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U\Desktop\HTFA_new\data\"/>
    </mc:Choice>
  </mc:AlternateContent>
  <xr:revisionPtr revIDLastSave="0" documentId="13_ncr:1_{DD1E3B29-87F3-4EA5-B385-95210024C0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指标体系" sheetId="8" r:id="rId1"/>
    <sheet name="预测变量分布" sheetId="9" r:id="rId2"/>
    <sheet name="日度" sheetId="3" r:id="rId3"/>
    <sheet name="周度" sheetId="2" r:id="rId4"/>
    <sheet name="旬度" sheetId="4" r:id="rId5"/>
    <sheet name="月度" sheetId="5" r:id="rId6"/>
    <sheet name="季度" sheetId="6" r:id="rId7"/>
    <sheet name="年度" sheetId="7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<sst xmlns="http://schemas.openxmlformats.org/spreadsheetml/2006/main" count="1543" uniqueCount="415">
  <si>
    <t>指标名称</t>
    <phoneticPr fontId="2" type="noConversion"/>
  </si>
  <si>
    <t>频率</t>
  </si>
  <si>
    <t>单位</t>
  </si>
  <si>
    <t>类型</t>
    <phoneticPr fontId="2" type="noConversion"/>
  </si>
  <si>
    <t>行业</t>
  </si>
  <si>
    <t>数据来源</t>
  </si>
  <si>
    <t>用途</t>
    <phoneticPr fontId="2" type="noConversion"/>
  </si>
  <si>
    <t>产能分布</t>
    <phoneticPr fontId="2" type="noConversion"/>
  </si>
  <si>
    <t>一阶段预测</t>
    <phoneticPr fontId="2" type="noConversion"/>
  </si>
  <si>
    <t>一阶段目标</t>
    <phoneticPr fontId="2" type="noConversion"/>
  </si>
  <si>
    <t>二阶段目标</t>
    <phoneticPr fontId="2" type="noConversion"/>
  </si>
  <si>
    <t>一次估计</t>
    <phoneticPr fontId="2" type="noConversion"/>
  </si>
  <si>
    <t>中国:主要45港口:日均疏港量:铁矿石</t>
    <phoneticPr fontId="3" type="noConversion"/>
  </si>
  <si>
    <t>周</t>
  </si>
  <si>
    <t>万吨</t>
    <phoneticPr fontId="3" type="noConversion"/>
  </si>
  <si>
    <t>产量</t>
    <phoneticPr fontId="2" type="noConversion"/>
  </si>
  <si>
    <t>黑色金属矿采选业</t>
  </si>
  <si>
    <t>Wind</t>
  </si>
  <si>
    <t>约98%用于炼钢和炼铁（无具体百分比）</t>
    <phoneticPr fontId="2" type="noConversion"/>
  </si>
  <si>
    <t>日照港、舟山港、唐山港为主，鲅鱼圈港、黄骅港、太仓港为辅。</t>
    <phoneticPr fontId="2" type="noConversion"/>
  </si>
  <si>
    <t>是</t>
    <phoneticPr fontId="2" type="noConversion"/>
  </si>
  <si>
    <t>中国:生产率:焦炉:国内独立焦化厂(230家)</t>
  </si>
  <si>
    <t>%</t>
    <phoneticPr fontId="2" type="noConversion"/>
  </si>
  <si>
    <t>石油、煤炭及其他燃料加工业</t>
    <phoneticPr fontId="2" type="noConversion"/>
  </si>
  <si>
    <t>钢铁（80-95%）、化工（&lt;10%）、有色金属（&lt;5%）</t>
    <phoneticPr fontId="2" type="noConversion"/>
  </si>
  <si>
    <t>山西（20.48%）河北（14.32%）内蒙古（10.21%）山东（7.84%）</t>
    <phoneticPr fontId="2" type="noConversion"/>
  </si>
  <si>
    <t>中国:高炉开工率(247家)</t>
  </si>
  <si>
    <t>黑色金属冶炼及压延加工业</t>
    <phoneticPr fontId="2" type="noConversion"/>
  </si>
  <si>
    <t>华北地区高炉开工率按产能计达94.03%，主要集中在河北、山西等地；华东地区开工率为96.36%，产能利用率高且稳定；中南地区为91.07%，东北地区87.15%，西部地区82.61%。</t>
    <phoneticPr fontId="2" type="noConversion"/>
  </si>
  <si>
    <t>房地产（28%）、基础设施（23%）、交通运输（15%）、汽车（12%）、机械设备（11%）、电器（11%）</t>
    <phoneticPr fontId="2" type="noConversion"/>
  </si>
  <si>
    <t>华东35%-39%；华北23%-29%；中南13%-18%；西南9.3%；东北4.5%；西北5.9%。</t>
    <phoneticPr fontId="2" type="noConversion"/>
  </si>
  <si>
    <t>中国:开工率:线材:主要钢厂</t>
  </si>
  <si>
    <t>建筑领域30%-40%：作为钢筋混凝土的配筋材料，用于房屋、桥梁、道路等基础设施建设，提供结构支撑。
用于焊接结构件，如钢结构建筑、桥梁桁架等。
金属制品加工20%-30%：经拉拔制成钢丝，用于制造钢丝绳、钢丝网、弹簧、螺栓、螺帽等金属制品。
机械制造10%-15%：用于制造机械零件、工具，如经过切削、热处理后制成齿轮、轴类零件等。
电子电气领域10%-15%：用于制造电线电缆、焊条等，满足电子设备的连接和传输需求。
包装、捆扎等领域5%-10%</t>
  </si>
  <si>
    <t>华北+华东&gt;70%</t>
  </si>
  <si>
    <t>中国:产量:冷轧板卷:主要钢厂</t>
    <phoneticPr fontId="3" type="noConversion"/>
  </si>
  <si>
    <t>镀锌/汽车/家电/电气设备/五金及精密件</t>
  </si>
  <si>
    <t>华东（51%）、华北（24%）、中南（18%）、东北（4%）</t>
  </si>
  <si>
    <t>中国:产量:热轧板卷:主要钢厂</t>
  </si>
  <si>
    <t>建筑结构（35–40%）：H型钢、钢结构用板、基建用厚板, 管线与油气输送（15–20%）：焊管、管线钢（如API）,汽车底盘类（10–12%）：大梁、车架、轮辋等,机械设备制造（15%+）：工程机械、压力容器, 船舶制造（8–10%）：船板、海工用钢</t>
    <phoneticPr fontId="2" type="noConversion"/>
  </si>
  <si>
    <t>华北（34%）、华东（24%）、华中（13%）、东北（12%）</t>
    <phoneticPr fontId="2" type="noConversion"/>
  </si>
  <si>
    <t>中国:产量:中厚板:主要钢厂</t>
    <phoneticPr fontId="3" type="noConversion"/>
  </si>
  <si>
    <t>工程机械（超过30%）；钢结构和造船，合计占比42%</t>
    <phoneticPr fontId="2" type="noConversion"/>
  </si>
  <si>
    <t>华东、华北和华中（35%），合计占比81%。</t>
  </si>
  <si>
    <t>中国:产量:钢材:重点钢铁企业</t>
    <phoneticPr fontId="3" type="noConversion"/>
  </si>
  <si>
    <t>旬</t>
    <phoneticPr fontId="2" type="noConversion"/>
  </si>
  <si>
    <t>房地产（28%）、基础设施（23%）、交通运输（15%）、汽车（12%）、机械设备（11%）、电器（11%）</t>
  </si>
  <si>
    <t>炼钢生铁：约80%-90%，是生铁最主要的用途，支撑钢铁工业的主体需求。
铸造生铁：约10%，用于直接铸造各类铸铁件。
特种生铁：占比相对较小，主要用于合金化和特殊用途</t>
  </si>
  <si>
    <t>华北（34.83%）华东（28.59%）中南（15.79%）东北（10.83%）</t>
  </si>
  <si>
    <t>房地产（28%）、基建（20%）、汽车（8%）、机械（14%）</t>
  </si>
  <si>
    <t>华北（33.61%）华东（28.59%）中南（16.34%）东北（10.48%）</t>
  </si>
  <si>
    <t>中国:开工率:精对苯二甲酸</t>
    <phoneticPr fontId="2" type="noConversion"/>
  </si>
  <si>
    <t>聚酯纤维（75%）、聚酯瓶片（20%）、聚酯薄膜（5%） 纺织/包装/医药/工业/土建</t>
  </si>
  <si>
    <t>华东（61.8%）、东北（20.5%）、华南（13.8%）。分省份来看：辽宁（25%）、江苏（16.17%）、浙江（34.41%）、福建（10.87%）</t>
  </si>
  <si>
    <t>中国:江浙地区:开工率:涤纶长丝</t>
    <phoneticPr fontId="2" type="noConversion"/>
  </si>
  <si>
    <t>化学纤维制造业</t>
    <phoneticPr fontId="2" type="noConversion"/>
  </si>
  <si>
    <t>服装（52%）家纺（33%）工业（15%）</t>
  </si>
  <si>
    <t>江浙福建（60-70%）</t>
  </si>
  <si>
    <t>中国:装置负荷率:涤纶短纤</t>
  </si>
  <si>
    <t>化学纤维制造业</t>
  </si>
  <si>
    <t>纺纱（65%）制线（11%）无纺布（10%）</t>
  </si>
  <si>
    <t>江苏（58%）、浙江（13%）、福建（19%）三地合计达80%</t>
  </si>
  <si>
    <t>库存</t>
    <phoneticPr fontId="2" type="noConversion"/>
  </si>
  <si>
    <t>石油、煤炭及其他燃料加工业</t>
  </si>
  <si>
    <t>%</t>
  </si>
  <si>
    <t>日</t>
  </si>
  <si>
    <t>65%的纺织原料和80%的饮料包装瓶来源于对二甲苯。99%的对二甲苯用于生产PTA，只有不到1%的对二甲苯用于加工生产对苯二甲酸二甲酯（DMT）和其他材料</t>
  </si>
  <si>
    <t>浙江、辽宁、江苏、广东，四省占全国总产能比重的70.55%</t>
  </si>
  <si>
    <t>中国:开工率:聚酯产业链:聚酯</t>
  </si>
  <si>
    <t>纺织（76%）饮料食品包装（24%）</t>
  </si>
  <si>
    <t>江浙（77.2%）</t>
  </si>
  <si>
    <t>中国:开工率:聚酯产业链:织造业</t>
  </si>
  <si>
    <t>中国:开工率:聚酯产业链:乙二醇(综合)</t>
  </si>
  <si>
    <t>聚酯（94%）防冻液（6%）</t>
  </si>
  <si>
    <t>华东（40.2%）西北（20.8%）</t>
  </si>
  <si>
    <t>中国:产量:乙烯</t>
    <phoneticPr fontId="3" type="noConversion"/>
  </si>
  <si>
    <t>58% 聚乙烯（PE）包装膜、管材；18%环氧乙烷 洗涤剂、医药中间体；12%乙二醇(EG)聚酯纤维、防冻液；5%高端聚烯烃；汽车轻量化、5G材料</t>
  </si>
  <si>
    <t>江苏18.4%、广东15.9%、辽宁11.4%、浙江8.3%、福建7.4%</t>
  </si>
  <si>
    <t>苯乙烯(43%)、己内酰胺(19%)、苯酚(16%)、苯胺(12%)、已二酸(6%)等化工中间体。终端应用广阔家电、建材、纺服、汽车、农药和医药等多元领域。</t>
  </si>
  <si>
    <t>华东53%（其中山东14%）、东北18%、华南14%</t>
  </si>
  <si>
    <t>中国:日产量:尿素</t>
    <phoneticPr fontId="3" type="noConversion"/>
  </si>
  <si>
    <t>吨</t>
    <phoneticPr fontId="3" type="noConversion"/>
  </si>
  <si>
    <t>农业（52%）为农作物直接施用，直接施用主要以玉米、水稻等大田农作物为主。工业（39%）主要用于复合肥、脲醛树脂、三聚氰胺、氰尿酸、气脱硝以及精细化工等领域。</t>
  </si>
  <si>
    <t>山东（17%）山西（14%）内蒙古（12%）新疆（12%）河南（8%）安徽（6%）河北（6%）</t>
  </si>
  <si>
    <t>橡胶和塑料制品业</t>
    <phoneticPr fontId="2" type="noConversion"/>
  </si>
  <si>
    <t>包装、汽车、家电、医疗、纺织</t>
  </si>
  <si>
    <t>山东、浙江、广东、福建、辽宁五省产能合计占比56.65%</t>
  </si>
  <si>
    <t>食品包装、服装包装、胶黏带、电容器、烟草包装  其中功能性BOPP薄膜（20%）主要应用于电子、医疗、建筑</t>
  </si>
  <si>
    <t>华东（46.5%）、华北（14.47%）、华南（21.81%），三大区域合计占比82.78%</t>
  </si>
  <si>
    <t>汽车内饰件、保险杆、仪表板、车门内衬</t>
  </si>
  <si>
    <t>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</t>
  </si>
  <si>
    <t>西北（49%）、华东（24%）、华北（13%）</t>
  </si>
  <si>
    <t>拉丝30%、共聚注塑25%、均聚注塑16%，其次是纤维、BOPP（双向拉伸聚丙烯薄膜）、透明料、管材等</t>
  </si>
  <si>
    <t>华东（34%）、西北（22.6%）。分省份来看：山东、浙江、广东、福建、辽宁五省产能合计占比56.65%</t>
  </si>
  <si>
    <t>中国:开工率(常减压开工率):山东地炼厂</t>
  </si>
  <si>
    <t>中国:产能利用率:成品油:独立炼厂</t>
  </si>
  <si>
    <t>汽油约37.7%，柴油约50.7%，煤油约11.6%</t>
  </si>
  <si>
    <t>山东（58%）、广东（7%）、辽宁（7%）、河北（6%）</t>
  </si>
  <si>
    <t>中国:产能利用率:成品油:主营炼厂</t>
  </si>
  <si>
    <t>华东（33%）、华南（20%）、东北（16%）</t>
  </si>
  <si>
    <t>钢铁（80-95%）、化工（&lt;10%）、有色金属（&lt;5%）</t>
  </si>
  <si>
    <t>山西（20.48%）、河北（14.32%）、内蒙古（10%）、山东（7.84%）</t>
  </si>
  <si>
    <t>中国:开工率:产能(100-200万吨):焦化企业(230家)</t>
  </si>
  <si>
    <t>非金属矿物制品业</t>
    <phoneticPr fontId="2" type="noConversion"/>
  </si>
  <si>
    <t>建筑（60%-70%）、交通（20%-30%）、能源设施建设和耐火材料（5%-10%）、特种工程（约5%）</t>
  </si>
  <si>
    <t>安徽7.6%、广西6.0%、广东5.9%、四川5.5%、云南5.3%、山东5.3%、河南5.2%、河北5.1%。以上8个省份合计占全国总产能的约34.6%。华东、华南、西南地区是水泥熟料的主要产区，三地区合计产量近年来超过全国的70%左右。</t>
  </si>
  <si>
    <t>月</t>
  </si>
  <si>
    <t>指数</t>
    <phoneticPr fontId="2" type="noConversion"/>
  </si>
  <si>
    <t>综合</t>
  </si>
  <si>
    <t>用电量:煤炭开采和洗选业</t>
    <phoneticPr fontId="2" type="noConversion"/>
  </si>
  <si>
    <t>电网</t>
    <phoneticPr fontId="2" type="noConversion"/>
  </si>
  <si>
    <t>用电量:石油和天然气开采业</t>
    <phoneticPr fontId="2" type="noConversion"/>
  </si>
  <si>
    <t>石油和天然气开采业</t>
    <phoneticPr fontId="2" type="noConversion"/>
  </si>
  <si>
    <t>用电量:黑色金属矿采选业</t>
    <phoneticPr fontId="2" type="noConversion"/>
  </si>
  <si>
    <t>用电量:有色金属矿采选业</t>
    <phoneticPr fontId="2" type="noConversion"/>
  </si>
  <si>
    <t>用电量:非金属矿采选业</t>
    <phoneticPr fontId="2" type="noConversion"/>
  </si>
  <si>
    <t>用电量:其他采矿业</t>
    <phoneticPr fontId="2" type="noConversion"/>
  </si>
  <si>
    <t>用电量:农副食品加工业</t>
    <phoneticPr fontId="2" type="noConversion"/>
  </si>
  <si>
    <t>用电量:食品制造业</t>
    <phoneticPr fontId="2" type="noConversion"/>
  </si>
  <si>
    <t>用电量:酒、饮料和精制茶制造业</t>
    <phoneticPr fontId="2" type="noConversion"/>
  </si>
  <si>
    <t>酒、饮料和精制茶制造业</t>
    <phoneticPr fontId="2" type="noConversion"/>
  </si>
  <si>
    <t>用电量:烟草制品业</t>
    <phoneticPr fontId="2" type="noConversion"/>
  </si>
  <si>
    <t>用电量:纺织业</t>
    <phoneticPr fontId="2" type="noConversion"/>
  </si>
  <si>
    <t>用电量:纺织服装、服饰业</t>
    <phoneticPr fontId="2" type="noConversion"/>
  </si>
  <si>
    <t>用电量:皮革、毛皮、羽毛及其制品和制鞋业</t>
    <phoneticPr fontId="2" type="noConversion"/>
  </si>
  <si>
    <t>用电量:木材加工及木、竹、藤、棕、草制品业</t>
    <phoneticPr fontId="2" type="noConversion"/>
  </si>
  <si>
    <t>木材加工及木、竹、藤、棕、草制品业</t>
    <phoneticPr fontId="2" type="noConversion"/>
  </si>
  <si>
    <t>用电量:家具制造业</t>
    <phoneticPr fontId="2" type="noConversion"/>
  </si>
  <si>
    <t>用电量:造纸及纸制品业</t>
    <phoneticPr fontId="2" type="noConversion"/>
  </si>
  <si>
    <t>造纸及纸制品业</t>
    <phoneticPr fontId="2" type="noConversion"/>
  </si>
  <si>
    <t>用电量:印刷和记录媒介的复制业</t>
    <phoneticPr fontId="2" type="noConversion"/>
  </si>
  <si>
    <t>印刷和记录媒介的复制业</t>
    <phoneticPr fontId="2" type="noConversion"/>
  </si>
  <si>
    <t>用电量:文教、工美、体育和娱乐用品制造业</t>
    <phoneticPr fontId="2" type="noConversion"/>
  </si>
  <si>
    <t>用电量:石油、煤炭及其他燃料加工业</t>
    <phoneticPr fontId="2" type="noConversion"/>
  </si>
  <si>
    <t>用电量:化学原料及化学制品制造业</t>
    <phoneticPr fontId="2" type="noConversion"/>
  </si>
  <si>
    <t>化学原料及化学制品制造业</t>
    <phoneticPr fontId="2" type="noConversion"/>
  </si>
  <si>
    <t>用电量:医药制造业</t>
    <phoneticPr fontId="2" type="noConversion"/>
  </si>
  <si>
    <t>用电量:化学纤维制造业</t>
    <phoneticPr fontId="2" type="noConversion"/>
  </si>
  <si>
    <t>用电量:橡胶和塑料制品业</t>
    <phoneticPr fontId="2" type="noConversion"/>
  </si>
  <si>
    <t>用电量:非金属矿物制品业</t>
    <phoneticPr fontId="2" type="noConversion"/>
  </si>
  <si>
    <t xml:space="preserve">用电量:黑色金属冶炼及压延加工业 </t>
    <phoneticPr fontId="2" type="noConversion"/>
  </si>
  <si>
    <t>用电量:有色金属冶炼及压延加工业</t>
    <phoneticPr fontId="2" type="noConversion"/>
  </si>
  <si>
    <t>有色金属冶炼及压延加工业</t>
    <phoneticPr fontId="2" type="noConversion"/>
  </si>
  <si>
    <t>用电量:金属制品业</t>
    <phoneticPr fontId="2" type="noConversion"/>
  </si>
  <si>
    <t>用电量:通用设备制造业</t>
    <phoneticPr fontId="2" type="noConversion"/>
  </si>
  <si>
    <t>用电量:专用设备制造业</t>
    <phoneticPr fontId="2" type="noConversion"/>
  </si>
  <si>
    <t>用电量:汽车制造业</t>
    <phoneticPr fontId="2" type="noConversion"/>
  </si>
  <si>
    <t>用电量:铁路、船舶、航空航天和其他运输设备制造业</t>
    <phoneticPr fontId="2" type="noConversion"/>
  </si>
  <si>
    <t>用电量:电气机械及器材制造业</t>
    <phoneticPr fontId="2" type="noConversion"/>
  </si>
  <si>
    <t>电气机械及器材制造业</t>
    <phoneticPr fontId="2" type="noConversion"/>
  </si>
  <si>
    <t>用电量:计算机、通信和其他电子设备制造业</t>
    <phoneticPr fontId="2" type="noConversion"/>
  </si>
  <si>
    <t>用电量:仪器仪表制造业</t>
    <phoneticPr fontId="2" type="noConversion"/>
  </si>
  <si>
    <t>用电量:其他制造业</t>
    <phoneticPr fontId="2" type="noConversion"/>
  </si>
  <si>
    <t>用电量:废弃资源综合利用业</t>
    <phoneticPr fontId="2" type="noConversion"/>
  </si>
  <si>
    <t>用电量:金属制品、机械和设备修理业</t>
    <phoneticPr fontId="2" type="noConversion"/>
  </si>
  <si>
    <t>用电量:电力、热力的生产和供应业</t>
    <phoneticPr fontId="2" type="noConversion"/>
  </si>
  <si>
    <t>电力、热力的生产和供应业</t>
    <phoneticPr fontId="2" type="noConversion"/>
  </si>
  <si>
    <t>用电量:燃气生产和供应业</t>
    <phoneticPr fontId="2" type="noConversion"/>
  </si>
  <si>
    <t>用电量:水的生产和供应业</t>
    <phoneticPr fontId="2" type="noConversion"/>
  </si>
  <si>
    <t>用电量:工业</t>
    <phoneticPr fontId="2" type="noConversion"/>
  </si>
  <si>
    <t>万吨</t>
    <phoneticPr fontId="2" type="noConversion"/>
  </si>
  <si>
    <t>综合</t>
    <phoneticPr fontId="2" type="noConversion"/>
  </si>
  <si>
    <t>中国:工业增加值:规模以上工业企业:煤炭开采和洗选业:当月同比</t>
    <phoneticPr fontId="3" type="noConversion"/>
  </si>
  <si>
    <t>中国:工业增加值:规模以上工业企业:石油和天然气开采业:当月同比</t>
    <phoneticPr fontId="3" type="noConversion"/>
  </si>
  <si>
    <t>中国:工业增加值:规模以上工业企业:黑色金属矿采选业:当月同比</t>
    <phoneticPr fontId="3" type="noConversion"/>
  </si>
  <si>
    <t>中国:工业增加值:规模以上工业企业:有色金属矿采选业:当月同比</t>
    <phoneticPr fontId="3" type="noConversion"/>
  </si>
  <si>
    <t>中国:工业增加值:规模以上工业企业:非金属矿采选业:当月同比</t>
    <phoneticPr fontId="3" type="noConversion"/>
  </si>
  <si>
    <t>中国:工业增加值:规模以上工业企业:其他采矿业:当月同比</t>
    <phoneticPr fontId="3" type="noConversion"/>
  </si>
  <si>
    <t>中国:工业增加值:规模以上工业企业:农副食品加工业:当月同比</t>
    <phoneticPr fontId="3" type="noConversion"/>
  </si>
  <si>
    <t>中国:工业增加值:规模以上工业企业:食品制造业:当月同比</t>
    <phoneticPr fontId="3" type="noConversion"/>
  </si>
  <si>
    <t>中国:工业增加值:规模以上工业企业:酒、饮料和精制茶制造业:当月同比</t>
    <phoneticPr fontId="3" type="noConversion"/>
  </si>
  <si>
    <t>中国:工业增加值:规模以上工业企业:烟草制品业:当月同比</t>
    <phoneticPr fontId="3" type="noConversion"/>
  </si>
  <si>
    <t>中国:工业增加值:规模以上工业企业:纺织业:当月同比</t>
    <phoneticPr fontId="3" type="noConversion"/>
  </si>
  <si>
    <t>中国:工业增加值:规模以上工业企业:纺织服装、服饰业:当月同比</t>
    <phoneticPr fontId="3" type="noConversion"/>
  </si>
  <si>
    <t>中国:工业增加值:规模以上工业企业:皮革、毛皮、羽毛及其制品和制鞋业:当月同比</t>
    <phoneticPr fontId="3" type="noConversion"/>
  </si>
  <si>
    <t>中国:工业增加值:规模以上工业企业:木材加工及木、竹、藤、棕、草制品业:当月同比</t>
    <phoneticPr fontId="3" type="noConversion"/>
  </si>
  <si>
    <t>中国:工业增加值:规模以上工业企业:家具制造业:当月同比</t>
    <phoneticPr fontId="3" type="noConversion"/>
  </si>
  <si>
    <t>中国:工业增加值:规模以上工业企业:造纸及纸制品业:当月同比</t>
    <phoneticPr fontId="3" type="noConversion"/>
  </si>
  <si>
    <t>中国:工业增加值:规模以上工业企业:印刷和记录媒介的复制业:当月同比</t>
    <phoneticPr fontId="3" type="noConversion"/>
  </si>
  <si>
    <t>中国:工业增加值:规模以上工业企业:文教、工美、体育和娱乐用品制造业:当月同比</t>
    <phoneticPr fontId="3" type="noConversion"/>
  </si>
  <si>
    <t>中国:工业增加值:规模以上工业企业:石油、煤炭及其他燃料加工业:当月同比</t>
    <phoneticPr fontId="3" type="noConversion"/>
  </si>
  <si>
    <t>中国:工业增加值:规模以上工业企业:化学原料及化学制品制造业:当月同比</t>
    <phoneticPr fontId="3" type="noConversion"/>
  </si>
  <si>
    <t>化学原料及化学制品制造业</t>
  </si>
  <si>
    <t>中国:工业增加值:规模以上工业企业:医药制造业:当月同比</t>
    <phoneticPr fontId="3" type="noConversion"/>
  </si>
  <si>
    <t>中国:工业增加值:规模以上工业企业:化学纤维制造业:当月同比</t>
    <phoneticPr fontId="3" type="noConversion"/>
  </si>
  <si>
    <t>中国:工业增加值:规模以上工业企业:橡胶和塑料制品业:当月同比</t>
    <phoneticPr fontId="3" type="noConversion"/>
  </si>
  <si>
    <t>中国:工业增加值:规模以上工业企业:非金属矿物制品业:当月同比</t>
    <phoneticPr fontId="3" type="noConversion"/>
  </si>
  <si>
    <t>中国:工业增加值:规模以上工业企业:黑色金属冶炼及压延加工业:当月同比</t>
    <phoneticPr fontId="3" type="noConversion"/>
  </si>
  <si>
    <t>中国:工业增加值:规模以上工业企业:有色金属冶炼及压延加工业:当月同比</t>
    <phoneticPr fontId="3" type="noConversion"/>
  </si>
  <si>
    <t>有色金属冶炼及压延加工业</t>
  </si>
  <si>
    <t>中国:工业增加值:规模以上工业企业:金属制品业:当月同比</t>
    <phoneticPr fontId="3" type="noConversion"/>
  </si>
  <si>
    <t>中国:工业增加值:规模以上工业企业:通用设备制造业:当月同比</t>
    <phoneticPr fontId="3" type="noConversion"/>
  </si>
  <si>
    <t>中国:工业增加值:规模以上工业企业:专用设备制造业:当月同比</t>
    <phoneticPr fontId="3" type="noConversion"/>
  </si>
  <si>
    <t>中国:工业增加值:规模以上工业企业:汽车制造业:当月同比</t>
    <phoneticPr fontId="3" type="noConversion"/>
  </si>
  <si>
    <t>中国:工业增加值:规模以上工业企业:铁路、船舶、航空航天和其他运输设备制造业:当月同比</t>
    <phoneticPr fontId="3" type="noConversion"/>
  </si>
  <si>
    <t>中国:工业增加值:规模以上工业企业:电气机械及器材制造业:当月同比</t>
    <phoneticPr fontId="3" type="noConversion"/>
  </si>
  <si>
    <t>中国:工业增加值:规模以上工业企业:计算机、通信和其他电子设备制造业:当月同比</t>
    <phoneticPr fontId="3" type="noConversion"/>
  </si>
  <si>
    <t>中国:工业增加值:规模以上工业企业:仪器仪表制造业:当月同比</t>
    <phoneticPr fontId="3" type="noConversion"/>
  </si>
  <si>
    <t>中国:工业增加值:规模以上工业企业:其他制造业:当月同比</t>
    <phoneticPr fontId="3" type="noConversion"/>
  </si>
  <si>
    <t>中国:工业增加值:规模以上工业企业:废弃资源综合利用业:当月同比</t>
    <phoneticPr fontId="3" type="noConversion"/>
  </si>
  <si>
    <t>中国:工业增加值:规模以上工业企业:金属制品、机械和设备修理业:当月同比</t>
    <phoneticPr fontId="3" type="noConversion"/>
  </si>
  <si>
    <t>中国:工业增加值:规模以上工业企业:电力、热力的生产和供应业:当月同比</t>
    <phoneticPr fontId="3" type="noConversion"/>
  </si>
  <si>
    <t>电力、热力的生产和供应业</t>
  </si>
  <si>
    <t>中国:工业增加值:规模以上工业企业:燃气生产和供应业:当月同比</t>
    <phoneticPr fontId="3" type="noConversion"/>
  </si>
  <si>
    <t>中国:工业增加值:规模以上工业企业:水的生产和供应业:当月同比</t>
    <phoneticPr fontId="3" type="noConversion"/>
  </si>
  <si>
    <t>指标名称</t>
    <phoneticPr fontId="2" type="noConversion"/>
  </si>
  <si>
    <t>中国:产量:钢材:重点钢铁企业</t>
    <phoneticPr fontId="2" type="noConversion"/>
  </si>
  <si>
    <t>中国:产量:生铁:重点钢铁企业</t>
    <phoneticPr fontId="2" type="noConversion"/>
  </si>
  <si>
    <t>中国:日均产量:粗钢</t>
    <phoneticPr fontId="2" type="noConversion"/>
  </si>
  <si>
    <t>指标名称</t>
    <phoneticPr fontId="2" type="noConversion"/>
  </si>
  <si>
    <t>中国:开工率:精对苯二甲酸</t>
    <phoneticPr fontId="2" type="noConversion"/>
  </si>
  <si>
    <t>中国:开工率:对二甲苯</t>
    <phoneticPr fontId="2" type="noConversion"/>
  </si>
  <si>
    <t>中国:开工率:聚酯产业链:聚酯</t>
    <phoneticPr fontId="2" type="noConversion"/>
  </si>
  <si>
    <t>中国:开工率:聚酯产业链:织造业</t>
    <phoneticPr fontId="2" type="noConversion"/>
  </si>
  <si>
    <t>中国:开工率:聚酯产业链:乙二醇(综合)</t>
    <phoneticPr fontId="2" type="noConversion"/>
  </si>
  <si>
    <t>中国:制造业PMI</t>
    <phoneticPr fontId="2" type="noConversion"/>
  </si>
  <si>
    <t>中国:制造业PMI:生产</t>
    <phoneticPr fontId="2" type="noConversion"/>
  </si>
  <si>
    <t>中国:工业增加值:规模以上工业企业:当月同比(1-2月拆分)</t>
    <phoneticPr fontId="2" type="noConversion"/>
  </si>
  <si>
    <t>中国:工业增加值:规模以上工业企业:制造业:当月同比</t>
    <phoneticPr fontId="2" type="noConversion"/>
  </si>
  <si>
    <t>中国:工业增加值:规模以上工业企业:电力、燃气及水的生产和供应业:当月同比</t>
    <phoneticPr fontId="2" type="noConversion"/>
  </si>
  <si>
    <t>中国:工业增加值:规模以上工业企业:采矿业:当月同比</t>
    <phoneticPr fontId="2" type="noConversion"/>
  </si>
  <si>
    <t>中国:工业增加值:规模以上工业企业:汽车制造业:当月同比</t>
    <phoneticPr fontId="2" type="noConversion"/>
  </si>
  <si>
    <t>中国:工业增加值:规模以上工业企业:高技术产业:当月同比</t>
    <phoneticPr fontId="2" type="noConversion"/>
  </si>
  <si>
    <t>中国:工业增加值:规模以上工业企业:通用设备制造业:当月同比</t>
    <phoneticPr fontId="2" type="noConversion"/>
  </si>
  <si>
    <t>中国:工业增加值:规模以上工业企业:计算机、通信和其他电子设备制造业:当月同比</t>
    <phoneticPr fontId="2" type="noConversion"/>
  </si>
  <si>
    <t>中国:工业增加值:规模以上工业企业:专用设备制造业:当月同比</t>
    <phoneticPr fontId="2" type="noConversion"/>
  </si>
  <si>
    <t>中国:工业增加值:规模以上工业企业:黑色金属冶炼及压延加工业:当月同比</t>
    <phoneticPr fontId="2" type="noConversion"/>
  </si>
  <si>
    <t>中国:工业增加值:规模以上工业企业:化学原料及化学制品制造业:当月同比</t>
    <phoneticPr fontId="2" type="noConversion"/>
  </si>
  <si>
    <t>中国:工业增加值:规模以上工业企业:电气机械及器材制造业:当月同比</t>
    <phoneticPr fontId="2" type="noConversion"/>
  </si>
  <si>
    <t>中国:工业增加值:规模以上工业企业:煤炭开采和洗选业:当月同比</t>
    <phoneticPr fontId="2" type="noConversion"/>
  </si>
  <si>
    <t>中国:工业增加值:规模以上工业企业:医药制造业:当月同比</t>
    <phoneticPr fontId="2" type="noConversion"/>
  </si>
  <si>
    <t>中国:工业增加值:规模以上工业企业:石油和天然气开采业:当月同比</t>
    <phoneticPr fontId="2" type="noConversion"/>
  </si>
  <si>
    <t>中国:工业增加值:规模以上工业企业:有色金属冶炼及压延加工业:当月同比</t>
    <phoneticPr fontId="2" type="noConversion"/>
  </si>
  <si>
    <t>中国:工业增加值:规模以上工业企业:纺织业:当月同比</t>
    <phoneticPr fontId="2" type="noConversion"/>
  </si>
  <si>
    <t>中国:工业增加值:规模以上工业企业:农副食品加工业:当月同比</t>
    <phoneticPr fontId="2" type="noConversion"/>
  </si>
  <si>
    <t>中国:工业增加值:规模以上工业企业:食品制造业:当月同比</t>
    <phoneticPr fontId="2" type="noConversion"/>
  </si>
  <si>
    <t>中国:工业增加值:规模以上工业企业:造纸及纸制品业:当月同比</t>
    <phoneticPr fontId="2" type="noConversion"/>
  </si>
  <si>
    <t>中国:工业增加值:规模以上工业企业:金属制品业:当月同比</t>
    <phoneticPr fontId="2" type="noConversion"/>
  </si>
  <si>
    <t>中国:工业增加值:规模以上工业企业:酒、饮料和精制茶制造业:当月同比</t>
    <phoneticPr fontId="2" type="noConversion"/>
  </si>
  <si>
    <t>中国:工业增加值:规模以上工业企业:非金属矿物制品业:当月同比</t>
    <phoneticPr fontId="2" type="noConversion"/>
  </si>
  <si>
    <t>中国:工业增加值:规模以上工业企业:铁路、船舶、航空航天和其他运输设备制造业:当月同比</t>
    <phoneticPr fontId="2" type="noConversion"/>
  </si>
  <si>
    <t>中国:工业增加值:规模以上工业企业:黑色金属矿采选业:当月同比</t>
    <phoneticPr fontId="2" type="noConversion"/>
  </si>
  <si>
    <t>中国:工业增加值:规模以上工业企业:有色金属矿采选业:当月同比</t>
    <phoneticPr fontId="2" type="noConversion"/>
  </si>
  <si>
    <t>中国:工业增加值:规模以上工业企业:家具制造业:当月同比</t>
    <phoneticPr fontId="2" type="noConversion"/>
  </si>
  <si>
    <t>中国:工业增加值:规模以上工业企业:石油、煤炭及其他燃料加工业:当月同比</t>
    <phoneticPr fontId="2" type="noConversion"/>
  </si>
  <si>
    <t>中国:工业增加值:规模以上工业企业:橡胶和塑料制品业:当月同比</t>
    <phoneticPr fontId="2" type="noConversion"/>
  </si>
  <si>
    <t>中国:工业增加值:规模以上工业企业:电力、热力的生产和供应业:当月同比</t>
    <phoneticPr fontId="2" type="noConversion"/>
  </si>
  <si>
    <t>中国:工业增加值:规模以上工业企业:烟草制品业:当月同比</t>
    <phoneticPr fontId="2" type="noConversion"/>
  </si>
  <si>
    <t>中国:工业增加值:规模以上工业企业:纺织服装、服饰业:当月同比</t>
    <phoneticPr fontId="2" type="noConversion"/>
  </si>
  <si>
    <t>中国:工业增加值:规模以上工业企业:皮革、毛皮、羽毛及其制品和制鞋业:当月同比</t>
    <phoneticPr fontId="2" type="noConversion"/>
  </si>
  <si>
    <t>中国:工业增加值:规模以上工业企业:木材加工及木、竹、藤、棕、草制品业:当月同比</t>
    <phoneticPr fontId="2" type="noConversion"/>
  </si>
  <si>
    <t>中国:工业增加值:规模以上工业企业:印刷和记录媒介的复制业:当月同比</t>
    <phoneticPr fontId="2" type="noConversion"/>
  </si>
  <si>
    <t>中国:工业增加值:规模以上工业企业:化学纤维制造业:当月同比</t>
    <phoneticPr fontId="2" type="noConversion"/>
  </si>
  <si>
    <t>中国:工业增加值:规模以上工业企业:装备制造业:当月同比</t>
    <phoneticPr fontId="2" type="noConversion"/>
  </si>
  <si>
    <t>中国:工业增加值:规模以上工业企业:文教、工美、体育和娱乐用品制造业:当月同比</t>
    <phoneticPr fontId="2" type="noConversion"/>
  </si>
  <si>
    <t>中国:工业增加值:规模以上工业企业:仪器仪表制造业:当月同比</t>
    <phoneticPr fontId="2" type="noConversion"/>
  </si>
  <si>
    <t>中国:工业增加值:规模以上工业企业:金属制品、机械和设备修理业:当月同比</t>
    <phoneticPr fontId="2" type="noConversion"/>
  </si>
  <si>
    <t>中国:工业增加值:规模以上工业企业:非金属矿采选业:当月同比</t>
    <phoneticPr fontId="2" type="noConversion"/>
  </si>
  <si>
    <t>中国:工业增加值:规模以上工业企业:开采专业及辅助性活动:当月同比</t>
    <phoneticPr fontId="2" type="noConversion"/>
  </si>
  <si>
    <t>中国:工业增加值:规模以上工业企业:其他采矿业:当月同比</t>
    <phoneticPr fontId="2" type="noConversion"/>
  </si>
  <si>
    <t>中国:工业增加值:规模以上工业企业:废弃资源综合利用业:当月同比</t>
    <phoneticPr fontId="2" type="noConversion"/>
  </si>
  <si>
    <t>中国:工业增加值:规模以上工业企业:燃气生产和供应业:当月同比</t>
    <phoneticPr fontId="2" type="noConversion"/>
  </si>
  <si>
    <t>中国:工业增加值:规模以上工业企业:水的生产和供应业:当月同比</t>
    <phoneticPr fontId="2" type="noConversion"/>
  </si>
  <si>
    <t>指标名称</t>
    <phoneticPr fontId="2" type="noConversion"/>
  </si>
  <si>
    <t>中国:主要45港口:日均疏港量:铁矿石</t>
    <phoneticPr fontId="2" type="noConversion"/>
  </si>
  <si>
    <t>中国:生产率:焦炉:国内独立焦化厂(230家)</t>
    <phoneticPr fontId="2" type="noConversion"/>
  </si>
  <si>
    <t>中国:生产率:焦炉:产能(&gt;200万吨):国内独立焦化厂(230家)</t>
    <phoneticPr fontId="2" type="noConversion"/>
  </si>
  <si>
    <t>中国:开工率:螺纹钢:主要钢厂</t>
    <phoneticPr fontId="2" type="noConversion"/>
  </si>
  <si>
    <t>中国:开工率:线材:主要钢厂</t>
    <phoneticPr fontId="2" type="noConversion"/>
  </si>
  <si>
    <t>中国:产量:冷轧板卷:主要钢厂</t>
    <phoneticPr fontId="2" type="noConversion"/>
  </si>
  <si>
    <t>中国:产量:热轧板卷:主要钢厂</t>
    <phoneticPr fontId="2" type="noConversion"/>
  </si>
  <si>
    <t>中国:产量:中厚板:主要钢厂</t>
    <phoneticPr fontId="2" type="noConversion"/>
  </si>
  <si>
    <t>中国:江浙地区:开工率:涤纶长丝</t>
    <phoneticPr fontId="2" type="noConversion"/>
  </si>
  <si>
    <t>中国:装置负荷率:涤纶短纤</t>
    <phoneticPr fontId="2" type="noConversion"/>
  </si>
  <si>
    <t>中国:开工率:聚氯乙烯:上游</t>
    <phoneticPr fontId="2" type="noConversion"/>
  </si>
  <si>
    <t>中国:开工率:苯乙烯</t>
    <phoneticPr fontId="2" type="noConversion"/>
  </si>
  <si>
    <t>中国:产量:苯乙烯</t>
    <phoneticPr fontId="2" type="noConversion"/>
  </si>
  <si>
    <t>中国:产量:乙烯</t>
    <phoneticPr fontId="2" type="noConversion"/>
  </si>
  <si>
    <t>中国:开工率:纯苯:下游行业</t>
    <phoneticPr fontId="2" type="noConversion"/>
  </si>
  <si>
    <t>中国:开工率:尿素</t>
    <phoneticPr fontId="2" type="noConversion"/>
  </si>
  <si>
    <t>中国:日产量:尿素</t>
    <phoneticPr fontId="2" type="noConversion"/>
  </si>
  <si>
    <t>中国:开工率:聚丙烯下游:塑编</t>
    <phoneticPr fontId="2" type="noConversion"/>
  </si>
  <si>
    <t>中国:开工率:聚丙烯下游:双向拉伸聚丙烯薄膜</t>
    <phoneticPr fontId="2" type="noConversion"/>
  </si>
  <si>
    <t>中国:开工率:聚丙烯下游:共聚注塑</t>
    <phoneticPr fontId="2" type="noConversion"/>
  </si>
  <si>
    <t>中国:开工率:聚氯乙烯</t>
    <phoneticPr fontId="2" type="noConversion"/>
  </si>
  <si>
    <t>中国:开工率(常减压开工率):山东地炼厂</t>
    <phoneticPr fontId="2" type="noConversion"/>
  </si>
  <si>
    <t>中国:炼油厂开工率:山东地炼</t>
    <phoneticPr fontId="2" type="noConversion"/>
  </si>
  <si>
    <t>中国:山东地区:开工率:石油沥青装置</t>
    <phoneticPr fontId="2" type="noConversion"/>
  </si>
  <si>
    <t>中国:产能利用率:成品油:独立炼厂</t>
    <phoneticPr fontId="2" type="noConversion"/>
  </si>
  <si>
    <t>中国:产能利用率:成品油:主营炼厂</t>
    <phoneticPr fontId="2" type="noConversion"/>
  </si>
  <si>
    <t>中国:开工率:产能(&gt;200万吨):焦化企业(230家)</t>
    <phoneticPr fontId="2" type="noConversion"/>
  </si>
  <si>
    <t>中国:开工率:产能(100-200万吨):焦化企业(230家)</t>
    <phoneticPr fontId="2" type="noConversion"/>
  </si>
  <si>
    <t>中国:开工率:产能(&lt;100万吨):焦化企业(230家)</t>
    <phoneticPr fontId="2" type="noConversion"/>
  </si>
  <si>
    <t>中国:产能利用率:水泥熟料</t>
    <phoneticPr fontId="2" type="noConversion"/>
  </si>
  <si>
    <t>中国:日耗量:煤炭统调电厂</t>
    <phoneticPr fontId="2" type="noConversion"/>
  </si>
  <si>
    <t>中国:日耗量:煤炭重点电厂</t>
    <phoneticPr fontId="2" type="noConversion"/>
  </si>
  <si>
    <t>中国:南方电厂:日耗量:煤炭</t>
    <phoneticPr fontId="2" type="noConversion"/>
  </si>
  <si>
    <t>中国:日耗量:煤炭:样本区域电厂</t>
    <phoneticPr fontId="2" type="noConversion"/>
  </si>
  <si>
    <t>中国:库存量:电解铝</t>
    <phoneticPr fontId="2" type="noConversion"/>
  </si>
  <si>
    <t>广东:库存量:铜</t>
    <phoneticPr fontId="2" type="noConversion"/>
  </si>
  <si>
    <t>江苏:库存量:铜</t>
    <phoneticPr fontId="2" type="noConversion"/>
  </si>
  <si>
    <t>重庆:库存量:铜</t>
    <phoneticPr fontId="2" type="noConversion"/>
  </si>
  <si>
    <t>天津:库存量:铜</t>
    <phoneticPr fontId="2" type="noConversion"/>
  </si>
  <si>
    <t>中国:库容率:成品油:汽油:独立炼厂</t>
    <phoneticPr fontId="2" type="noConversion"/>
  </si>
  <si>
    <t>中国:样品库存量:成品油:汽油</t>
    <phoneticPr fontId="2" type="noConversion"/>
  </si>
  <si>
    <t>中国:商业库存量:成品油:汽油</t>
    <phoneticPr fontId="2" type="noConversion"/>
  </si>
  <si>
    <t>中国:商业库存库容率:成品油:汽油</t>
    <phoneticPr fontId="2" type="noConversion"/>
  </si>
  <si>
    <t>中国:开工率:汽车轮胎(全钢胎)</t>
    <phoneticPr fontId="2" type="noConversion"/>
  </si>
  <si>
    <t>中国:开工率:汽车轮胎(半钢胎)</t>
    <phoneticPr fontId="2" type="noConversion"/>
  </si>
  <si>
    <t>中国:高炉开工率(247家)</t>
    <phoneticPr fontId="2" type="noConversion"/>
  </si>
  <si>
    <t>性质</t>
    <phoneticPr fontId="2" type="noConversion"/>
  </si>
  <si>
    <t>不平稳</t>
    <phoneticPr fontId="2" type="noConversion"/>
  </si>
  <si>
    <t>24-纯电</t>
    <phoneticPr fontId="2" type="noConversion"/>
  </si>
  <si>
    <t>20-无电</t>
    <phoneticPr fontId="2" type="noConversion"/>
  </si>
  <si>
    <t>26-无电</t>
    <phoneticPr fontId="2" type="noConversion"/>
  </si>
  <si>
    <t>44带电</t>
    <phoneticPr fontId="2" type="noConversion"/>
  </si>
  <si>
    <t>流量</t>
    <phoneticPr fontId="2" type="noConversion"/>
  </si>
  <si>
    <t>产能利用率</t>
    <phoneticPr fontId="2" type="noConversion"/>
  </si>
  <si>
    <t>率</t>
    <phoneticPr fontId="2" type="noConversion"/>
  </si>
  <si>
    <t>%</t>
    <phoneticPr fontId="3" type="noConversion"/>
  </si>
  <si>
    <t>存量</t>
    <phoneticPr fontId="2" type="noConversion"/>
  </si>
  <si>
    <t>中国:产能利用率:水泥熟料</t>
  </si>
  <si>
    <t>中国:开工率:汽车轮胎(全钢胎)</t>
  </si>
  <si>
    <t>汽车制造业</t>
    <phoneticPr fontId="2" type="noConversion"/>
  </si>
  <si>
    <t>中国:开工率:汽车轮胎(半钢胎)</t>
  </si>
  <si>
    <t>中国:制造业PMI</t>
  </si>
  <si>
    <t>月</t>
    <phoneticPr fontId="2" type="noConversion"/>
  </si>
  <si>
    <t>中国:制造业PMI:生产</t>
  </si>
  <si>
    <t>增加值</t>
    <phoneticPr fontId="2" type="noConversion"/>
  </si>
  <si>
    <t>同比</t>
    <phoneticPr fontId="2" type="noConversion"/>
  </si>
  <si>
    <t>Wind</t>
    <phoneticPr fontId="2" type="noConversion"/>
  </si>
  <si>
    <t>中国:工业增加值:规模以上工业企业:制造业:当月同比</t>
  </si>
  <si>
    <t>中国:工业增加值:规模以上工业企业:电力、燃气及水的生产和供应业:当月同比</t>
  </si>
  <si>
    <t>中国:工业增加值:规模以上工业企业:采矿业:当月同比</t>
  </si>
  <si>
    <t>中国:工业增加值:规模以上工业企业:高技术产业:当月同比</t>
  </si>
  <si>
    <t>中国:工业增加值:规模以上工业企业:装备制造业:当月同比</t>
  </si>
  <si>
    <t>煤炭开采和洗选业</t>
    <phoneticPr fontId="2" type="noConversion"/>
  </si>
  <si>
    <t>黑色金属矿采选业</t>
    <phoneticPr fontId="2" type="noConversion"/>
  </si>
  <si>
    <t>有色金属矿采选业</t>
    <phoneticPr fontId="2" type="noConversion"/>
  </si>
  <si>
    <t>非金属矿采选业</t>
    <phoneticPr fontId="2" type="noConversion"/>
  </si>
  <si>
    <t>其他采矿业</t>
    <phoneticPr fontId="2" type="noConversion"/>
  </si>
  <si>
    <t>农副食品加工业</t>
    <phoneticPr fontId="2" type="noConversion"/>
  </si>
  <si>
    <t>食品制造业</t>
    <phoneticPr fontId="2" type="noConversion"/>
  </si>
  <si>
    <t>烟草制品业</t>
    <phoneticPr fontId="2" type="noConversion"/>
  </si>
  <si>
    <t>纺织业</t>
    <phoneticPr fontId="2" type="noConversion"/>
  </si>
  <si>
    <t>纺织服装、服饰业</t>
    <phoneticPr fontId="2" type="noConversion"/>
  </si>
  <si>
    <t>皮革、毛皮、羽毛及其制品和制鞋业</t>
    <phoneticPr fontId="2" type="noConversion"/>
  </si>
  <si>
    <t>家具制造业</t>
    <phoneticPr fontId="2" type="noConversion"/>
  </si>
  <si>
    <t>文教、工美、体育和娱乐用品制造业</t>
    <phoneticPr fontId="2" type="noConversion"/>
  </si>
  <si>
    <t>医药制造业</t>
    <phoneticPr fontId="2" type="noConversion"/>
  </si>
  <si>
    <t>金属制品业</t>
    <phoneticPr fontId="2" type="noConversion"/>
  </si>
  <si>
    <t>通用设备制造业</t>
    <phoneticPr fontId="2" type="noConversion"/>
  </si>
  <si>
    <t>专用设备制造业</t>
    <phoneticPr fontId="2" type="noConversion"/>
  </si>
  <si>
    <t>铁路、船舶、航空航天和其他运输设备制造业</t>
    <phoneticPr fontId="2" type="noConversion"/>
  </si>
  <si>
    <t>计算机、通信和其他电子设备制造业</t>
    <phoneticPr fontId="2" type="noConversion"/>
  </si>
  <si>
    <t>仪器仪表制造业</t>
    <phoneticPr fontId="2" type="noConversion"/>
  </si>
  <si>
    <t>其他制造业</t>
    <phoneticPr fontId="2" type="noConversion"/>
  </si>
  <si>
    <t>废弃资源综合利用业</t>
    <phoneticPr fontId="2" type="noConversion"/>
  </si>
  <si>
    <t>金属制品、机械和设备修理业</t>
    <phoneticPr fontId="2" type="noConversion"/>
  </si>
  <si>
    <t>燃气生产和供应业</t>
    <phoneticPr fontId="2" type="noConversion"/>
  </si>
  <si>
    <t>水的生产和供应业</t>
    <phoneticPr fontId="2" type="noConversion"/>
  </si>
  <si>
    <t>开采专业及辅助性活动</t>
  </si>
  <si>
    <t>中国:产量:生铁:重点钢铁企业</t>
    <phoneticPr fontId="3" type="noConversion"/>
  </si>
  <si>
    <t>用电</t>
    <phoneticPr fontId="2" type="noConversion"/>
  </si>
  <si>
    <t>用电量:全社会合计</t>
    <phoneticPr fontId="2" type="noConversion"/>
  </si>
  <si>
    <t>用电量:第一产业</t>
    <phoneticPr fontId="2" type="noConversion"/>
  </si>
  <si>
    <t>用电量:第二产业</t>
    <phoneticPr fontId="2" type="noConversion"/>
  </si>
  <si>
    <t>用电量:第三产业</t>
    <phoneticPr fontId="2" type="noConversion"/>
  </si>
  <si>
    <t>用电量:生活用电</t>
    <phoneticPr fontId="2" type="noConversion"/>
  </si>
  <si>
    <t>日</t>
    <phoneticPr fontId="2" type="noConversion"/>
  </si>
  <si>
    <t>行标签</t>
  </si>
  <si>
    <t>电气机械及器材制造业</t>
  </si>
  <si>
    <t>纺织服装、服饰业</t>
  </si>
  <si>
    <t>纺织业</t>
  </si>
  <si>
    <t>非金属矿采选业</t>
  </si>
  <si>
    <t>非金属矿物制品业</t>
  </si>
  <si>
    <t>废弃资源综合利用业</t>
  </si>
  <si>
    <t>黑色金属冶炼及压延加工业</t>
  </si>
  <si>
    <t>计算机、通信和其他电子设备制造业</t>
  </si>
  <si>
    <t>家具制造业</t>
  </si>
  <si>
    <t>金属制品、机械和设备修理业</t>
  </si>
  <si>
    <t>金属制品业</t>
  </si>
  <si>
    <t>酒、饮料和精制茶制造业</t>
  </si>
  <si>
    <t>煤炭开采和洗选业</t>
  </si>
  <si>
    <t>木材加工及木、竹、藤、棕、草制品业</t>
  </si>
  <si>
    <t>农副食品加工业</t>
  </si>
  <si>
    <t>皮革、毛皮、羽毛及其制品和制鞋业</t>
  </si>
  <si>
    <t>其他采矿业</t>
  </si>
  <si>
    <t>其他制造业</t>
  </si>
  <si>
    <t>汽车制造业</t>
  </si>
  <si>
    <t>燃气生产和供应业</t>
  </si>
  <si>
    <t>石油和天然气开采业</t>
  </si>
  <si>
    <t>食品制造业</t>
  </si>
  <si>
    <t>水的生产和供应业</t>
  </si>
  <si>
    <t>铁路、船舶、航空航天和其他运输设备制造业</t>
  </si>
  <si>
    <t>通用设备制造业</t>
  </si>
  <si>
    <t>文教、工美、体育和娱乐用品制造业</t>
  </si>
  <si>
    <t>橡胶和塑料制品业</t>
  </si>
  <si>
    <t>烟草制品业</t>
  </si>
  <si>
    <t>医药制造业</t>
  </si>
  <si>
    <t>仪器仪表制造业</t>
  </si>
  <si>
    <t>印刷和记录媒介的复制业</t>
  </si>
  <si>
    <t>有色金属矿采选业</t>
  </si>
  <si>
    <t>造纸及纸制品业</t>
  </si>
  <si>
    <t>专用设备制造业</t>
  </si>
  <si>
    <t>总计</t>
  </si>
  <si>
    <t>计数项:一次估计</t>
  </si>
  <si>
    <t>列标签</t>
  </si>
  <si>
    <t>产量</t>
  </si>
  <si>
    <t>产能利用率</t>
  </si>
  <si>
    <t>库存</t>
  </si>
  <si>
    <t>用电</t>
  </si>
  <si>
    <t>增加值</t>
  </si>
  <si>
    <t>指数</t>
  </si>
  <si>
    <t>发布日期</t>
    <phoneticPr fontId="2" type="noConversion"/>
  </si>
  <si>
    <t>中国:生产率:焦炉:产能(&gt;200万吨):国内独立焦化厂(230家)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</si>
</sst>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.00_ "/>
    <numFmt numFmtId="178" formatCode="yyyy\-mm"/>
  </numFmts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wrapText="1"/>
    </xf>
    <xf numFmtId="0" fontId="4" fillId="0" borderId="0" xfId="0" applyFont="1"/>
    <xf numFmtId="0" fontId="4" fillId="0" borderId="0" xfId="0" applyFont="1" applyAlignment="1">
      <alignment vertical="top"/>
    </xf>
    <xf numFmtId="0" fontId="0" fillId="0" borderId="0" xfId="0" applyAlignment="1">
      <alignment wrapText="1"/>
    </xf>
    <xf numFmtId="0" fontId="0" fillId="0" borderId="0" xfId="0" applyNumberFormat="1" applyAlignment="1">
      <alignment horizontal="lef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1" fillId="3" borderId="0" xfId="0" applyFont="1" applyFill="1"/>
    <xf numFmtId="0" fontId="1" fillId="4" borderId="0" xfId="0" applyFont="1" applyFill="1"/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4" fillId="6" borderId="0" xfId="0" applyFont="1" applyFill="1"/>
    <xf numFmtId="0" fontId="0" fillId="0" borderId="0" xfId="0" applyAlignment="1">
      <alignment horizontal="left" vertical="center"/>
    </xf>
    <xf numFmtId="0" fontId="0" fillId="6" borderId="0" xfId="0" applyFill="1"/>
    <xf numFmtId="0" fontId="0" fillId="0" borderId="0" xfId="0" pivotButton="1"/>
    <xf numFmtId="0" fontId="0" fillId="0" borderId="0" xfId="0" applyNumberForma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U" refreshedDate="45996.376699305554" createdVersion="7" refreshedVersion="7" minRefreshableVersion="3" recordCount="148" xr:uid="{48A2F521-B6A6-4448-837F-9A2A1F4A7C50}">
  <cacheSource type="worksheet">
    <worksheetSource ref="A1:S150" sheet="指标体系"/>
  </cacheSource>
  <cacheFields count="18">
    <cacheField name="指标名称" numFmtId="0">
      <sharedItems/>
    </cacheField>
    <cacheField name="频率" numFmtId="0">
      <sharedItems/>
    </cacheField>
    <cacheField name="单位" numFmtId="0">
      <sharedItems/>
    </cacheField>
    <cacheField name="类型" numFmtId="0">
      <sharedItems count="6">
        <s v="产量"/>
        <s v="产能利用率"/>
        <s v="库存"/>
        <s v="指数"/>
        <s v="增加值"/>
        <s v="用电"/>
      </sharedItems>
    </cacheField>
    <cacheField name="性质" numFmtId="0">
      <sharedItems/>
    </cacheField>
    <cacheField name="行业" numFmtId="0">
      <sharedItems count="42">
        <s v="黑色金属矿采选业"/>
        <s v="石油、煤炭及其他燃料加工业"/>
        <s v="黑色金属冶炼及压延加工业"/>
        <s v="化学原料及化学制品制造业"/>
        <s v="化学纤维制造业"/>
        <s v="橡胶和塑料制品业"/>
        <s v="非金属矿物制品业"/>
        <s v="汽车制造业"/>
        <s v="电力、热力的生产和供应业"/>
        <s v="有色金属冶炼及压延加工业"/>
        <s v="综合"/>
        <s v="煤炭开采和洗选业"/>
        <s v="石油和天然气开采业"/>
        <s v="有色金属矿采选业"/>
        <s v="非金属矿采选业"/>
        <s v="其他采矿业"/>
        <s v="农副食品加工业"/>
        <s v="食品制造业"/>
        <s v="酒、饮料和精制茶制造业"/>
        <s v="烟草制品业"/>
        <s v="纺织业"/>
        <s v="纺织服装、服饰业"/>
        <s v="皮革、毛皮、羽毛及其制品和制鞋业"/>
        <s v="木材加工及木、竹、藤、棕、草制品业"/>
        <s v="家具制造业"/>
        <s v="造纸及纸制品业"/>
        <s v="印刷和记录媒介的复制业"/>
        <s v="文教、工美、体育和娱乐用品制造业"/>
        <s v="医药制造业"/>
        <s v="金属制品业"/>
        <s v="通用设备制造业"/>
        <s v="专用设备制造业"/>
        <s v="铁路、船舶、航空航天和其他运输设备制造业"/>
        <s v="电气机械及器材制造业"/>
        <s v="计算机、通信和其他电子设备制造业"/>
        <s v="仪器仪表制造业"/>
        <s v="其他制造业"/>
        <s v="废弃资源综合利用业"/>
        <s v="金属制品、机械和设备修理业"/>
        <s v="燃气生产和供应业"/>
        <s v="水的生产和供应业"/>
        <s v="开采专业及辅助性活动"/>
      </sharedItems>
    </cacheField>
    <cacheField name="数据来源" numFmtId="0">
      <sharedItems/>
    </cacheField>
    <cacheField name="一阶段预测" numFmtId="0">
      <sharedItems containsBlank="1"/>
    </cacheField>
    <cacheField name="一阶段目标" numFmtId="0">
      <sharedItems containsBlank="1"/>
    </cacheField>
    <cacheField name="二阶段目标" numFmtId="0">
      <sharedItems containsBlank="1"/>
    </cacheField>
    <cacheField name="不平稳" numFmtId="0">
      <sharedItems containsBlank="1"/>
    </cacheField>
    <cacheField name="一次估计" numFmtId="0">
      <sharedItems containsBlank="1"/>
    </cacheField>
    <cacheField name="24-纯电" numFmtId="0">
      <sharedItems containsBlank="1"/>
    </cacheField>
    <cacheField name="20-无电" numFmtId="0">
      <sharedItems containsBlank="1"/>
    </cacheField>
    <cacheField name="26-无电" numFmtId="0">
      <sharedItems containsBlank="1"/>
    </cacheField>
    <cacheField name="44带电" numFmtId="0">
      <sharedItems containsBlank="1"/>
    </cacheField>
    <cacheField name="用途" numFmtId="0">
      <sharedItems containsBlank="1"/>
    </cacheField>
    <cacheField name="产能分布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s v="中国:主要45港口:日均疏港量:铁矿石"/>
    <s v="周"/>
    <s v="万吨"/>
    <x v="0"/>
    <s v="流量"/>
    <x v="0"/>
    <s v="Wind"/>
    <m/>
    <m/>
    <m/>
    <m/>
    <m/>
    <m/>
    <m/>
    <m/>
    <m/>
    <s v="约98%用于炼钢和炼铁（无具体百分比）"/>
    <s v="日照港、舟山港、唐山港为主，鲅鱼圈港、黄骅港、太仓港为辅。"/>
  </r>
  <r>
    <s v="中国:生产率:焦炉:国内独立焦化厂(230家)"/>
    <s v="周"/>
    <s v="%"/>
    <x v="1"/>
    <s v="率"/>
    <x v="1"/>
    <s v="Wind"/>
    <s v="是"/>
    <m/>
    <m/>
    <s v="是"/>
    <s v="是"/>
    <m/>
    <s v="是"/>
    <m/>
    <s v="是"/>
    <s v="钢铁（80-95%）、化工（&lt;10%）、有色金属（&lt;5%）"/>
    <s v="山西（20.48%）河北（14.32%）内蒙古（10.21%）山东（7.84%）"/>
  </r>
  <r>
    <s v="中国:开工率:产能(&lt;100万吨):焦化企业(230家)"/>
    <s v="周"/>
    <s v="%"/>
    <x v="1"/>
    <s v="率"/>
    <x v="1"/>
    <s v="Wind"/>
    <m/>
    <m/>
    <m/>
    <s v="是"/>
    <m/>
    <m/>
    <m/>
    <m/>
    <m/>
    <m/>
    <m/>
  </r>
  <r>
    <s v="中国:高炉开工率(247家)"/>
    <s v="周"/>
    <s v="%"/>
    <x v="1"/>
    <s v="率"/>
    <x v="2"/>
    <s v="Wind"/>
    <m/>
    <m/>
    <m/>
    <m/>
    <m/>
    <m/>
    <m/>
    <m/>
    <m/>
    <m/>
    <s v="华北地区高炉开工率按产能计达94.03%，主要集中在河北、山西等地；华东地区开工率为96.36%，产能利用率高且稳定；中南地区为91.07%，东北地区87.15%，西部地区82.61%。"/>
  </r>
  <r>
    <s v="中国:开工率:螺纹钢:主要钢厂"/>
    <s v="周"/>
    <s v="%"/>
    <x v="1"/>
    <s v="率"/>
    <x v="2"/>
    <s v="Wind"/>
    <m/>
    <m/>
    <m/>
    <m/>
    <m/>
    <m/>
    <m/>
    <m/>
    <m/>
    <s v="房地产（28%）、基础设施（23%）、交通运输（15%）、汽车（12%）、机械设备（11%）、电器（11%）"/>
    <s v="华东35%-39%；华北23%-29%；中南13%-18%；西南9.3%；东北4.5%；西北5.9%。"/>
  </r>
  <r>
    <s v="中国:开工率:线材:主要钢厂"/>
    <s v="周"/>
    <s v="%"/>
    <x v="1"/>
    <s v="率"/>
    <x v="2"/>
    <s v="Wind"/>
    <s v="是"/>
    <m/>
    <m/>
    <m/>
    <s v="是"/>
    <m/>
    <s v="是"/>
    <s v="是"/>
    <s v="是"/>
    <s v="建筑领域30%-40%：作为钢筋混凝土的配筋材料，用于房屋、桥梁、道路等基础设施建设，提供结构支撑。_x000a_用于焊接结构件，如钢结构建筑、桥梁桁架等。_x000a_金属制品加工20%-30%：经拉拔制成钢丝，用于制造钢丝绳、钢丝网、弹簧、螺栓、螺帽等金属制品。_x000a_机械制造10%-15%：用于制造机械零件、工具，如经过切削、热处理后制成齿轮、轴类零件等。_x000a_电子电气领域10%-15%：用于制造电线电缆、焊条等，满足电子设备的连接和传输需求。_x000a_包装、捆扎等领域5%-10%"/>
    <s v="华北+华东&gt;70%"/>
  </r>
  <r>
    <s v="中国:产量:冷轧板卷:主要钢厂"/>
    <s v="周"/>
    <s v="万吨"/>
    <x v="0"/>
    <s v="流量"/>
    <x v="2"/>
    <s v="Wind"/>
    <m/>
    <m/>
    <m/>
    <m/>
    <m/>
    <m/>
    <m/>
    <s v="是"/>
    <m/>
    <s v="镀锌/汽车/家电/电气设备/五金及精密件"/>
    <s v="华东（51%）、华北（24%）、中南（18%）、东北（4%）"/>
  </r>
  <r>
    <s v="中国:产量:热轧板卷:主要钢厂"/>
    <s v="周"/>
    <s v="万吨"/>
    <x v="0"/>
    <s v="流量"/>
    <x v="2"/>
    <s v="Wind"/>
    <s v="是"/>
    <m/>
    <m/>
    <m/>
    <s v="是"/>
    <m/>
    <s v="是"/>
    <s v="是"/>
    <s v="是"/>
    <s v="建筑结构（35–40%）：H型钢、钢结构用板、基建用厚板, 管线与油气输送（15–20%）：焊管、管线钢（如API）,汽车底盘类（10–12%）：大梁、车架、轮辋等,机械设备制造（15%+）：工程机械、压力容器, 船舶制造（8–10%）：船板、海工用钢"/>
    <s v="华北（34%）、华东（24%）、华中（13%）、东北（12%）"/>
  </r>
  <r>
    <s v="中国:产量:中厚板:主要钢厂"/>
    <s v="周"/>
    <s v="万吨"/>
    <x v="0"/>
    <s v="流量"/>
    <x v="2"/>
    <s v="Wind"/>
    <m/>
    <m/>
    <m/>
    <m/>
    <m/>
    <m/>
    <m/>
    <m/>
    <m/>
    <s v="工程机械（超过30%）；钢结构和造船，合计占比42%"/>
    <s v="华东、华北和华中（35%），合计占比81%。"/>
  </r>
  <r>
    <s v="中国:开工率:聚氯乙烯:上游"/>
    <s v="周"/>
    <s v="%"/>
    <x v="1"/>
    <s v="率"/>
    <x v="3"/>
    <s v="Wind"/>
    <s v="是"/>
    <m/>
    <m/>
    <m/>
    <s v="是"/>
    <m/>
    <s v="是"/>
    <s v="是"/>
    <s v="是"/>
    <s v="聚酯纤维（75%）、聚酯瓶片（20%）、聚酯薄膜（5%） 纺织/包装/医药/工业/土建"/>
    <s v="华东（61.8%）、东北（20.5%）、华南（13.8%）。分省份来看：辽宁（25%）、江苏（16.17%）、浙江（34.41%）、福建（10.87%）"/>
  </r>
  <r>
    <s v="中国:开工率:苯乙烯"/>
    <s v="周"/>
    <s v="%"/>
    <x v="1"/>
    <s v="率"/>
    <x v="3"/>
    <s v="Wind"/>
    <s v="是"/>
    <m/>
    <m/>
    <s v="是"/>
    <s v="是"/>
    <m/>
    <s v="是"/>
    <s v="是"/>
    <s v="是"/>
    <s v="聚酯纤维（75%）、聚酯瓶片（20%）、聚酯薄膜（5%） 纺织/包装/医药/工业/土建"/>
    <s v="华东（61.8%）、东北（20.5%）、华南（13.8%）。分省份来看：辽宁（25%）、江苏（16.17%）、浙江（34.41%）、福建（10.87%）"/>
  </r>
  <r>
    <s v="中国:产量:苯乙烯"/>
    <s v="周"/>
    <s v="万吨"/>
    <x v="0"/>
    <s v="流量"/>
    <x v="3"/>
    <s v="Wind"/>
    <m/>
    <m/>
    <m/>
    <s v="是"/>
    <m/>
    <m/>
    <s v="是"/>
    <s v="是"/>
    <s v="是"/>
    <s v="聚酯纤维（75%）、聚酯瓶片（20%）、聚酯薄膜（5%） 纺织/包装/医药/工业/土建"/>
    <s v="华东（61.8%）、东北（20.5%）、华南（13.8%）。分省份来看：辽宁（25%）、江苏（16.17%）、浙江（34.41%）、福建（10.87%）"/>
  </r>
  <r>
    <s v="中国:江浙地区:开工率:涤纶长丝"/>
    <s v="周"/>
    <s v="%"/>
    <x v="1"/>
    <s v="率"/>
    <x v="4"/>
    <s v="Wind"/>
    <s v="是"/>
    <m/>
    <m/>
    <m/>
    <s v="是"/>
    <m/>
    <s v="是"/>
    <s v="是"/>
    <s v="是"/>
    <s v="服装（52%）家纺（33%）工业（15%）"/>
    <s v="江浙福建（60-70%）"/>
  </r>
  <r>
    <s v="中国:装置负荷率:涤纶短纤"/>
    <s v="周"/>
    <s v="%"/>
    <x v="1"/>
    <s v="率"/>
    <x v="4"/>
    <s v="Wind"/>
    <s v="是"/>
    <m/>
    <m/>
    <m/>
    <s v="是"/>
    <m/>
    <s v="是"/>
    <s v="是"/>
    <s v="是"/>
    <s v="纺纱（65%）制线（11%）无纺布（10%）"/>
    <s v="江苏（58%）、浙江（13%）、福建（19%）三地合计达80%"/>
  </r>
  <r>
    <s v="中国:产量:乙烯"/>
    <s v="周"/>
    <s v="万吨"/>
    <x v="0"/>
    <s v="流量"/>
    <x v="3"/>
    <s v="Wind"/>
    <m/>
    <m/>
    <m/>
    <s v="是"/>
    <m/>
    <m/>
    <m/>
    <s v="是"/>
    <m/>
    <s v="58% 聚乙烯（PE）包装膜、管材；18%环氧乙烷 洗涤剂、医药中间体；12%乙二醇(EG)聚酯纤维、防冻液；5%高端聚烯烃；汽车轻量化、5G材料"/>
    <s v="江苏18.4%、广东15.9%、辽宁11.4%、浙江8.3%、福建7.4%"/>
  </r>
  <r>
    <s v="中国:开工率:纯苯:下游行业"/>
    <s v="周"/>
    <s v="%"/>
    <x v="1"/>
    <s v="率"/>
    <x v="3"/>
    <s v="Wind"/>
    <m/>
    <m/>
    <m/>
    <m/>
    <m/>
    <m/>
    <m/>
    <m/>
    <m/>
    <s v="苯乙烯(43%)、己内酰胺(19%)、苯酚(16%)、苯胺(12%)、已二酸(6%)等化工中间体。终端应用广阔家电、建材、纺服、汽车、农药和医药等多元领域。"/>
    <s v="华东53%（其中山东14%）、东北18%、华南14%"/>
  </r>
  <r>
    <s v="中国:日产量:尿素"/>
    <s v="周"/>
    <s v="吨"/>
    <x v="0"/>
    <s v="流量"/>
    <x v="3"/>
    <s v="Wind"/>
    <m/>
    <m/>
    <m/>
    <m/>
    <m/>
    <m/>
    <m/>
    <m/>
    <m/>
    <s v="农业（52%）为农作物直接施用，直接施用主要以玉米、水稻等大田农作物为主。工业（39%）主要用于复合肥、脲醛树脂、三聚氰胺、氰尿酸、气脱硝以及精细化工等领域。"/>
    <s v="山东（17%）山西（14%）内蒙古（12%）新疆（12%）河南（8%）安徽（6%）河北（6%）"/>
  </r>
  <r>
    <s v="中国:开工率:尿素"/>
    <s v="周"/>
    <s v="%"/>
    <x v="1"/>
    <s v="率"/>
    <x v="3"/>
    <s v="Wind"/>
    <m/>
    <m/>
    <m/>
    <m/>
    <m/>
    <m/>
    <m/>
    <m/>
    <m/>
    <m/>
    <m/>
  </r>
  <r>
    <s v="中国:开工率:聚丙烯下游:塑编"/>
    <s v="周"/>
    <s v="%"/>
    <x v="1"/>
    <s v="率"/>
    <x v="4"/>
    <s v="Wind"/>
    <m/>
    <m/>
    <m/>
    <m/>
    <m/>
    <m/>
    <m/>
    <m/>
    <m/>
    <s v="包装、汽车、家电、医疗、纺织"/>
    <s v="山东、浙江、广东、福建、辽宁五省产能合计占比56.65%"/>
  </r>
  <r>
    <s v="中国:开工率:聚丙烯下游:双向拉伸聚丙烯薄膜"/>
    <s v="周"/>
    <s v="%"/>
    <x v="1"/>
    <s v="率"/>
    <x v="5"/>
    <s v="Wind"/>
    <m/>
    <m/>
    <m/>
    <m/>
    <m/>
    <m/>
    <m/>
    <m/>
    <m/>
    <s v="食品包装、服装包装、胶黏带、电容器、烟草包装  其中功能性BOPP薄膜（20%）主要应用于电子、医疗、建筑"/>
    <s v="华东（46.5%）、华北（14.47%）、华南（21.81%），三大区域合计占比82.78%"/>
  </r>
  <r>
    <s v="中国:开工率:聚丙烯下游:共聚注塑"/>
    <s v="周"/>
    <s v="%"/>
    <x v="1"/>
    <s v="率"/>
    <x v="5"/>
    <s v="Wind"/>
    <m/>
    <m/>
    <m/>
    <m/>
    <m/>
    <m/>
    <m/>
    <m/>
    <m/>
    <s v="汽车内饰件、保险杆、仪表板、车门内衬"/>
    <m/>
  </r>
  <r>
    <s v="中国:开工率:聚氯乙烯"/>
    <s v="周"/>
    <s v="%"/>
    <x v="1"/>
    <s v="率"/>
    <x v="3"/>
    <s v="Wind"/>
    <s v="是"/>
    <m/>
    <m/>
    <m/>
    <s v="是"/>
    <m/>
    <s v="是"/>
    <m/>
    <s v="是"/>
    <s v="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"/>
    <s v="西北（49%）、华东（24%）、华北（13%）"/>
  </r>
  <r>
    <s v="中国:库容率:成品油:汽油:独立炼厂"/>
    <s v="周"/>
    <s v="%"/>
    <x v="2"/>
    <s v="率"/>
    <x v="1"/>
    <s v="Wind"/>
    <m/>
    <m/>
    <m/>
    <m/>
    <m/>
    <m/>
    <m/>
    <m/>
    <m/>
    <m/>
    <m/>
  </r>
  <r>
    <s v="中国:样品库存量:成品油:汽油"/>
    <s v="周"/>
    <s v="万吨"/>
    <x v="2"/>
    <s v="存量"/>
    <x v="1"/>
    <s v="Wind"/>
    <m/>
    <m/>
    <m/>
    <s v="是"/>
    <m/>
    <m/>
    <m/>
    <m/>
    <m/>
    <m/>
    <m/>
  </r>
  <r>
    <s v="中国:商业库存量:成品油:汽油"/>
    <s v="周"/>
    <s v="万吨"/>
    <x v="2"/>
    <s v="存量"/>
    <x v="1"/>
    <s v="Wind"/>
    <m/>
    <m/>
    <m/>
    <s v="是"/>
    <m/>
    <m/>
    <m/>
    <m/>
    <m/>
    <m/>
    <m/>
  </r>
  <r>
    <s v="中国:商业库存库容率:成品油:汽油"/>
    <s v="周"/>
    <s v="%"/>
    <x v="2"/>
    <s v="率"/>
    <x v="1"/>
    <s v="Wind"/>
    <m/>
    <m/>
    <m/>
    <s v="是"/>
    <m/>
    <m/>
    <m/>
    <s v="是"/>
    <m/>
    <s v="拉丝30%、共聚注塑25%、均聚注塑16%，其次是纤维、BOPP（双向拉伸聚丙烯薄膜）、透明料、管材等"/>
    <s v="华东（34%）、西北（22.6%）。分省份来看：山东、浙江、广东、福建、辽宁五省产能合计占比56.65%"/>
  </r>
  <r>
    <s v="中国:山东地区:开工率:石油沥青装置"/>
    <s v="周"/>
    <s v="%"/>
    <x v="1"/>
    <s v="率"/>
    <x v="1"/>
    <s v="Wind"/>
    <m/>
    <m/>
    <m/>
    <m/>
    <m/>
    <m/>
    <m/>
    <s v="是"/>
    <m/>
    <s v="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"/>
    <s v="西北（49%）、华东（24%）、华北（13%）"/>
  </r>
  <r>
    <s v="中国:炼油厂开工率:山东地炼"/>
    <s v="周"/>
    <s v="%"/>
    <x v="1"/>
    <s v="率"/>
    <x v="1"/>
    <s v="Wind"/>
    <m/>
    <m/>
    <m/>
    <m/>
    <m/>
    <m/>
    <m/>
    <s v="是"/>
    <m/>
    <s v="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"/>
    <s v="西北（49%）、华东（24%）、华北（13%）"/>
  </r>
  <r>
    <s v="中国:开工率(常减压开工率):山东地炼厂"/>
    <s v="周"/>
    <s v="%"/>
    <x v="1"/>
    <s v="率"/>
    <x v="1"/>
    <s v="Wind"/>
    <m/>
    <m/>
    <m/>
    <m/>
    <m/>
    <m/>
    <m/>
    <s v="是"/>
    <m/>
    <m/>
    <m/>
  </r>
  <r>
    <s v="中国:产能利用率:成品油:独立炼厂"/>
    <s v="周"/>
    <s v="%"/>
    <x v="1"/>
    <s v="率"/>
    <x v="1"/>
    <s v="Wind"/>
    <s v="是"/>
    <m/>
    <m/>
    <s v="是"/>
    <m/>
    <m/>
    <s v="是"/>
    <m/>
    <s v="是"/>
    <s v="汽油约37.7%，柴油约50.7%，煤油约11.6%"/>
    <s v="山东（58%）、广东（7%）、辽宁（7%）、河北（6%）"/>
  </r>
  <r>
    <s v="中国:产能利用率:成品油:主营炼厂"/>
    <s v="周"/>
    <s v="%"/>
    <x v="1"/>
    <s v="率"/>
    <x v="1"/>
    <s v="Wind"/>
    <s v="是"/>
    <m/>
    <m/>
    <m/>
    <s v="是"/>
    <m/>
    <s v="是"/>
    <s v="是"/>
    <s v="是"/>
    <s v="汽油约37.7%，柴油约50.7%，煤油约11.6%"/>
    <s v="华东（33%）、华南（20%）、东北（16%）"/>
  </r>
  <r>
    <s v="中国:开工率:产能(&gt;200万吨):焦化企业(230家)"/>
    <s v="周"/>
    <s v="%"/>
    <x v="1"/>
    <s v="率"/>
    <x v="1"/>
    <s v="Wind"/>
    <s v="是"/>
    <m/>
    <m/>
    <m/>
    <s v="是"/>
    <m/>
    <s v="是"/>
    <s v="是"/>
    <s v="是"/>
    <s v="钢铁（80-95%）、化工（&lt;10%）、有色金属（&lt;5%）"/>
    <s v="山西（20.48%）、河北（14.32%）、内蒙古（10%）、山东（7.84%）"/>
  </r>
  <r>
    <s v="中国:开工率:产能(100-200万吨):焦化企业(230家)"/>
    <s v="周"/>
    <s v="%"/>
    <x v="1"/>
    <s v="率"/>
    <x v="1"/>
    <s v="Wind"/>
    <s v="是"/>
    <m/>
    <m/>
    <m/>
    <s v="是"/>
    <m/>
    <s v="是"/>
    <s v="是"/>
    <s v="是"/>
    <s v="钢铁（80-95%）、化工（&lt;10%）、有色金属（&lt;5%）"/>
    <s v="山西（20.48%）、河北（14.32%）、内蒙古（10%）、山东（7.84%）"/>
  </r>
  <r>
    <s v="中国:产能利用率:水泥熟料"/>
    <s v="周"/>
    <s v="%"/>
    <x v="1"/>
    <s v="率"/>
    <x v="6"/>
    <s v="Wind"/>
    <s v="是"/>
    <m/>
    <m/>
    <m/>
    <s v="是"/>
    <m/>
    <s v="是"/>
    <s v="是"/>
    <s v="是"/>
    <s v="建筑（60%-70%）、交通（20%-30%）、能源设施建设和耐火材料（5%-10%）、特种工程（约5%）"/>
    <s v="安徽7.6%、广西6.0%、广东5.9%、四川5.5%、云南5.3%、山东5.3%、河南5.2%、河北5.1%。以上8个省份合计占全国总产能的约34.6%。华东、华南、西南地区是水泥熟料的主要产区，三地区合计产量近年来超过全国的70%左右。"/>
  </r>
  <r>
    <s v="中国:开工率:汽车轮胎(全钢胎)"/>
    <s v="周"/>
    <s v="%"/>
    <x v="1"/>
    <s v="率"/>
    <x v="7"/>
    <s v="Wind"/>
    <s v="是"/>
    <m/>
    <m/>
    <m/>
    <s v="是"/>
    <m/>
    <s v="是"/>
    <s v="是"/>
    <s v="是"/>
    <m/>
    <m/>
  </r>
  <r>
    <s v="中国:开工率:汽车轮胎(半钢胎)"/>
    <s v="周"/>
    <s v="%"/>
    <x v="1"/>
    <s v="率"/>
    <x v="7"/>
    <s v="Wind"/>
    <s v="是"/>
    <m/>
    <m/>
    <m/>
    <s v="是"/>
    <m/>
    <s v="是"/>
    <s v="是"/>
    <s v="是"/>
    <m/>
    <m/>
  </r>
  <r>
    <s v="中国:日耗量:煤炭统调电厂"/>
    <s v="周"/>
    <s v="万吨"/>
    <x v="0"/>
    <s v="流量"/>
    <x v="8"/>
    <s v="Wind"/>
    <s v="是"/>
    <m/>
    <m/>
    <m/>
    <s v="是"/>
    <m/>
    <s v="是"/>
    <m/>
    <s v="是"/>
    <m/>
    <m/>
  </r>
  <r>
    <s v="中国:日耗量:煤炭重点电厂"/>
    <s v="周"/>
    <s v="万吨"/>
    <x v="0"/>
    <s v="流量"/>
    <x v="8"/>
    <s v="Wind"/>
    <m/>
    <m/>
    <m/>
    <m/>
    <m/>
    <m/>
    <m/>
    <m/>
    <m/>
    <m/>
    <m/>
  </r>
  <r>
    <s v="中国:南方电厂:日耗量:煤炭"/>
    <s v="周"/>
    <s v="万吨"/>
    <x v="0"/>
    <s v="流量"/>
    <x v="8"/>
    <s v="Wind"/>
    <m/>
    <m/>
    <m/>
    <m/>
    <m/>
    <m/>
    <m/>
    <m/>
    <m/>
    <m/>
    <m/>
  </r>
  <r>
    <s v="中国:日耗量:煤炭:样本区域电厂"/>
    <s v="周"/>
    <s v="万吨"/>
    <x v="0"/>
    <s v="流量"/>
    <x v="8"/>
    <s v="Wind"/>
    <m/>
    <m/>
    <m/>
    <s v="是"/>
    <m/>
    <m/>
    <m/>
    <m/>
    <m/>
    <m/>
    <m/>
  </r>
  <r>
    <s v="中国:库存量:电解铝"/>
    <s v="周"/>
    <s v="万吨"/>
    <x v="2"/>
    <s v="存量"/>
    <x v="9"/>
    <s v="Wind"/>
    <s v="是"/>
    <m/>
    <m/>
    <m/>
    <s v="是"/>
    <m/>
    <s v="是"/>
    <m/>
    <s v="是"/>
    <m/>
    <m/>
  </r>
  <r>
    <s v="广东:库存量:铜"/>
    <s v="周"/>
    <s v="万吨"/>
    <x v="2"/>
    <s v="存量"/>
    <x v="9"/>
    <s v="Wind"/>
    <m/>
    <m/>
    <m/>
    <m/>
    <m/>
    <m/>
    <m/>
    <m/>
    <m/>
    <m/>
    <m/>
  </r>
  <r>
    <s v="江苏:库存量:铜"/>
    <s v="周"/>
    <s v="万吨"/>
    <x v="2"/>
    <s v="存量"/>
    <x v="9"/>
    <s v="Wind"/>
    <m/>
    <m/>
    <m/>
    <m/>
    <m/>
    <m/>
    <m/>
    <m/>
    <m/>
    <m/>
    <m/>
  </r>
  <r>
    <s v="重庆:库存量:铜"/>
    <s v="周"/>
    <s v="万吨"/>
    <x v="2"/>
    <s v="存量"/>
    <x v="9"/>
    <s v="Wind"/>
    <m/>
    <m/>
    <m/>
    <m/>
    <m/>
    <m/>
    <m/>
    <m/>
    <m/>
    <m/>
    <m/>
  </r>
  <r>
    <s v="天津:库存量:铜"/>
    <s v="周"/>
    <s v="万吨"/>
    <x v="2"/>
    <s v="存量"/>
    <x v="9"/>
    <s v="Wind"/>
    <m/>
    <m/>
    <m/>
    <m/>
    <m/>
    <m/>
    <m/>
    <m/>
    <m/>
    <m/>
    <m/>
  </r>
  <r>
    <s v="中国:制造业PMI"/>
    <s v="月"/>
    <s v="%"/>
    <x v="3"/>
    <s v="率"/>
    <x v="10"/>
    <s v="Wind"/>
    <s v="是"/>
    <m/>
    <m/>
    <m/>
    <s v="是"/>
    <m/>
    <s v="是"/>
    <s v="是"/>
    <s v="是"/>
    <m/>
    <m/>
  </r>
  <r>
    <s v="中国:制造业PMI:生产"/>
    <s v="月"/>
    <s v="%"/>
    <x v="3"/>
    <s v="率"/>
    <x v="10"/>
    <s v="Wind"/>
    <m/>
    <m/>
    <m/>
    <m/>
    <m/>
    <m/>
    <m/>
    <s v="是"/>
    <m/>
    <m/>
    <m/>
  </r>
  <r>
    <s v="中国:工业增加值:规模以上工业企业:当月同比(1-2月拆分)"/>
    <s v="月"/>
    <s v="%"/>
    <x v="4"/>
    <s v="同比"/>
    <x v="10"/>
    <s v="Wind"/>
    <m/>
    <m/>
    <s v="是"/>
    <m/>
    <m/>
    <m/>
    <m/>
    <m/>
    <m/>
    <m/>
    <m/>
  </r>
  <r>
    <s v="中国:工业增加值:规模以上工业企业:制造业:当月同比"/>
    <s v="月"/>
    <s v="%"/>
    <x v="4"/>
    <s v="同比"/>
    <x v="10"/>
    <s v="Wind"/>
    <m/>
    <m/>
    <m/>
    <m/>
    <m/>
    <m/>
    <m/>
    <m/>
    <m/>
    <m/>
    <m/>
  </r>
  <r>
    <s v="中国:工业增加值:规模以上工业企业:电力、燃气及水的生产和供应业:当月同比"/>
    <s v="月"/>
    <s v="%"/>
    <x v="4"/>
    <s v="同比"/>
    <x v="10"/>
    <s v="Wind"/>
    <m/>
    <m/>
    <m/>
    <m/>
    <m/>
    <m/>
    <m/>
    <m/>
    <m/>
    <m/>
    <m/>
  </r>
  <r>
    <s v="中国:工业增加值:规模以上工业企业:采矿业:当月同比"/>
    <s v="月"/>
    <s v="%"/>
    <x v="4"/>
    <s v="同比"/>
    <x v="10"/>
    <s v="Wind"/>
    <m/>
    <m/>
    <m/>
    <m/>
    <m/>
    <m/>
    <m/>
    <m/>
    <m/>
    <m/>
    <m/>
  </r>
  <r>
    <s v="中国:工业增加值:规模以上工业企业:高技术产业:当月同比"/>
    <s v="月"/>
    <s v="%"/>
    <x v="4"/>
    <s v="同比"/>
    <x v="10"/>
    <s v="Wind"/>
    <m/>
    <m/>
    <m/>
    <m/>
    <m/>
    <m/>
    <m/>
    <m/>
    <m/>
    <m/>
    <m/>
  </r>
  <r>
    <s v="中国:工业增加值:规模以上工业企业:装备制造业:当月同比"/>
    <s v="月"/>
    <s v="%"/>
    <x v="4"/>
    <s v="同比"/>
    <x v="10"/>
    <s v="Wind"/>
    <m/>
    <m/>
    <m/>
    <m/>
    <m/>
    <m/>
    <m/>
    <m/>
    <m/>
    <m/>
    <m/>
  </r>
  <r>
    <s v="中国:工业增加值:规模以上工业企业:煤炭开采和洗选业:当月同比"/>
    <s v="月"/>
    <s v="%"/>
    <x v="4"/>
    <s v="同比"/>
    <x v="11"/>
    <s v="Wind"/>
    <m/>
    <s v="是"/>
    <m/>
    <m/>
    <m/>
    <m/>
    <m/>
    <m/>
    <m/>
    <m/>
    <m/>
  </r>
  <r>
    <s v="中国:工业增加值:规模以上工业企业:石油和天然气开采业:当月同比"/>
    <s v="月"/>
    <s v="%"/>
    <x v="4"/>
    <s v="同比"/>
    <x v="12"/>
    <s v="Wind"/>
    <m/>
    <s v="是"/>
    <m/>
    <m/>
    <m/>
    <m/>
    <m/>
    <m/>
    <m/>
    <m/>
    <m/>
  </r>
  <r>
    <s v="中国:工业增加值:规模以上工业企业:黑色金属矿采选业:当月同比"/>
    <s v="月"/>
    <s v="%"/>
    <x v="4"/>
    <s v="同比"/>
    <x v="0"/>
    <s v="Wind"/>
    <m/>
    <m/>
    <m/>
    <m/>
    <m/>
    <m/>
    <m/>
    <m/>
    <m/>
    <m/>
    <m/>
  </r>
  <r>
    <s v="中国:工业增加值:规模以上工业企业:有色金属矿采选业:当月同比"/>
    <s v="月"/>
    <s v="%"/>
    <x v="4"/>
    <s v="同比"/>
    <x v="13"/>
    <s v="Wind"/>
    <m/>
    <m/>
    <m/>
    <m/>
    <m/>
    <m/>
    <m/>
    <m/>
    <m/>
    <m/>
    <m/>
  </r>
  <r>
    <s v="中国:工业增加值:规模以上工业企业:非金属矿采选业:当月同比"/>
    <s v="月"/>
    <s v="%"/>
    <x v="4"/>
    <s v="同比"/>
    <x v="14"/>
    <s v="Wind"/>
    <m/>
    <m/>
    <m/>
    <m/>
    <m/>
    <m/>
    <m/>
    <m/>
    <m/>
    <m/>
    <m/>
  </r>
  <r>
    <s v="中国:工业增加值:规模以上工业企业:其他采矿业:当月同比"/>
    <s v="月"/>
    <s v="%"/>
    <x v="4"/>
    <s v="同比"/>
    <x v="15"/>
    <s v="Wind"/>
    <m/>
    <m/>
    <m/>
    <m/>
    <m/>
    <m/>
    <m/>
    <m/>
    <m/>
    <m/>
    <m/>
  </r>
  <r>
    <s v="中国:工业增加值:规模以上工业企业:农副食品加工业:当月同比"/>
    <s v="月"/>
    <s v="%"/>
    <x v="4"/>
    <s v="同比"/>
    <x v="16"/>
    <s v="Wind"/>
    <m/>
    <s v="是"/>
    <m/>
    <m/>
    <m/>
    <m/>
    <m/>
    <m/>
    <m/>
    <m/>
    <m/>
  </r>
  <r>
    <s v="中国:工业增加值:规模以上工业企业:食品制造业:当月同比"/>
    <s v="月"/>
    <s v="%"/>
    <x v="4"/>
    <s v="同比"/>
    <x v="17"/>
    <s v="Wind"/>
    <m/>
    <s v="是"/>
    <m/>
    <m/>
    <m/>
    <m/>
    <m/>
    <m/>
    <m/>
    <m/>
    <m/>
  </r>
  <r>
    <s v="中国:工业增加值:规模以上工业企业:酒、饮料和精制茶制造业:当月同比"/>
    <s v="月"/>
    <s v="%"/>
    <x v="4"/>
    <s v="同比"/>
    <x v="18"/>
    <s v="Wind"/>
    <m/>
    <s v="是"/>
    <m/>
    <m/>
    <m/>
    <m/>
    <m/>
    <m/>
    <m/>
    <m/>
    <m/>
  </r>
  <r>
    <s v="中国:工业增加值:规模以上工业企业:烟草制品业:当月同比"/>
    <s v="月"/>
    <s v="%"/>
    <x v="4"/>
    <s v="同比"/>
    <x v="19"/>
    <s v="Wind"/>
    <m/>
    <s v="是"/>
    <m/>
    <m/>
    <m/>
    <m/>
    <m/>
    <m/>
    <m/>
    <m/>
    <m/>
  </r>
  <r>
    <s v="中国:工业增加值:规模以上工业企业:纺织业:当月同比"/>
    <s v="月"/>
    <s v="%"/>
    <x v="4"/>
    <s v="同比"/>
    <x v="20"/>
    <s v="Wind"/>
    <m/>
    <s v="是"/>
    <m/>
    <m/>
    <m/>
    <m/>
    <m/>
    <m/>
    <m/>
    <m/>
    <m/>
  </r>
  <r>
    <s v="中国:工业增加值:规模以上工业企业:纺织服装、服饰业:当月同比"/>
    <s v="月"/>
    <s v="%"/>
    <x v="4"/>
    <s v="同比"/>
    <x v="21"/>
    <s v="Wind"/>
    <m/>
    <m/>
    <m/>
    <m/>
    <m/>
    <m/>
    <m/>
    <m/>
    <m/>
    <m/>
    <m/>
  </r>
  <r>
    <s v="中国:工业增加值:规模以上工业企业:皮革、毛皮、羽毛及其制品和制鞋业:当月同比"/>
    <s v="月"/>
    <s v="%"/>
    <x v="4"/>
    <s v="同比"/>
    <x v="22"/>
    <s v="Wind"/>
    <m/>
    <s v="是"/>
    <m/>
    <m/>
    <m/>
    <m/>
    <m/>
    <m/>
    <m/>
    <m/>
    <m/>
  </r>
  <r>
    <s v="中国:工业增加值:规模以上工业企业:木材加工及木、竹、藤、棕、草制品业:当月同比"/>
    <s v="月"/>
    <s v="%"/>
    <x v="4"/>
    <s v="同比"/>
    <x v="23"/>
    <s v="Wind"/>
    <m/>
    <m/>
    <m/>
    <m/>
    <m/>
    <m/>
    <m/>
    <m/>
    <m/>
    <m/>
    <m/>
  </r>
  <r>
    <s v="中国:工业增加值:规模以上工业企业:家具制造业:当月同比"/>
    <s v="月"/>
    <s v="%"/>
    <x v="4"/>
    <s v="同比"/>
    <x v="24"/>
    <s v="Wind"/>
    <m/>
    <m/>
    <m/>
    <m/>
    <m/>
    <m/>
    <m/>
    <m/>
    <m/>
    <m/>
    <m/>
  </r>
  <r>
    <s v="中国:工业增加值:规模以上工业企业:造纸及纸制品业:当月同比"/>
    <s v="月"/>
    <s v="%"/>
    <x v="4"/>
    <s v="同比"/>
    <x v="25"/>
    <s v="Wind"/>
    <m/>
    <s v="是"/>
    <m/>
    <m/>
    <m/>
    <m/>
    <m/>
    <m/>
    <m/>
    <m/>
    <m/>
  </r>
  <r>
    <s v="中国:工业增加值:规模以上工业企业:印刷和记录媒介的复制业:当月同比"/>
    <s v="月"/>
    <s v="%"/>
    <x v="4"/>
    <s v="同比"/>
    <x v="26"/>
    <s v="Wind"/>
    <m/>
    <s v="是"/>
    <m/>
    <m/>
    <m/>
    <m/>
    <m/>
    <m/>
    <m/>
    <m/>
    <m/>
  </r>
  <r>
    <s v="中国:工业增加值:规模以上工业企业:文教、工美、体育和娱乐用品制造业:当月同比"/>
    <s v="月"/>
    <s v="%"/>
    <x v="4"/>
    <s v="同比"/>
    <x v="27"/>
    <s v="Wind"/>
    <m/>
    <m/>
    <m/>
    <m/>
    <m/>
    <m/>
    <m/>
    <m/>
    <m/>
    <m/>
    <m/>
  </r>
  <r>
    <s v="中国:工业增加值:规模以上工业企业:石油、煤炭及其他燃料加工业:当月同比"/>
    <s v="月"/>
    <s v="%"/>
    <x v="4"/>
    <s v="同比"/>
    <x v="1"/>
    <s v="Wind"/>
    <m/>
    <s v="是"/>
    <m/>
    <m/>
    <m/>
    <m/>
    <m/>
    <m/>
    <m/>
    <m/>
    <m/>
  </r>
  <r>
    <s v="中国:工业增加值:规模以上工业企业:化学原料及化学制品制造业:当月同比"/>
    <s v="月"/>
    <s v="%"/>
    <x v="4"/>
    <s v="同比"/>
    <x v="3"/>
    <s v="Wind"/>
    <m/>
    <s v="是"/>
    <m/>
    <m/>
    <m/>
    <m/>
    <m/>
    <m/>
    <m/>
    <m/>
    <m/>
  </r>
  <r>
    <s v="中国:工业增加值:规模以上工业企业:医药制造业:当月同比"/>
    <s v="月"/>
    <s v="%"/>
    <x v="4"/>
    <s v="同比"/>
    <x v="28"/>
    <s v="Wind"/>
    <m/>
    <s v="是"/>
    <m/>
    <m/>
    <m/>
    <m/>
    <m/>
    <m/>
    <m/>
    <m/>
    <m/>
  </r>
  <r>
    <s v="中国:工业增加值:规模以上工业企业:化学纤维制造业:当月同比"/>
    <s v="月"/>
    <s v="%"/>
    <x v="4"/>
    <s v="同比"/>
    <x v="4"/>
    <s v="Wind"/>
    <m/>
    <s v="是"/>
    <m/>
    <m/>
    <m/>
    <m/>
    <m/>
    <m/>
    <m/>
    <m/>
    <m/>
  </r>
  <r>
    <s v="中国:工业增加值:规模以上工业企业:橡胶和塑料制品业:当月同比"/>
    <s v="月"/>
    <s v="%"/>
    <x v="4"/>
    <s v="同比"/>
    <x v="5"/>
    <s v="Wind"/>
    <m/>
    <s v="是"/>
    <m/>
    <m/>
    <m/>
    <m/>
    <m/>
    <m/>
    <m/>
    <m/>
    <m/>
  </r>
  <r>
    <s v="中国:工业增加值:规模以上工业企业:非金属矿物制品业:当月同比"/>
    <s v="月"/>
    <s v="%"/>
    <x v="4"/>
    <s v="同比"/>
    <x v="6"/>
    <s v="Wind"/>
    <m/>
    <s v="是"/>
    <m/>
    <m/>
    <m/>
    <m/>
    <m/>
    <m/>
    <m/>
    <m/>
    <m/>
  </r>
  <r>
    <s v="中国:工业增加值:规模以上工业企业:黑色金属冶炼及压延加工业:当月同比"/>
    <s v="月"/>
    <s v="%"/>
    <x v="4"/>
    <s v="同比"/>
    <x v="2"/>
    <s v="Wind"/>
    <m/>
    <s v="是"/>
    <m/>
    <m/>
    <m/>
    <m/>
    <m/>
    <m/>
    <m/>
    <m/>
    <m/>
  </r>
  <r>
    <s v="中国:工业增加值:规模以上工业企业:有色金属冶炼及压延加工业:当月同比"/>
    <s v="月"/>
    <s v="%"/>
    <x v="4"/>
    <s v="同比"/>
    <x v="9"/>
    <s v="Wind"/>
    <m/>
    <s v="是"/>
    <m/>
    <m/>
    <m/>
    <m/>
    <m/>
    <m/>
    <m/>
    <m/>
    <m/>
  </r>
  <r>
    <s v="中国:工业增加值:规模以上工业企业:金属制品业:当月同比"/>
    <s v="月"/>
    <s v="%"/>
    <x v="4"/>
    <s v="同比"/>
    <x v="29"/>
    <s v="Wind"/>
    <m/>
    <s v="是"/>
    <m/>
    <m/>
    <m/>
    <m/>
    <m/>
    <m/>
    <m/>
    <m/>
    <m/>
  </r>
  <r>
    <s v="中国:工业增加值:规模以上工业企业:通用设备制造业:当月同比"/>
    <s v="月"/>
    <s v="%"/>
    <x v="4"/>
    <s v="同比"/>
    <x v="30"/>
    <s v="Wind"/>
    <m/>
    <s v="是"/>
    <m/>
    <m/>
    <m/>
    <m/>
    <m/>
    <m/>
    <m/>
    <m/>
    <m/>
  </r>
  <r>
    <s v="中国:工业增加值:规模以上工业企业:专用设备制造业:当月同比"/>
    <s v="月"/>
    <s v="%"/>
    <x v="4"/>
    <s v="同比"/>
    <x v="31"/>
    <s v="Wind"/>
    <m/>
    <s v="是"/>
    <m/>
    <m/>
    <m/>
    <m/>
    <m/>
    <m/>
    <m/>
    <m/>
    <m/>
  </r>
  <r>
    <s v="中国:工业增加值:规模以上工业企业:汽车制造业:当月同比"/>
    <s v="月"/>
    <s v="%"/>
    <x v="4"/>
    <s v="同比"/>
    <x v="7"/>
    <s v="Wind"/>
    <m/>
    <s v="是"/>
    <m/>
    <m/>
    <m/>
    <m/>
    <m/>
    <m/>
    <m/>
    <m/>
    <m/>
  </r>
  <r>
    <s v="中国:工业增加值:规模以上工业企业:铁路、船舶、航空航天和其他运输设备制造业:当月同比"/>
    <s v="月"/>
    <s v="%"/>
    <x v="4"/>
    <s v="同比"/>
    <x v="32"/>
    <s v="Wind"/>
    <m/>
    <m/>
    <m/>
    <m/>
    <m/>
    <m/>
    <m/>
    <m/>
    <m/>
    <m/>
    <m/>
  </r>
  <r>
    <s v="中国:工业增加值:规模以上工业企业:电气机械及器材制造业:当月同比"/>
    <s v="月"/>
    <s v="%"/>
    <x v="4"/>
    <s v="同比"/>
    <x v="33"/>
    <s v="Wind"/>
    <m/>
    <s v="是"/>
    <m/>
    <m/>
    <m/>
    <m/>
    <m/>
    <m/>
    <m/>
    <m/>
    <m/>
  </r>
  <r>
    <s v="中国:工业增加值:规模以上工业企业:计算机、通信和其他电子设备制造业:当月同比"/>
    <s v="月"/>
    <s v="%"/>
    <x v="4"/>
    <s v="同比"/>
    <x v="34"/>
    <s v="Wind"/>
    <m/>
    <s v="是"/>
    <m/>
    <m/>
    <m/>
    <m/>
    <m/>
    <m/>
    <m/>
    <m/>
    <m/>
  </r>
  <r>
    <s v="中国:工业增加值:规模以上工业企业:仪器仪表制造业:当月同比"/>
    <s v="月"/>
    <s v="%"/>
    <x v="4"/>
    <s v="同比"/>
    <x v="35"/>
    <s v="Wind"/>
    <m/>
    <m/>
    <m/>
    <m/>
    <m/>
    <m/>
    <m/>
    <m/>
    <m/>
    <m/>
    <m/>
  </r>
  <r>
    <s v="中国:工业增加值:规模以上工业企业:其他制造业:当月同比"/>
    <s v="月"/>
    <s v="%"/>
    <x v="4"/>
    <s v="同比"/>
    <x v="36"/>
    <s v="Wind"/>
    <m/>
    <m/>
    <m/>
    <m/>
    <m/>
    <m/>
    <m/>
    <m/>
    <m/>
    <m/>
    <m/>
  </r>
  <r>
    <s v="中国:工业增加值:规模以上工业企业:废弃资源综合利用业:当月同比"/>
    <s v="月"/>
    <s v="%"/>
    <x v="4"/>
    <s v="同比"/>
    <x v="37"/>
    <s v="Wind"/>
    <m/>
    <s v="是"/>
    <m/>
    <m/>
    <m/>
    <m/>
    <m/>
    <m/>
    <m/>
    <m/>
    <m/>
  </r>
  <r>
    <s v="中国:工业增加值:规模以上工业企业:金属制品、机械和设备修理业:当月同比"/>
    <s v="月"/>
    <s v="%"/>
    <x v="4"/>
    <s v="同比"/>
    <x v="38"/>
    <s v="Wind"/>
    <m/>
    <m/>
    <m/>
    <m/>
    <m/>
    <m/>
    <m/>
    <m/>
    <m/>
    <m/>
    <m/>
  </r>
  <r>
    <s v="中国:工业增加值:规模以上工业企业:电力、热力的生产和供应业:当月同比"/>
    <s v="月"/>
    <s v="%"/>
    <x v="4"/>
    <s v="同比"/>
    <x v="8"/>
    <s v="Wind"/>
    <m/>
    <s v="是"/>
    <m/>
    <m/>
    <m/>
    <m/>
    <m/>
    <m/>
    <m/>
    <m/>
    <m/>
  </r>
  <r>
    <s v="中国:工业增加值:规模以上工业企业:燃气生产和供应业:当月同比"/>
    <s v="月"/>
    <s v="%"/>
    <x v="4"/>
    <s v="同比"/>
    <x v="39"/>
    <s v="Wind"/>
    <m/>
    <s v="是"/>
    <m/>
    <m/>
    <m/>
    <m/>
    <m/>
    <m/>
    <m/>
    <m/>
    <m/>
  </r>
  <r>
    <s v="中国:工业增加值:规模以上工业企业:水的生产和供应业:当月同比"/>
    <s v="月"/>
    <s v="%"/>
    <x v="4"/>
    <s v="同比"/>
    <x v="40"/>
    <s v="Wind"/>
    <m/>
    <m/>
    <m/>
    <m/>
    <m/>
    <m/>
    <m/>
    <m/>
    <m/>
    <m/>
    <m/>
  </r>
  <r>
    <s v="中国:工业增加值:规模以上工业企业:开采专业及辅助性活动:当月同比"/>
    <s v="月"/>
    <s v="%"/>
    <x v="4"/>
    <s v="同比"/>
    <x v="41"/>
    <s v="Wind"/>
    <m/>
    <m/>
    <m/>
    <m/>
    <m/>
    <m/>
    <m/>
    <m/>
    <m/>
    <m/>
    <m/>
  </r>
  <r>
    <s v="中国:产量:钢材:重点钢铁企业"/>
    <s v="旬"/>
    <s v="万吨"/>
    <x v="0"/>
    <s v="流量"/>
    <x v="2"/>
    <s v="Wind"/>
    <s v="是"/>
    <m/>
    <m/>
    <s v="是"/>
    <m/>
    <m/>
    <s v="是"/>
    <s v="是"/>
    <s v="是"/>
    <s v="房地产（28%）、基础设施（23%）、交通运输（15%）、汽车（12%）、机械设备（11%）、电器（11%）"/>
    <m/>
  </r>
  <r>
    <s v="中国:产量:生铁:重点钢铁企业"/>
    <s v="旬"/>
    <s v="万吨"/>
    <x v="0"/>
    <s v="流量"/>
    <x v="2"/>
    <s v="Wind"/>
    <m/>
    <m/>
    <m/>
    <s v="是"/>
    <m/>
    <m/>
    <m/>
    <s v="是"/>
    <m/>
    <s v="炼钢生铁：约80%-90%，是生铁最主要的用途，支撑钢铁工业的主体需求。_x000a_铸造生铁：约10%，用于直接铸造各类铸铁件。_x000a_特种生铁：占比相对较小，主要用于合金化和特殊用途"/>
    <s v="华北（34.83%）华东（28.59%）中南（15.79%）东北（10.83%）"/>
  </r>
  <r>
    <s v="中国:日均产量:粗钢"/>
    <s v="旬"/>
    <s v="万吨"/>
    <x v="0"/>
    <s v="流量"/>
    <x v="2"/>
    <s v="Wind"/>
    <s v="是"/>
    <m/>
    <m/>
    <m/>
    <s v="是"/>
    <m/>
    <s v="是"/>
    <s v="是"/>
    <s v="是"/>
    <s v="房地产（28%）、基建（20%）、汽车（8%）、机械（14%）"/>
    <s v="华北（33.61%）华东（28.59%）中南（16.34%）东北（10.48%）"/>
  </r>
  <r>
    <s v="用电量:煤炭开采和洗选业"/>
    <s v="旬"/>
    <s v="%"/>
    <x v="5"/>
    <s v="同比"/>
    <x v="11"/>
    <s v="电网"/>
    <s v="是"/>
    <m/>
    <m/>
    <m/>
    <s v="是"/>
    <s v="是"/>
    <m/>
    <m/>
    <s v="是"/>
    <m/>
    <m/>
  </r>
  <r>
    <s v="用电量:石油和天然气开采业"/>
    <s v="旬"/>
    <s v="%"/>
    <x v="5"/>
    <s v="同比"/>
    <x v="12"/>
    <s v="电网"/>
    <s v="是"/>
    <m/>
    <m/>
    <m/>
    <s v="是"/>
    <s v="是"/>
    <m/>
    <m/>
    <s v="是"/>
    <m/>
    <m/>
  </r>
  <r>
    <s v="用电量:黑色金属矿采选业"/>
    <s v="旬"/>
    <s v="%"/>
    <x v="5"/>
    <s v="同比"/>
    <x v="0"/>
    <s v="电网"/>
    <m/>
    <m/>
    <m/>
    <m/>
    <m/>
    <m/>
    <m/>
    <m/>
    <m/>
    <m/>
    <m/>
  </r>
  <r>
    <s v="用电量:有色金属矿采选业"/>
    <s v="旬"/>
    <s v="%"/>
    <x v="5"/>
    <s v="同比"/>
    <x v="13"/>
    <s v="电网"/>
    <m/>
    <m/>
    <m/>
    <m/>
    <m/>
    <m/>
    <m/>
    <m/>
    <m/>
    <m/>
    <m/>
  </r>
  <r>
    <s v="用电量:非金属矿采选业"/>
    <s v="旬"/>
    <s v="%"/>
    <x v="5"/>
    <s v="同比"/>
    <x v="14"/>
    <s v="电网"/>
    <m/>
    <m/>
    <m/>
    <m/>
    <m/>
    <m/>
    <m/>
    <m/>
    <m/>
    <m/>
    <m/>
  </r>
  <r>
    <s v="用电量:其他采矿业"/>
    <s v="旬"/>
    <s v="%"/>
    <x v="5"/>
    <s v="同比"/>
    <x v="15"/>
    <s v="电网"/>
    <m/>
    <m/>
    <m/>
    <m/>
    <m/>
    <m/>
    <m/>
    <m/>
    <m/>
    <m/>
    <m/>
  </r>
  <r>
    <s v="用电量:农副食品加工业"/>
    <s v="旬"/>
    <s v="%"/>
    <x v="5"/>
    <s v="同比"/>
    <x v="16"/>
    <s v="电网"/>
    <s v="是"/>
    <m/>
    <m/>
    <m/>
    <s v="是"/>
    <s v="是"/>
    <m/>
    <m/>
    <s v="是"/>
    <m/>
    <m/>
  </r>
  <r>
    <s v="用电量:食品制造业"/>
    <s v="旬"/>
    <s v="%"/>
    <x v="5"/>
    <s v="同比"/>
    <x v="17"/>
    <s v="电网"/>
    <s v="是"/>
    <m/>
    <m/>
    <m/>
    <s v="是"/>
    <s v="是"/>
    <m/>
    <m/>
    <s v="是"/>
    <m/>
    <m/>
  </r>
  <r>
    <s v="用电量:酒、饮料和精制茶制造业"/>
    <s v="旬"/>
    <s v="%"/>
    <x v="5"/>
    <s v="同比"/>
    <x v="18"/>
    <s v="电网"/>
    <s v="是"/>
    <m/>
    <m/>
    <m/>
    <s v="是"/>
    <s v="是"/>
    <m/>
    <m/>
    <s v="是"/>
    <m/>
    <m/>
  </r>
  <r>
    <s v="用电量:烟草制品业"/>
    <s v="旬"/>
    <s v="%"/>
    <x v="5"/>
    <s v="同比"/>
    <x v="19"/>
    <s v="电网"/>
    <s v="是"/>
    <m/>
    <m/>
    <m/>
    <s v="是"/>
    <s v="是"/>
    <m/>
    <m/>
    <s v="是"/>
    <m/>
    <m/>
  </r>
  <r>
    <s v="用电量:纺织业"/>
    <s v="旬"/>
    <s v="%"/>
    <x v="5"/>
    <s v="同比"/>
    <x v="20"/>
    <s v="电网"/>
    <s v="是"/>
    <m/>
    <m/>
    <m/>
    <s v="是"/>
    <s v="是"/>
    <m/>
    <m/>
    <s v="是"/>
    <m/>
    <m/>
  </r>
  <r>
    <s v="用电量:纺织服装、服饰业"/>
    <s v="旬"/>
    <s v="%"/>
    <x v="5"/>
    <s v="同比"/>
    <x v="21"/>
    <s v="电网"/>
    <m/>
    <m/>
    <m/>
    <m/>
    <m/>
    <m/>
    <m/>
    <m/>
    <m/>
    <m/>
    <m/>
  </r>
  <r>
    <s v="用电量:皮革、毛皮、羽毛及其制品和制鞋业"/>
    <s v="旬"/>
    <s v="%"/>
    <x v="5"/>
    <s v="同比"/>
    <x v="22"/>
    <s v="电网"/>
    <s v="是"/>
    <m/>
    <m/>
    <m/>
    <s v="是"/>
    <s v="是"/>
    <m/>
    <m/>
    <s v="是"/>
    <m/>
    <m/>
  </r>
  <r>
    <s v="用电量:木材加工及木、竹、藤、棕、草制品业"/>
    <s v="旬"/>
    <s v="%"/>
    <x v="5"/>
    <s v="同比"/>
    <x v="23"/>
    <s v="电网"/>
    <m/>
    <m/>
    <m/>
    <m/>
    <m/>
    <m/>
    <m/>
    <m/>
    <m/>
    <m/>
    <m/>
  </r>
  <r>
    <s v="用电量:家具制造业"/>
    <s v="旬"/>
    <s v="%"/>
    <x v="5"/>
    <s v="同比"/>
    <x v="24"/>
    <s v="电网"/>
    <m/>
    <m/>
    <m/>
    <m/>
    <m/>
    <m/>
    <m/>
    <m/>
    <m/>
    <m/>
    <m/>
  </r>
  <r>
    <s v="用电量:造纸及纸制品业"/>
    <s v="旬"/>
    <s v="%"/>
    <x v="5"/>
    <s v="同比"/>
    <x v="25"/>
    <s v="电网"/>
    <s v="是"/>
    <m/>
    <m/>
    <m/>
    <s v="是"/>
    <s v="是"/>
    <m/>
    <m/>
    <s v="是"/>
    <m/>
    <m/>
  </r>
  <r>
    <s v="用电量:印刷和记录媒介的复制业"/>
    <s v="旬"/>
    <s v="%"/>
    <x v="5"/>
    <s v="同比"/>
    <x v="26"/>
    <s v="电网"/>
    <s v="是"/>
    <m/>
    <m/>
    <m/>
    <s v="是"/>
    <s v="是"/>
    <m/>
    <m/>
    <s v="是"/>
    <m/>
    <m/>
  </r>
  <r>
    <s v="用电量:文教、工美、体育和娱乐用品制造业"/>
    <s v="旬"/>
    <s v="%"/>
    <x v="5"/>
    <s v="同比"/>
    <x v="27"/>
    <s v="电网"/>
    <m/>
    <m/>
    <m/>
    <m/>
    <m/>
    <m/>
    <m/>
    <m/>
    <m/>
    <m/>
    <m/>
  </r>
  <r>
    <s v="用电量:石油、煤炭及其他燃料加工业"/>
    <s v="旬"/>
    <s v="%"/>
    <x v="5"/>
    <s v="同比"/>
    <x v="1"/>
    <s v="电网"/>
    <m/>
    <m/>
    <m/>
    <m/>
    <m/>
    <m/>
    <m/>
    <m/>
    <m/>
    <m/>
    <m/>
  </r>
  <r>
    <s v="用电量:化学原料及化学制品制造业"/>
    <s v="旬"/>
    <s v="%"/>
    <x v="5"/>
    <s v="同比"/>
    <x v="3"/>
    <s v="电网"/>
    <s v="是"/>
    <m/>
    <m/>
    <m/>
    <s v="是"/>
    <s v="是"/>
    <m/>
    <m/>
    <s v="是"/>
    <m/>
    <m/>
  </r>
  <r>
    <s v="用电量:医药制造业"/>
    <s v="旬"/>
    <s v="%"/>
    <x v="5"/>
    <s v="同比"/>
    <x v="28"/>
    <s v="电网"/>
    <s v="是"/>
    <m/>
    <m/>
    <m/>
    <s v="是"/>
    <s v="是"/>
    <m/>
    <m/>
    <s v="是"/>
    <m/>
    <m/>
  </r>
  <r>
    <s v="用电量:化学纤维制造业"/>
    <s v="旬"/>
    <s v="%"/>
    <x v="5"/>
    <s v="同比"/>
    <x v="4"/>
    <s v="电网"/>
    <m/>
    <m/>
    <m/>
    <m/>
    <m/>
    <m/>
    <m/>
    <m/>
    <m/>
    <m/>
    <m/>
  </r>
  <r>
    <s v="用电量:橡胶和塑料制品业"/>
    <s v="旬"/>
    <s v="%"/>
    <x v="5"/>
    <s v="同比"/>
    <x v="5"/>
    <s v="电网"/>
    <s v="是"/>
    <m/>
    <m/>
    <m/>
    <s v="是"/>
    <s v="是"/>
    <m/>
    <m/>
    <s v="是"/>
    <m/>
    <m/>
  </r>
  <r>
    <s v="用电量:非金属矿物制品业"/>
    <s v="旬"/>
    <s v="%"/>
    <x v="5"/>
    <s v="同比"/>
    <x v="6"/>
    <s v="电网"/>
    <m/>
    <m/>
    <m/>
    <m/>
    <m/>
    <m/>
    <m/>
    <m/>
    <m/>
    <m/>
    <m/>
  </r>
  <r>
    <s v="用电量:黑色金属冶炼及压延加工业 "/>
    <s v="旬"/>
    <s v="%"/>
    <x v="5"/>
    <s v="同比"/>
    <x v="2"/>
    <s v="电网"/>
    <s v="是"/>
    <m/>
    <m/>
    <m/>
    <s v="是"/>
    <s v="是"/>
    <m/>
    <m/>
    <s v="是"/>
    <m/>
    <m/>
  </r>
  <r>
    <s v="用电量:有色金属冶炼及压延加工业"/>
    <s v="旬"/>
    <s v="%"/>
    <x v="5"/>
    <s v="同比"/>
    <x v="9"/>
    <s v="电网"/>
    <s v="是"/>
    <m/>
    <m/>
    <m/>
    <s v="是"/>
    <s v="是"/>
    <m/>
    <m/>
    <s v="是"/>
    <m/>
    <m/>
  </r>
  <r>
    <s v="用电量:金属制品业"/>
    <s v="旬"/>
    <s v="%"/>
    <x v="5"/>
    <s v="同比"/>
    <x v="29"/>
    <s v="电网"/>
    <s v="是"/>
    <m/>
    <m/>
    <m/>
    <s v="是"/>
    <s v="是"/>
    <m/>
    <m/>
    <s v="是"/>
    <m/>
    <m/>
  </r>
  <r>
    <s v="用电量:通用设备制造业"/>
    <s v="旬"/>
    <s v="%"/>
    <x v="5"/>
    <s v="同比"/>
    <x v="30"/>
    <s v="电网"/>
    <s v="是"/>
    <m/>
    <m/>
    <m/>
    <s v="是"/>
    <s v="是"/>
    <m/>
    <m/>
    <s v="是"/>
    <m/>
    <m/>
  </r>
  <r>
    <s v="用电量:专用设备制造业"/>
    <s v="旬"/>
    <s v="%"/>
    <x v="5"/>
    <s v="同比"/>
    <x v="31"/>
    <s v="电网"/>
    <s v="是"/>
    <m/>
    <m/>
    <m/>
    <s v="是"/>
    <s v="是"/>
    <m/>
    <m/>
    <s v="是"/>
    <m/>
    <m/>
  </r>
  <r>
    <s v="用电量:汽车制造业"/>
    <s v="旬"/>
    <s v="%"/>
    <x v="5"/>
    <s v="同比"/>
    <x v="7"/>
    <s v="电网"/>
    <s v="是"/>
    <m/>
    <m/>
    <m/>
    <s v="是"/>
    <s v="是"/>
    <m/>
    <m/>
    <s v="是"/>
    <m/>
    <m/>
  </r>
  <r>
    <s v="用电量:铁路、船舶、航空航天和其他运输设备制造业"/>
    <s v="旬"/>
    <s v="%"/>
    <x v="5"/>
    <s v="同比"/>
    <x v="32"/>
    <s v="电网"/>
    <m/>
    <m/>
    <m/>
    <m/>
    <m/>
    <m/>
    <m/>
    <m/>
    <m/>
    <m/>
    <m/>
  </r>
  <r>
    <s v="用电量:电气机械及器材制造业"/>
    <s v="旬"/>
    <s v="%"/>
    <x v="5"/>
    <s v="同比"/>
    <x v="33"/>
    <s v="电网"/>
    <s v="是"/>
    <m/>
    <m/>
    <m/>
    <s v="是"/>
    <s v="是"/>
    <m/>
    <m/>
    <s v="是"/>
    <m/>
    <m/>
  </r>
  <r>
    <s v="用电量:计算机、通信和其他电子设备制造业"/>
    <s v="旬"/>
    <s v="%"/>
    <x v="5"/>
    <s v="同比"/>
    <x v="34"/>
    <s v="电网"/>
    <s v="是"/>
    <m/>
    <m/>
    <m/>
    <s v="是"/>
    <s v="是"/>
    <m/>
    <m/>
    <s v="是"/>
    <m/>
    <m/>
  </r>
  <r>
    <s v="用电量:仪器仪表制造业"/>
    <s v="旬"/>
    <s v="%"/>
    <x v="5"/>
    <s v="同比"/>
    <x v="35"/>
    <s v="电网"/>
    <m/>
    <m/>
    <m/>
    <m/>
    <m/>
    <m/>
    <m/>
    <m/>
    <m/>
    <m/>
    <m/>
  </r>
  <r>
    <s v="用电量:其他制造业"/>
    <s v="旬"/>
    <s v="%"/>
    <x v="5"/>
    <s v="同比"/>
    <x v="36"/>
    <s v="电网"/>
    <m/>
    <m/>
    <m/>
    <m/>
    <m/>
    <m/>
    <m/>
    <m/>
    <m/>
    <m/>
    <m/>
  </r>
  <r>
    <s v="用电量:废弃资源综合利用业"/>
    <s v="旬"/>
    <s v="%"/>
    <x v="5"/>
    <s v="同比"/>
    <x v="37"/>
    <s v="电网"/>
    <s v="是"/>
    <m/>
    <m/>
    <m/>
    <s v="是"/>
    <s v="是"/>
    <m/>
    <m/>
    <s v="是"/>
    <m/>
    <m/>
  </r>
  <r>
    <s v="用电量:金属制品、机械和设备修理业"/>
    <s v="旬"/>
    <s v="%"/>
    <x v="5"/>
    <s v="同比"/>
    <x v="38"/>
    <s v="电网"/>
    <m/>
    <m/>
    <m/>
    <m/>
    <m/>
    <m/>
    <m/>
    <m/>
    <m/>
    <m/>
    <m/>
  </r>
  <r>
    <s v="用电量:电力、热力的生产和供应业"/>
    <s v="旬"/>
    <s v="%"/>
    <x v="5"/>
    <s v="同比"/>
    <x v="8"/>
    <s v="电网"/>
    <m/>
    <m/>
    <m/>
    <m/>
    <m/>
    <m/>
    <m/>
    <m/>
    <m/>
    <m/>
    <m/>
  </r>
  <r>
    <s v="用电量:燃气生产和供应业"/>
    <s v="旬"/>
    <s v="%"/>
    <x v="5"/>
    <s v="同比"/>
    <x v="39"/>
    <s v="电网"/>
    <s v="是"/>
    <m/>
    <m/>
    <m/>
    <s v="是"/>
    <s v="是"/>
    <m/>
    <m/>
    <s v="是"/>
    <m/>
    <m/>
  </r>
  <r>
    <s v="用电量:水的生产和供应业"/>
    <s v="旬"/>
    <s v="%"/>
    <x v="5"/>
    <s v="同比"/>
    <x v="40"/>
    <s v="电网"/>
    <m/>
    <m/>
    <m/>
    <m/>
    <m/>
    <m/>
    <m/>
    <m/>
    <m/>
    <m/>
    <m/>
  </r>
  <r>
    <s v="用电量:工业"/>
    <s v="旬"/>
    <s v="%"/>
    <x v="5"/>
    <s v="同比"/>
    <x v="10"/>
    <s v="电网"/>
    <m/>
    <m/>
    <m/>
    <m/>
    <s v="是"/>
    <s v="是"/>
    <m/>
    <m/>
    <s v="是"/>
    <m/>
    <m/>
  </r>
  <r>
    <s v="用电量:全社会合计"/>
    <s v="旬"/>
    <s v="%"/>
    <x v="5"/>
    <s v="同比"/>
    <x v="10"/>
    <s v="电网"/>
    <m/>
    <m/>
    <m/>
    <m/>
    <m/>
    <m/>
    <m/>
    <m/>
    <m/>
    <m/>
    <m/>
  </r>
  <r>
    <s v="用电量:第一产业"/>
    <s v="旬"/>
    <s v="%"/>
    <x v="5"/>
    <s v="同比"/>
    <x v="10"/>
    <s v="电网"/>
    <m/>
    <m/>
    <m/>
    <m/>
    <m/>
    <m/>
    <m/>
    <m/>
    <m/>
    <m/>
    <m/>
  </r>
  <r>
    <s v="用电量:第二产业"/>
    <s v="旬"/>
    <s v="%"/>
    <x v="5"/>
    <s v="同比"/>
    <x v="10"/>
    <s v="电网"/>
    <m/>
    <m/>
    <m/>
    <m/>
    <m/>
    <m/>
    <m/>
    <m/>
    <m/>
    <m/>
    <m/>
  </r>
  <r>
    <s v="用电量:第三产业"/>
    <s v="旬"/>
    <s v="%"/>
    <x v="5"/>
    <s v="同比"/>
    <x v="10"/>
    <s v="电网"/>
    <m/>
    <m/>
    <m/>
    <m/>
    <m/>
    <m/>
    <m/>
    <m/>
    <m/>
    <m/>
    <m/>
  </r>
  <r>
    <s v="用电量:生活用电"/>
    <s v="旬"/>
    <s v="%"/>
    <x v="5"/>
    <s v="同比"/>
    <x v="10"/>
    <s v="电网"/>
    <m/>
    <m/>
    <m/>
    <m/>
    <m/>
    <m/>
    <m/>
    <m/>
    <m/>
    <m/>
    <m/>
  </r>
  <r>
    <s v="中国:开工率:精对苯二甲酸"/>
    <s v="日"/>
    <s v="%"/>
    <x v="1"/>
    <s v="率"/>
    <x v="3"/>
    <s v="Wind"/>
    <s v="是"/>
    <m/>
    <m/>
    <s v="是"/>
    <m/>
    <m/>
    <s v="是"/>
    <s v="是"/>
    <s v="是"/>
    <s v="聚酯纤维（75%）、聚酯瓶片（20%）、聚酯薄膜（5%） 纺织/包装/医药/工业/土建"/>
    <s v="华东（61.8%）、东北（20.5%）、华南（13.8%）。分省份来看：辽宁（25%）、江苏（16.17%）、浙江（34.41%）、福建（10.87%）"/>
  </r>
  <r>
    <s v="中国:开工率:对二甲苯"/>
    <s v="日"/>
    <s v="%"/>
    <x v="1"/>
    <s v="率"/>
    <x v="3"/>
    <s v="Wind"/>
    <s v="是"/>
    <m/>
    <m/>
    <m/>
    <s v="是"/>
    <m/>
    <s v="是"/>
    <s v="是"/>
    <s v="是"/>
    <s v="65%的纺织原料和80%的饮料包装瓶来源于对二甲苯。99%的对二甲苯用于生产PTA，只有不到1%的对二甲苯用于加工生产对苯二甲酸二甲酯（DMT）和其他材料"/>
    <s v="浙江、辽宁、江苏、广东，四省占全国总产能比重的70.55%"/>
  </r>
  <r>
    <s v="中国:开工率:聚酯产业链:聚酯"/>
    <s v="日"/>
    <s v="%"/>
    <x v="1"/>
    <s v="率"/>
    <x v="3"/>
    <s v="Wind"/>
    <s v="是"/>
    <m/>
    <m/>
    <m/>
    <s v="是"/>
    <m/>
    <s v="是"/>
    <m/>
    <s v="是"/>
    <s v="纺织（76%）饮料食品包装（24%）"/>
    <s v="江浙（77.2%）"/>
  </r>
  <r>
    <s v="中国:开工率:聚酯产业链:织造业"/>
    <s v="日"/>
    <s v="%"/>
    <x v="1"/>
    <s v="率"/>
    <x v="4"/>
    <s v="Wind"/>
    <m/>
    <m/>
    <m/>
    <m/>
    <m/>
    <m/>
    <m/>
    <s v="是"/>
    <m/>
    <m/>
    <m/>
  </r>
  <r>
    <s v="中国:开工率:聚酯产业链:乙二醇(综合)"/>
    <s v="日"/>
    <s v="%"/>
    <x v="1"/>
    <s v="率"/>
    <x v="3"/>
    <s v="Wind"/>
    <m/>
    <m/>
    <m/>
    <m/>
    <m/>
    <m/>
    <m/>
    <s v="是"/>
    <m/>
    <s v="聚酯（94%）防冻液（6%）"/>
    <s v="华东（40.2%）西北（20.8%）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79C26-75D1-428F-8079-3DB88348A9DD}" name="数据透视表1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H47" firstHeaderRow="1" firstDataRow="2" firstDataCol="1"/>
  <pivotFields count="18">
    <pivotField showAll="0"/>
    <pivotField showAll="0"/>
    <pivotField showAll="0"/>
    <pivotField axis="axisCol" showAll="0">
      <items count="7">
        <item x="0"/>
        <item x="1"/>
        <item x="2"/>
        <item x="5"/>
        <item x="4"/>
        <item x="3"/>
        <item t="default"/>
      </items>
    </pivotField>
    <pivotField showAll="0"/>
    <pivotField axis="axisRow" showAll="0">
      <items count="43">
        <item x="8"/>
        <item x="33"/>
        <item x="21"/>
        <item x="20"/>
        <item x="14"/>
        <item x="6"/>
        <item x="37"/>
        <item x="0"/>
        <item x="2"/>
        <item x="4"/>
        <item x="3"/>
        <item x="34"/>
        <item x="24"/>
        <item x="38"/>
        <item x="29"/>
        <item x="18"/>
        <item x="41"/>
        <item x="11"/>
        <item x="23"/>
        <item x="16"/>
        <item x="22"/>
        <item x="15"/>
        <item x="36"/>
        <item x="7"/>
        <item x="39"/>
        <item x="1"/>
        <item x="12"/>
        <item x="17"/>
        <item x="40"/>
        <item x="32"/>
        <item x="30"/>
        <item x="27"/>
        <item x="5"/>
        <item x="19"/>
        <item x="28"/>
        <item x="35"/>
        <item x="26"/>
        <item x="13"/>
        <item x="9"/>
        <item x="25"/>
        <item x="31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计数项:一次估计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009E-8B10-414D-9C43-00B565B56AE4}">
  <dimension ref="A1:S150"/>
  <sheetViews>
    <sheetView tabSelected="1" zoomScaleNormal="100" workbookViewId="0">
      <selection activeCell="G28" sqref="G28"/>
    </sheetView>
  </sheetViews>
  <sheetFormatPr defaultRowHeight="14.25" x14ac:dyDescent="0.2"/>
  <cols>
    <col min="1" max="1" width="53.875" customWidth="1"/>
    <col min="7" max="7" width="30.125" customWidth="1"/>
    <col min="14" max="16" width="0" hidden="1" customWidth="1"/>
  </cols>
  <sheetData>
    <row r="1" spans="1:19" x14ac:dyDescent="0.2">
      <c r="A1" s="9" t="s">
        <v>0</v>
      </c>
      <c r="B1" s="9" t="s">
        <v>1</v>
      </c>
      <c r="C1" s="9" t="s">
        <v>413</v>
      </c>
      <c r="D1" s="9" t="s">
        <v>2</v>
      </c>
      <c r="E1" s="9" t="s">
        <v>3</v>
      </c>
      <c r="F1" s="9" t="s">
        <v>309</v>
      </c>
      <c r="G1" s="9" t="s">
        <v>4</v>
      </c>
      <c r="H1" s="9" t="s">
        <v>5</v>
      </c>
      <c r="I1" s="10" t="s">
        <v>8</v>
      </c>
      <c r="J1" s="10" t="s">
        <v>9</v>
      </c>
      <c r="K1" s="10" t="s">
        <v>10</v>
      </c>
      <c r="L1" s="10" t="s">
        <v>310</v>
      </c>
      <c r="M1" s="10" t="s">
        <v>11</v>
      </c>
      <c r="N1" s="10" t="s">
        <v>311</v>
      </c>
      <c r="O1" s="10" t="s">
        <v>312</v>
      </c>
      <c r="P1" s="10" t="s">
        <v>313</v>
      </c>
      <c r="Q1" s="10" t="s">
        <v>314</v>
      </c>
      <c r="R1" s="1" t="s">
        <v>6</v>
      </c>
      <c r="S1" s="1" t="s">
        <v>7</v>
      </c>
    </row>
    <row r="2" spans="1:19" x14ac:dyDescent="0.2">
      <c r="A2" t="s">
        <v>12</v>
      </c>
      <c r="B2" t="s">
        <v>13</v>
      </c>
      <c r="D2" t="s">
        <v>14</v>
      </c>
      <c r="E2" s="2" t="s">
        <v>15</v>
      </c>
      <c r="F2" t="s">
        <v>315</v>
      </c>
      <c r="G2" t="s">
        <v>16</v>
      </c>
      <c r="H2" t="s">
        <v>17</v>
      </c>
      <c r="I2" s="2"/>
      <c r="J2" s="2"/>
      <c r="K2" s="2"/>
      <c r="L2" s="2"/>
      <c r="M2" s="2"/>
      <c r="N2" s="2"/>
      <c r="O2" s="2"/>
      <c r="P2" s="2"/>
      <c r="Q2" s="2"/>
      <c r="R2" s="3" t="s">
        <v>18</v>
      </c>
      <c r="S2" s="2" t="s">
        <v>19</v>
      </c>
    </row>
    <row r="3" spans="1:19" x14ac:dyDescent="0.2">
      <c r="A3" t="s">
        <v>43</v>
      </c>
      <c r="B3" s="2" t="s">
        <v>44</v>
      </c>
      <c r="C3" s="2"/>
      <c r="D3" t="s">
        <v>14</v>
      </c>
      <c r="E3" s="2" t="s">
        <v>15</v>
      </c>
      <c r="F3" t="s">
        <v>315</v>
      </c>
      <c r="G3" s="2" t="s">
        <v>27</v>
      </c>
      <c r="H3" t="s">
        <v>17</v>
      </c>
      <c r="I3" s="2" t="s">
        <v>20</v>
      </c>
      <c r="J3" s="2"/>
      <c r="K3" s="2"/>
      <c r="L3" s="2" t="s">
        <v>20</v>
      </c>
      <c r="M3" s="2"/>
      <c r="N3" s="2"/>
      <c r="O3" s="2" t="s">
        <v>20</v>
      </c>
      <c r="P3" s="2" t="s">
        <v>20</v>
      </c>
      <c r="Q3" s="2" t="s">
        <v>20</v>
      </c>
      <c r="R3" t="s">
        <v>45</v>
      </c>
      <c r="S3" s="4"/>
    </row>
    <row r="4" spans="1:19" x14ac:dyDescent="0.2">
      <c r="A4" t="s">
        <v>361</v>
      </c>
      <c r="B4" s="2" t="s">
        <v>44</v>
      </c>
      <c r="C4" s="2"/>
      <c r="D4" t="s">
        <v>14</v>
      </c>
      <c r="E4" s="2" t="s">
        <v>15</v>
      </c>
      <c r="F4" t="s">
        <v>315</v>
      </c>
      <c r="G4" s="2" t="s">
        <v>27</v>
      </c>
      <c r="H4" t="s">
        <v>17</v>
      </c>
      <c r="I4" s="2"/>
      <c r="J4" s="2"/>
      <c r="K4" s="2"/>
      <c r="L4" s="2" t="s">
        <v>20</v>
      </c>
      <c r="M4" s="2"/>
      <c r="N4" s="2"/>
      <c r="O4" s="2"/>
      <c r="P4" s="2" t="s">
        <v>20</v>
      </c>
      <c r="Q4" s="2"/>
      <c r="R4" t="s">
        <v>46</v>
      </c>
      <c r="S4" t="s">
        <v>47</v>
      </c>
    </row>
    <row r="5" spans="1:19" x14ac:dyDescent="0.2">
      <c r="A5" t="s">
        <v>207</v>
      </c>
      <c r="B5" s="2" t="s">
        <v>44</v>
      </c>
      <c r="C5" s="2"/>
      <c r="D5" t="s">
        <v>14</v>
      </c>
      <c r="E5" s="2" t="s">
        <v>15</v>
      </c>
      <c r="F5" t="s">
        <v>315</v>
      </c>
      <c r="G5" s="2" t="s">
        <v>27</v>
      </c>
      <c r="H5" t="s">
        <v>17</v>
      </c>
      <c r="I5" s="2" t="s">
        <v>20</v>
      </c>
      <c r="J5" s="2"/>
      <c r="K5" s="2"/>
      <c r="L5" s="2"/>
      <c r="M5" s="2" t="s">
        <v>20</v>
      </c>
      <c r="N5" s="2"/>
      <c r="O5" s="2" t="s">
        <v>20</v>
      </c>
      <c r="P5" s="2" t="s">
        <v>20</v>
      </c>
      <c r="Q5" s="2" t="s">
        <v>20</v>
      </c>
      <c r="R5" t="s">
        <v>48</v>
      </c>
      <c r="S5" t="s">
        <v>49</v>
      </c>
    </row>
    <row r="6" spans="1:19" x14ac:dyDescent="0.2">
      <c r="A6" t="s">
        <v>26</v>
      </c>
      <c r="B6" t="s">
        <v>13</v>
      </c>
      <c r="D6" s="2" t="s">
        <v>22</v>
      </c>
      <c r="E6" s="2" t="s">
        <v>316</v>
      </c>
      <c r="F6" t="s">
        <v>317</v>
      </c>
      <c r="G6" s="2" t="s">
        <v>27</v>
      </c>
      <c r="H6" t="s">
        <v>17</v>
      </c>
      <c r="J6" s="2"/>
      <c r="K6" s="2"/>
      <c r="L6" s="2"/>
      <c r="S6" s="2" t="s">
        <v>28</v>
      </c>
    </row>
    <row r="7" spans="1:19" x14ac:dyDescent="0.2">
      <c r="A7" s="11" t="s">
        <v>266</v>
      </c>
      <c r="B7" t="s">
        <v>13</v>
      </c>
      <c r="D7" t="s">
        <v>318</v>
      </c>
      <c r="E7" s="2" t="s">
        <v>316</v>
      </c>
      <c r="F7" t="s">
        <v>317</v>
      </c>
      <c r="G7" s="2" t="s">
        <v>27</v>
      </c>
      <c r="H7" t="s">
        <v>17</v>
      </c>
      <c r="J7" s="2"/>
      <c r="K7" s="2"/>
      <c r="L7" s="2"/>
      <c r="R7" s="2" t="s">
        <v>29</v>
      </c>
      <c r="S7" s="3" t="s">
        <v>30</v>
      </c>
    </row>
    <row r="8" spans="1:19" x14ac:dyDescent="0.2">
      <c r="A8" t="s">
        <v>31</v>
      </c>
      <c r="B8" t="s">
        <v>13</v>
      </c>
      <c r="D8" s="2" t="s">
        <v>22</v>
      </c>
      <c r="E8" s="2" t="s">
        <v>316</v>
      </c>
      <c r="F8" t="s">
        <v>317</v>
      </c>
      <c r="G8" s="2" t="s">
        <v>27</v>
      </c>
      <c r="H8" t="s">
        <v>17</v>
      </c>
      <c r="I8" s="2" t="s">
        <v>20</v>
      </c>
      <c r="J8" s="2"/>
      <c r="K8" s="2"/>
      <c r="L8" s="2"/>
      <c r="M8" s="2" t="s">
        <v>20</v>
      </c>
      <c r="N8" s="2"/>
      <c r="O8" s="2" t="s">
        <v>20</v>
      </c>
      <c r="P8" s="2" t="s">
        <v>20</v>
      </c>
      <c r="Q8" s="2" t="s">
        <v>20</v>
      </c>
      <c r="R8" t="s">
        <v>32</v>
      </c>
      <c r="S8" t="s">
        <v>33</v>
      </c>
    </row>
    <row r="9" spans="1:19" x14ac:dyDescent="0.2">
      <c r="A9" t="s">
        <v>34</v>
      </c>
      <c r="B9" t="s">
        <v>13</v>
      </c>
      <c r="D9" t="s">
        <v>14</v>
      </c>
      <c r="E9" s="2" t="s">
        <v>15</v>
      </c>
      <c r="F9" t="s">
        <v>315</v>
      </c>
      <c r="G9" s="2" t="s">
        <v>27</v>
      </c>
      <c r="H9" t="s">
        <v>17</v>
      </c>
      <c r="I9" s="2"/>
      <c r="J9" s="2"/>
      <c r="K9" s="2"/>
      <c r="L9" s="2"/>
      <c r="M9" s="2"/>
      <c r="N9" s="2"/>
      <c r="O9" s="2"/>
      <c r="P9" s="2" t="s">
        <v>20</v>
      </c>
      <c r="Q9" s="2"/>
      <c r="R9" s="18" t="s">
        <v>35</v>
      </c>
      <c r="S9" t="s">
        <v>36</v>
      </c>
    </row>
    <row r="10" spans="1:19" x14ac:dyDescent="0.2">
      <c r="A10" t="s">
        <v>37</v>
      </c>
      <c r="B10" t="s">
        <v>13</v>
      </c>
      <c r="D10" t="s">
        <v>14</v>
      </c>
      <c r="E10" s="2" t="s">
        <v>15</v>
      </c>
      <c r="F10" t="s">
        <v>315</v>
      </c>
      <c r="G10" s="2" t="s">
        <v>27</v>
      </c>
      <c r="H10" t="s">
        <v>17</v>
      </c>
      <c r="I10" s="2" t="s">
        <v>20</v>
      </c>
      <c r="J10" s="2"/>
      <c r="K10" s="2"/>
      <c r="L10" s="2"/>
      <c r="M10" s="2" t="s">
        <v>20</v>
      </c>
      <c r="N10" s="2"/>
      <c r="O10" s="2" t="s">
        <v>20</v>
      </c>
      <c r="P10" s="2" t="s">
        <v>20</v>
      </c>
      <c r="Q10" s="2" t="s">
        <v>20</v>
      </c>
      <c r="R10" s="2" t="s">
        <v>38</v>
      </c>
      <c r="S10" s="3" t="s">
        <v>39</v>
      </c>
    </row>
    <row r="11" spans="1:19" x14ac:dyDescent="0.2">
      <c r="A11" t="s">
        <v>40</v>
      </c>
      <c r="B11" t="s">
        <v>13</v>
      </c>
      <c r="D11" t="s">
        <v>14</v>
      </c>
      <c r="E11" s="2" t="s">
        <v>15</v>
      </c>
      <c r="F11" t="s">
        <v>315</v>
      </c>
      <c r="G11" s="2" t="s">
        <v>27</v>
      </c>
      <c r="H11" t="s">
        <v>17</v>
      </c>
      <c r="I11" s="2"/>
      <c r="J11" s="2"/>
      <c r="K11" s="2"/>
      <c r="L11" s="2"/>
      <c r="M11" s="2"/>
      <c r="N11" s="2"/>
      <c r="O11" s="2"/>
      <c r="P11" s="2"/>
      <c r="Q11" s="2"/>
      <c r="R11" s="2" t="s">
        <v>41</v>
      </c>
      <c r="S11" t="s">
        <v>42</v>
      </c>
    </row>
    <row r="12" spans="1:19" x14ac:dyDescent="0.2">
      <c r="A12" t="s">
        <v>21</v>
      </c>
      <c r="B12" t="s">
        <v>13</v>
      </c>
      <c r="D12" s="2" t="s">
        <v>22</v>
      </c>
      <c r="E12" s="2" t="s">
        <v>316</v>
      </c>
      <c r="F12" t="s">
        <v>317</v>
      </c>
      <c r="G12" s="2" t="s">
        <v>23</v>
      </c>
      <c r="H12" t="s">
        <v>17</v>
      </c>
      <c r="I12" s="2" t="s">
        <v>20</v>
      </c>
      <c r="J12" s="2"/>
      <c r="K12" s="2"/>
      <c r="L12" s="2" t="s">
        <v>20</v>
      </c>
      <c r="M12" s="2" t="s">
        <v>20</v>
      </c>
      <c r="N12" s="2"/>
      <c r="O12" s="2" t="s">
        <v>20</v>
      </c>
      <c r="Q12" s="2" t="s">
        <v>20</v>
      </c>
      <c r="R12" s="2" t="s">
        <v>24</v>
      </c>
      <c r="S12" s="2" t="s">
        <v>25</v>
      </c>
    </row>
    <row r="13" spans="1:19" x14ac:dyDescent="0.2">
      <c r="A13" s="11" t="s">
        <v>291</v>
      </c>
      <c r="B13" t="s">
        <v>13</v>
      </c>
      <c r="D13" s="2" t="s">
        <v>22</v>
      </c>
      <c r="E13" s="2" t="s">
        <v>316</v>
      </c>
      <c r="F13" t="s">
        <v>317</v>
      </c>
      <c r="G13" s="2" t="s">
        <v>23</v>
      </c>
      <c r="H13" t="s">
        <v>17</v>
      </c>
      <c r="I13" s="2"/>
      <c r="J13" s="2"/>
      <c r="K13" s="2"/>
      <c r="L13" s="2" t="s">
        <v>20</v>
      </c>
      <c r="M13" s="2"/>
      <c r="N13" s="2"/>
      <c r="O13" s="2"/>
      <c r="Q13" s="2"/>
      <c r="R13" s="2"/>
      <c r="S13" s="2"/>
    </row>
    <row r="14" spans="1:19" x14ac:dyDescent="0.2">
      <c r="A14" s="11" t="s">
        <v>414</v>
      </c>
      <c r="B14" t="s">
        <v>13</v>
      </c>
      <c r="D14" s="2" t="s">
        <v>22</v>
      </c>
      <c r="E14" s="2" t="s">
        <v>316</v>
      </c>
      <c r="F14" t="s">
        <v>317</v>
      </c>
      <c r="G14" s="2" t="s">
        <v>23</v>
      </c>
      <c r="H14" t="s">
        <v>17</v>
      </c>
      <c r="I14" s="2"/>
      <c r="J14" s="2"/>
      <c r="K14" s="2"/>
      <c r="L14" s="2"/>
      <c r="M14" s="2"/>
      <c r="N14" s="2"/>
      <c r="O14" s="2"/>
      <c r="Q14" s="2"/>
      <c r="R14" s="2"/>
      <c r="S14" s="2"/>
    </row>
    <row r="15" spans="1:19" x14ac:dyDescent="0.2">
      <c r="A15" t="s">
        <v>289</v>
      </c>
      <c r="B15" t="s">
        <v>13</v>
      </c>
      <c r="D15" s="2" t="s">
        <v>22</v>
      </c>
      <c r="E15" s="2" t="s">
        <v>316</v>
      </c>
      <c r="F15" t="s">
        <v>317</v>
      </c>
      <c r="G15" s="2" t="s">
        <v>23</v>
      </c>
      <c r="H15" t="s">
        <v>17</v>
      </c>
      <c r="I15" s="2" t="s">
        <v>20</v>
      </c>
      <c r="J15" s="2"/>
      <c r="K15" s="2"/>
      <c r="L15" s="2"/>
      <c r="M15" s="2" t="s">
        <v>20</v>
      </c>
      <c r="N15" s="2"/>
      <c r="O15" s="2" t="s">
        <v>20</v>
      </c>
      <c r="P15" s="2" t="s">
        <v>20</v>
      </c>
      <c r="Q15" s="2" t="s">
        <v>20</v>
      </c>
      <c r="R15" t="s">
        <v>99</v>
      </c>
      <c r="S15" t="s">
        <v>100</v>
      </c>
    </row>
    <row r="16" spans="1:19" x14ac:dyDescent="0.2">
      <c r="A16" t="s">
        <v>101</v>
      </c>
      <c r="B16" t="s">
        <v>13</v>
      </c>
      <c r="D16" s="2" t="s">
        <v>22</v>
      </c>
      <c r="E16" s="2" t="s">
        <v>316</v>
      </c>
      <c r="F16" t="s">
        <v>317</v>
      </c>
      <c r="G16" t="s">
        <v>62</v>
      </c>
      <c r="H16" t="s">
        <v>17</v>
      </c>
      <c r="I16" s="2" t="s">
        <v>20</v>
      </c>
      <c r="J16" s="2"/>
      <c r="K16" s="2"/>
      <c r="L16" s="2"/>
      <c r="M16" s="2" t="s">
        <v>20</v>
      </c>
      <c r="N16" s="2"/>
      <c r="O16" s="2" t="s">
        <v>20</v>
      </c>
      <c r="P16" s="2" t="s">
        <v>20</v>
      </c>
      <c r="Q16" s="2" t="s">
        <v>20</v>
      </c>
      <c r="R16" t="s">
        <v>99</v>
      </c>
      <c r="S16" t="s">
        <v>100</v>
      </c>
    </row>
    <row r="17" spans="1:19" x14ac:dyDescent="0.2">
      <c r="A17" s="11" t="s">
        <v>273</v>
      </c>
      <c r="B17" t="s">
        <v>13</v>
      </c>
      <c r="D17" s="2" t="s">
        <v>22</v>
      </c>
      <c r="E17" s="2" t="s">
        <v>316</v>
      </c>
      <c r="F17" t="s">
        <v>317</v>
      </c>
      <c r="G17" t="s">
        <v>181</v>
      </c>
      <c r="H17" t="s">
        <v>17</v>
      </c>
      <c r="I17" s="2" t="s">
        <v>20</v>
      </c>
      <c r="J17" s="2"/>
      <c r="K17" s="2"/>
      <c r="L17" s="2"/>
      <c r="M17" s="2" t="s">
        <v>20</v>
      </c>
      <c r="N17" s="2"/>
      <c r="O17" s="2" t="s">
        <v>20</v>
      </c>
      <c r="P17" s="2" t="s">
        <v>20</v>
      </c>
      <c r="Q17" s="2" t="s">
        <v>20</v>
      </c>
      <c r="R17" t="s">
        <v>51</v>
      </c>
      <c r="S17" t="s">
        <v>52</v>
      </c>
    </row>
    <row r="18" spans="1:19" x14ac:dyDescent="0.2">
      <c r="A18" s="11" t="s">
        <v>274</v>
      </c>
      <c r="B18" t="s">
        <v>13</v>
      </c>
      <c r="D18" s="2" t="s">
        <v>22</v>
      </c>
      <c r="E18" s="2" t="s">
        <v>316</v>
      </c>
      <c r="F18" t="s">
        <v>317</v>
      </c>
      <c r="G18" t="s">
        <v>181</v>
      </c>
      <c r="H18" t="s">
        <v>17</v>
      </c>
      <c r="I18" s="2" t="s">
        <v>20</v>
      </c>
      <c r="J18" s="2"/>
      <c r="K18" s="2"/>
      <c r="L18" s="2" t="s">
        <v>20</v>
      </c>
      <c r="M18" s="2" t="s">
        <v>20</v>
      </c>
      <c r="N18" s="2"/>
      <c r="O18" s="2" t="s">
        <v>20</v>
      </c>
      <c r="P18" s="2" t="s">
        <v>20</v>
      </c>
      <c r="Q18" s="2" t="s">
        <v>20</v>
      </c>
      <c r="R18" t="s">
        <v>51</v>
      </c>
      <c r="S18" t="s">
        <v>52</v>
      </c>
    </row>
    <row r="19" spans="1:19" x14ac:dyDescent="0.2">
      <c r="A19" s="11" t="s">
        <v>275</v>
      </c>
      <c r="B19" t="s">
        <v>13</v>
      </c>
      <c r="D19" t="s">
        <v>14</v>
      </c>
      <c r="E19" s="2" t="s">
        <v>15</v>
      </c>
      <c r="F19" t="s">
        <v>315</v>
      </c>
      <c r="G19" t="s">
        <v>181</v>
      </c>
      <c r="H19" t="s">
        <v>17</v>
      </c>
      <c r="I19" s="2"/>
      <c r="J19" s="2"/>
      <c r="K19" s="2"/>
      <c r="L19" s="2" t="s">
        <v>20</v>
      </c>
      <c r="M19" s="2"/>
      <c r="N19" s="2"/>
      <c r="O19" s="2" t="s">
        <v>20</v>
      </c>
      <c r="P19" s="2" t="s">
        <v>20</v>
      </c>
      <c r="Q19" s="2" t="s">
        <v>20</v>
      </c>
      <c r="R19" t="s">
        <v>51</v>
      </c>
      <c r="S19" t="s">
        <v>52</v>
      </c>
    </row>
    <row r="20" spans="1:19" x14ac:dyDescent="0.2">
      <c r="A20" t="s">
        <v>74</v>
      </c>
      <c r="B20" t="s">
        <v>13</v>
      </c>
      <c r="D20" t="s">
        <v>14</v>
      </c>
      <c r="E20" s="2" t="s">
        <v>15</v>
      </c>
      <c r="F20" t="s">
        <v>315</v>
      </c>
      <c r="G20" t="s">
        <v>181</v>
      </c>
      <c r="H20" t="s">
        <v>17</v>
      </c>
      <c r="I20" s="2"/>
      <c r="J20" s="2"/>
      <c r="K20" s="2"/>
      <c r="L20" s="2" t="s">
        <v>20</v>
      </c>
      <c r="M20" s="2"/>
      <c r="N20" s="2"/>
      <c r="O20" s="2"/>
      <c r="P20" s="2" t="s">
        <v>20</v>
      </c>
      <c r="Q20" s="2"/>
      <c r="R20" t="s">
        <v>75</v>
      </c>
      <c r="S20" t="s">
        <v>76</v>
      </c>
    </row>
    <row r="21" spans="1:19" x14ac:dyDescent="0.2">
      <c r="A21" t="s">
        <v>277</v>
      </c>
      <c r="B21" t="s">
        <v>13</v>
      </c>
      <c r="D21" s="2" t="s">
        <v>22</v>
      </c>
      <c r="E21" s="2" t="s">
        <v>316</v>
      </c>
      <c r="F21" t="s">
        <v>317</v>
      </c>
      <c r="G21" s="2" t="s">
        <v>181</v>
      </c>
      <c r="H21" t="s">
        <v>17</v>
      </c>
      <c r="J21" s="2"/>
      <c r="K21" s="2"/>
      <c r="L21" s="2"/>
      <c r="R21" t="s">
        <v>77</v>
      </c>
      <c r="S21" t="s">
        <v>78</v>
      </c>
    </row>
    <row r="22" spans="1:19" x14ac:dyDescent="0.2">
      <c r="A22" s="2" t="s">
        <v>79</v>
      </c>
      <c r="B22" t="s">
        <v>13</v>
      </c>
      <c r="D22" s="2" t="s">
        <v>80</v>
      </c>
      <c r="E22" s="2" t="s">
        <v>15</v>
      </c>
      <c r="F22" t="s">
        <v>315</v>
      </c>
      <c r="G22" s="2" t="s">
        <v>181</v>
      </c>
      <c r="H22" t="s">
        <v>17</v>
      </c>
      <c r="J22" s="2"/>
      <c r="K22" s="2"/>
      <c r="L22" s="2"/>
      <c r="R22" t="s">
        <v>81</v>
      </c>
      <c r="S22" t="s">
        <v>82</v>
      </c>
    </row>
    <row r="23" spans="1:19" x14ac:dyDescent="0.2">
      <c r="A23" s="11" t="s">
        <v>278</v>
      </c>
      <c r="B23" t="s">
        <v>13</v>
      </c>
      <c r="D23" s="2" t="s">
        <v>22</v>
      </c>
      <c r="E23" s="2" t="s">
        <v>316</v>
      </c>
      <c r="F23" t="s">
        <v>317</v>
      </c>
      <c r="G23" s="2" t="s">
        <v>181</v>
      </c>
      <c r="H23" t="s">
        <v>17</v>
      </c>
      <c r="J23" s="2"/>
      <c r="K23" s="2"/>
      <c r="L23" s="2"/>
    </row>
    <row r="24" spans="1:19" x14ac:dyDescent="0.2">
      <c r="A24" s="11" t="s">
        <v>283</v>
      </c>
      <c r="B24" t="s">
        <v>13</v>
      </c>
      <c r="D24" s="2" t="s">
        <v>22</v>
      </c>
      <c r="E24" s="2" t="s">
        <v>316</v>
      </c>
      <c r="F24" t="s">
        <v>317</v>
      </c>
      <c r="G24" s="2" t="s">
        <v>181</v>
      </c>
      <c r="H24" t="s">
        <v>17</v>
      </c>
      <c r="I24" s="2" t="s">
        <v>20</v>
      </c>
      <c r="J24" s="2"/>
      <c r="K24" s="2"/>
      <c r="L24" s="2"/>
      <c r="M24" s="2" t="s">
        <v>20</v>
      </c>
      <c r="N24" s="2"/>
      <c r="O24" s="2" t="s">
        <v>20</v>
      </c>
      <c r="P24" s="2"/>
      <c r="Q24" s="2" t="s">
        <v>20</v>
      </c>
      <c r="R24" t="s">
        <v>89</v>
      </c>
      <c r="S24" t="s">
        <v>90</v>
      </c>
    </row>
    <row r="25" spans="1:19" x14ac:dyDescent="0.2">
      <c r="A25" s="2" t="s">
        <v>50</v>
      </c>
      <c r="B25" t="s">
        <v>368</v>
      </c>
      <c r="D25" s="2" t="s">
        <v>22</v>
      </c>
      <c r="E25" s="2" t="s">
        <v>316</v>
      </c>
      <c r="F25" t="s">
        <v>317</v>
      </c>
      <c r="G25" t="s">
        <v>181</v>
      </c>
      <c r="H25" t="s">
        <v>17</v>
      </c>
      <c r="I25" s="2" t="s">
        <v>20</v>
      </c>
      <c r="J25" s="2"/>
      <c r="K25" s="2"/>
      <c r="L25" s="2" t="s">
        <v>20</v>
      </c>
      <c r="M25" s="2"/>
      <c r="N25" s="2"/>
      <c r="O25" s="2" t="s">
        <v>20</v>
      </c>
      <c r="P25" s="2" t="s">
        <v>20</v>
      </c>
      <c r="Q25" s="2" t="s">
        <v>20</v>
      </c>
      <c r="R25" t="s">
        <v>51</v>
      </c>
      <c r="S25" t="s">
        <v>52</v>
      </c>
    </row>
    <row r="26" spans="1:19" x14ac:dyDescent="0.2">
      <c r="A26" t="s">
        <v>210</v>
      </c>
      <c r="B26" t="s">
        <v>64</v>
      </c>
      <c r="D26" s="2" t="s">
        <v>22</v>
      </c>
      <c r="E26" s="2" t="s">
        <v>316</v>
      </c>
      <c r="F26" t="s">
        <v>317</v>
      </c>
      <c r="G26" s="2" t="s">
        <v>134</v>
      </c>
      <c r="H26" t="s">
        <v>17</v>
      </c>
      <c r="I26" s="2" t="s">
        <v>20</v>
      </c>
      <c r="J26" s="2"/>
      <c r="K26" s="2"/>
      <c r="L26" s="2"/>
      <c r="M26" s="2" t="s">
        <v>20</v>
      </c>
      <c r="N26" s="2"/>
      <c r="O26" s="2" t="s">
        <v>20</v>
      </c>
      <c r="P26" s="2" t="s">
        <v>20</v>
      </c>
      <c r="Q26" s="2" t="s">
        <v>20</v>
      </c>
      <c r="R26" t="s">
        <v>65</v>
      </c>
      <c r="S26" t="s">
        <v>66</v>
      </c>
    </row>
    <row r="27" spans="1:19" x14ac:dyDescent="0.2">
      <c r="A27" t="s">
        <v>67</v>
      </c>
      <c r="B27" t="s">
        <v>64</v>
      </c>
      <c r="D27" t="s">
        <v>63</v>
      </c>
      <c r="E27" s="2" t="s">
        <v>316</v>
      </c>
      <c r="F27" t="s">
        <v>317</v>
      </c>
      <c r="G27" s="2" t="s">
        <v>181</v>
      </c>
      <c r="H27" t="s">
        <v>17</v>
      </c>
      <c r="I27" s="2" t="s">
        <v>20</v>
      </c>
      <c r="J27" s="2"/>
      <c r="K27" s="2"/>
      <c r="L27" s="2"/>
      <c r="M27" s="2" t="s">
        <v>20</v>
      </c>
      <c r="N27" s="2"/>
      <c r="O27" s="2" t="s">
        <v>20</v>
      </c>
      <c r="P27" s="2"/>
      <c r="Q27" s="2" t="s">
        <v>20</v>
      </c>
      <c r="R27" t="s">
        <v>68</v>
      </c>
      <c r="S27" t="s">
        <v>69</v>
      </c>
    </row>
    <row r="28" spans="1:19" x14ac:dyDescent="0.2">
      <c r="A28" t="s">
        <v>71</v>
      </c>
      <c r="B28" t="s">
        <v>64</v>
      </c>
      <c r="D28" t="s">
        <v>63</v>
      </c>
      <c r="E28" s="2" t="s">
        <v>316</v>
      </c>
      <c r="F28" t="s">
        <v>317</v>
      </c>
      <c r="G28" t="s">
        <v>181</v>
      </c>
      <c r="H28" t="s">
        <v>17</v>
      </c>
      <c r="I28" s="2"/>
      <c r="J28" s="2"/>
      <c r="K28" s="2"/>
      <c r="L28" s="2"/>
      <c r="M28" s="2"/>
      <c r="N28" s="2"/>
      <c r="O28" s="2"/>
      <c r="P28" s="2" t="s">
        <v>20</v>
      </c>
      <c r="Q28" s="2"/>
      <c r="R28" t="s">
        <v>72</v>
      </c>
      <c r="S28" t="s">
        <v>73</v>
      </c>
    </row>
    <row r="29" spans="1:19" x14ac:dyDescent="0.2">
      <c r="A29" t="s">
        <v>280</v>
      </c>
      <c r="B29" t="s">
        <v>13</v>
      </c>
      <c r="D29" s="2" t="s">
        <v>22</v>
      </c>
      <c r="E29" s="2" t="s">
        <v>316</v>
      </c>
      <c r="F29" t="s">
        <v>317</v>
      </c>
      <c r="G29" t="s">
        <v>58</v>
      </c>
      <c r="H29" t="s">
        <v>17</v>
      </c>
      <c r="J29" s="2"/>
      <c r="K29" s="2"/>
      <c r="L29" s="2"/>
      <c r="R29" t="s">
        <v>84</v>
      </c>
      <c r="S29" t="s">
        <v>85</v>
      </c>
    </row>
    <row r="30" spans="1:19" x14ac:dyDescent="0.2">
      <c r="A30" s="2" t="s">
        <v>53</v>
      </c>
      <c r="B30" t="s">
        <v>13</v>
      </c>
      <c r="D30" s="2" t="s">
        <v>22</v>
      </c>
      <c r="E30" s="2" t="s">
        <v>316</v>
      </c>
      <c r="F30" t="s">
        <v>317</v>
      </c>
      <c r="G30" s="2" t="s">
        <v>54</v>
      </c>
      <c r="H30" t="s">
        <v>17</v>
      </c>
      <c r="I30" s="2" t="s">
        <v>20</v>
      </c>
      <c r="J30" s="2"/>
      <c r="K30" s="2"/>
      <c r="L30" s="2"/>
      <c r="M30" s="2" t="s">
        <v>20</v>
      </c>
      <c r="N30" s="2"/>
      <c r="O30" s="2" t="s">
        <v>20</v>
      </c>
      <c r="P30" s="2" t="s">
        <v>20</v>
      </c>
      <c r="Q30" s="2" t="s">
        <v>20</v>
      </c>
      <c r="R30" t="s">
        <v>55</v>
      </c>
      <c r="S30" t="s">
        <v>56</v>
      </c>
    </row>
    <row r="31" spans="1:19" x14ac:dyDescent="0.2">
      <c r="A31" t="s">
        <v>57</v>
      </c>
      <c r="B31" t="s">
        <v>13</v>
      </c>
      <c r="D31" s="2" t="s">
        <v>22</v>
      </c>
      <c r="E31" s="2" t="s">
        <v>316</v>
      </c>
      <c r="F31" t="s">
        <v>317</v>
      </c>
      <c r="G31" t="s">
        <v>58</v>
      </c>
      <c r="H31" t="s">
        <v>17</v>
      </c>
      <c r="I31" s="2" t="s">
        <v>20</v>
      </c>
      <c r="J31" s="2"/>
      <c r="K31" s="2"/>
      <c r="L31" s="2"/>
      <c r="M31" s="2" t="s">
        <v>20</v>
      </c>
      <c r="N31" s="2"/>
      <c r="O31" s="2" t="s">
        <v>20</v>
      </c>
      <c r="P31" s="2" t="s">
        <v>20</v>
      </c>
      <c r="Q31" s="2" t="s">
        <v>20</v>
      </c>
      <c r="R31" t="s">
        <v>59</v>
      </c>
      <c r="S31" t="s">
        <v>60</v>
      </c>
    </row>
    <row r="32" spans="1:19" x14ac:dyDescent="0.2">
      <c r="A32" t="s">
        <v>70</v>
      </c>
      <c r="B32" t="s">
        <v>64</v>
      </c>
      <c r="D32" s="2" t="s">
        <v>22</v>
      </c>
      <c r="E32" s="2" t="s">
        <v>316</v>
      </c>
      <c r="F32" t="s">
        <v>317</v>
      </c>
      <c r="G32" t="s">
        <v>58</v>
      </c>
      <c r="H32" t="s">
        <v>17</v>
      </c>
      <c r="I32" s="2"/>
      <c r="J32" s="2"/>
      <c r="K32" s="2"/>
      <c r="L32" s="2"/>
      <c r="M32" s="2"/>
      <c r="N32" s="2"/>
      <c r="O32" s="2"/>
      <c r="P32" s="2" t="s">
        <v>20</v>
      </c>
      <c r="Q32" s="2"/>
    </row>
    <row r="33" spans="1:19" x14ac:dyDescent="0.2">
      <c r="A33" s="2" t="s">
        <v>281</v>
      </c>
      <c r="B33" t="s">
        <v>13</v>
      </c>
      <c r="D33" s="2" t="s">
        <v>22</v>
      </c>
      <c r="E33" s="2" t="s">
        <v>316</v>
      </c>
      <c r="F33" t="s">
        <v>317</v>
      </c>
      <c r="G33" s="2" t="s">
        <v>83</v>
      </c>
      <c r="H33" t="s">
        <v>17</v>
      </c>
      <c r="J33" s="2"/>
      <c r="K33" s="2"/>
      <c r="L33" s="2"/>
      <c r="R33" t="s">
        <v>86</v>
      </c>
      <c r="S33" t="s">
        <v>87</v>
      </c>
    </row>
    <row r="34" spans="1:19" x14ac:dyDescent="0.2">
      <c r="A34" s="2" t="s">
        <v>282</v>
      </c>
      <c r="B34" t="s">
        <v>13</v>
      </c>
      <c r="D34" s="2" t="s">
        <v>22</v>
      </c>
      <c r="E34" s="2" t="s">
        <v>316</v>
      </c>
      <c r="F34" t="s">
        <v>317</v>
      </c>
      <c r="G34" s="2" t="s">
        <v>83</v>
      </c>
      <c r="H34" t="s">
        <v>17</v>
      </c>
      <c r="J34" s="2"/>
      <c r="K34" s="2"/>
      <c r="L34" s="2"/>
      <c r="R34" t="s">
        <v>88</v>
      </c>
    </row>
    <row r="35" spans="1:19" x14ac:dyDescent="0.2">
      <c r="A35" s="11" t="s">
        <v>302</v>
      </c>
      <c r="B35" t="s">
        <v>13</v>
      </c>
      <c r="D35" s="2" t="s">
        <v>22</v>
      </c>
      <c r="E35" s="2" t="s">
        <v>61</v>
      </c>
      <c r="F35" s="2" t="s">
        <v>317</v>
      </c>
      <c r="G35" s="2" t="s">
        <v>23</v>
      </c>
      <c r="H35" t="s">
        <v>17</v>
      </c>
      <c r="I35" s="2"/>
      <c r="J35" s="2"/>
      <c r="K35" s="2"/>
      <c r="L35" s="2"/>
      <c r="M35" s="2"/>
      <c r="N35" s="2"/>
      <c r="O35" s="2"/>
      <c r="P35" s="2"/>
      <c r="Q35" s="2"/>
    </row>
    <row r="36" spans="1:19" x14ac:dyDescent="0.2">
      <c r="A36" s="12" t="s">
        <v>303</v>
      </c>
      <c r="B36" t="s">
        <v>13</v>
      </c>
      <c r="D36" s="13" t="s">
        <v>159</v>
      </c>
      <c r="E36" s="2" t="s">
        <v>61</v>
      </c>
      <c r="F36" s="2" t="s">
        <v>319</v>
      </c>
      <c r="G36" s="2" t="s">
        <v>23</v>
      </c>
      <c r="H36" t="s">
        <v>17</v>
      </c>
      <c r="I36" s="2"/>
      <c r="J36" s="2"/>
      <c r="K36" s="2"/>
      <c r="L36" s="2" t="s">
        <v>20</v>
      </c>
      <c r="M36" s="2"/>
      <c r="N36" s="2"/>
      <c r="O36" s="2"/>
      <c r="P36" s="2"/>
      <c r="Q36" s="2"/>
    </row>
    <row r="37" spans="1:19" x14ac:dyDescent="0.2">
      <c r="A37" s="11" t="s">
        <v>304</v>
      </c>
      <c r="B37" t="s">
        <v>13</v>
      </c>
      <c r="D37" s="13" t="s">
        <v>159</v>
      </c>
      <c r="E37" s="2" t="s">
        <v>61</v>
      </c>
      <c r="F37" s="2" t="s">
        <v>319</v>
      </c>
      <c r="G37" s="2" t="s">
        <v>23</v>
      </c>
      <c r="H37" t="s">
        <v>17</v>
      </c>
      <c r="I37" s="2"/>
      <c r="J37" s="2"/>
      <c r="K37" s="2"/>
      <c r="L37" s="2" t="s">
        <v>20</v>
      </c>
      <c r="M37" s="2"/>
      <c r="N37" s="2"/>
      <c r="O37" s="2"/>
      <c r="P37" s="2"/>
      <c r="Q37" s="2"/>
    </row>
    <row r="38" spans="1:19" x14ac:dyDescent="0.2">
      <c r="A38" s="12" t="s">
        <v>305</v>
      </c>
      <c r="B38" t="s">
        <v>13</v>
      </c>
      <c r="D38" s="2" t="s">
        <v>22</v>
      </c>
      <c r="E38" s="2" t="s">
        <v>61</v>
      </c>
      <c r="F38" s="2" t="s">
        <v>317</v>
      </c>
      <c r="G38" s="2" t="s">
        <v>23</v>
      </c>
      <c r="H38" t="s">
        <v>17</v>
      </c>
      <c r="I38" s="2"/>
      <c r="J38" s="2"/>
      <c r="K38" s="2"/>
      <c r="L38" s="2" t="s">
        <v>20</v>
      </c>
      <c r="M38" s="2"/>
      <c r="N38" s="2"/>
      <c r="O38" s="2"/>
      <c r="P38" s="2" t="s">
        <v>20</v>
      </c>
      <c r="Q38" s="2"/>
      <c r="R38" t="s">
        <v>91</v>
      </c>
      <c r="S38" t="s">
        <v>92</v>
      </c>
    </row>
    <row r="39" spans="1:19" x14ac:dyDescent="0.2">
      <c r="A39" s="11" t="s">
        <v>286</v>
      </c>
      <c r="B39" t="s">
        <v>13</v>
      </c>
      <c r="D39" s="2" t="s">
        <v>22</v>
      </c>
      <c r="E39" s="2" t="s">
        <v>316</v>
      </c>
      <c r="F39" t="s">
        <v>317</v>
      </c>
      <c r="G39" s="2" t="s">
        <v>23</v>
      </c>
      <c r="H39" t="s">
        <v>17</v>
      </c>
      <c r="I39" s="2"/>
      <c r="J39" s="2"/>
      <c r="K39" s="2"/>
      <c r="L39" s="2"/>
      <c r="M39" s="2"/>
      <c r="N39" s="2"/>
      <c r="O39" s="2"/>
      <c r="P39" s="2" t="s">
        <v>20</v>
      </c>
      <c r="Q39" s="2"/>
      <c r="R39" t="s">
        <v>89</v>
      </c>
      <c r="S39" t="s">
        <v>90</v>
      </c>
    </row>
    <row r="40" spans="1:19" x14ac:dyDescent="0.2">
      <c r="A40" s="11" t="s">
        <v>285</v>
      </c>
      <c r="B40" t="s">
        <v>13</v>
      </c>
      <c r="D40" s="2" t="s">
        <v>22</v>
      </c>
      <c r="E40" s="2" t="s">
        <v>316</v>
      </c>
      <c r="F40" t="s">
        <v>317</v>
      </c>
      <c r="G40" s="2" t="s">
        <v>23</v>
      </c>
      <c r="H40" t="s">
        <v>17</v>
      </c>
      <c r="I40" s="2"/>
      <c r="J40" s="2"/>
      <c r="K40" s="2"/>
      <c r="L40" s="2"/>
      <c r="M40" s="2"/>
      <c r="N40" s="2"/>
      <c r="O40" s="2"/>
      <c r="P40" s="2" t="s">
        <v>20</v>
      </c>
      <c r="Q40" s="2"/>
      <c r="R40" t="s">
        <v>89</v>
      </c>
      <c r="S40" t="s">
        <v>90</v>
      </c>
    </row>
    <row r="41" spans="1:19" x14ac:dyDescent="0.2">
      <c r="A41" t="s">
        <v>93</v>
      </c>
      <c r="B41" t="s">
        <v>13</v>
      </c>
      <c r="D41" s="2" t="s">
        <v>22</v>
      </c>
      <c r="E41" s="2" t="s">
        <v>316</v>
      </c>
      <c r="F41" t="s">
        <v>317</v>
      </c>
      <c r="G41" s="2" t="s">
        <v>23</v>
      </c>
      <c r="H41" t="s">
        <v>17</v>
      </c>
      <c r="I41" s="2"/>
      <c r="J41" s="2"/>
      <c r="K41" s="2"/>
      <c r="L41" s="2"/>
      <c r="M41" s="2"/>
      <c r="N41" s="2"/>
      <c r="O41" s="2"/>
      <c r="P41" s="2" t="s">
        <v>20</v>
      </c>
      <c r="Q41" s="2"/>
    </row>
    <row r="42" spans="1:19" x14ac:dyDescent="0.2">
      <c r="A42" t="s">
        <v>94</v>
      </c>
      <c r="B42" t="s">
        <v>13</v>
      </c>
      <c r="D42" s="2" t="s">
        <v>22</v>
      </c>
      <c r="E42" s="2" t="s">
        <v>316</v>
      </c>
      <c r="F42" t="s">
        <v>317</v>
      </c>
      <c r="G42" s="2" t="s">
        <v>23</v>
      </c>
      <c r="H42" t="s">
        <v>17</v>
      </c>
      <c r="I42" s="2" t="s">
        <v>20</v>
      </c>
      <c r="J42" s="2"/>
      <c r="K42" s="2"/>
      <c r="L42" s="2" t="s">
        <v>20</v>
      </c>
      <c r="M42" s="2"/>
      <c r="N42" s="2"/>
      <c r="O42" s="2" t="s">
        <v>20</v>
      </c>
      <c r="Q42" s="2" t="s">
        <v>20</v>
      </c>
      <c r="R42" t="s">
        <v>95</v>
      </c>
      <c r="S42" t="s">
        <v>96</v>
      </c>
    </row>
    <row r="43" spans="1:19" x14ac:dyDescent="0.2">
      <c r="A43" t="s">
        <v>97</v>
      </c>
      <c r="B43" t="s">
        <v>13</v>
      </c>
      <c r="D43" s="2" t="s">
        <v>22</v>
      </c>
      <c r="E43" s="2" t="s">
        <v>316</v>
      </c>
      <c r="F43" t="s">
        <v>317</v>
      </c>
      <c r="G43" s="2" t="s">
        <v>23</v>
      </c>
      <c r="H43" t="s">
        <v>17</v>
      </c>
      <c r="I43" s="2" t="s">
        <v>20</v>
      </c>
      <c r="J43" s="2"/>
      <c r="K43" s="2"/>
      <c r="L43" s="2"/>
      <c r="M43" s="2" t="s">
        <v>20</v>
      </c>
      <c r="N43" s="2"/>
      <c r="O43" s="2" t="s">
        <v>20</v>
      </c>
      <c r="P43" s="2" t="s">
        <v>20</v>
      </c>
      <c r="Q43" s="2" t="s">
        <v>20</v>
      </c>
      <c r="R43" t="s">
        <v>95</v>
      </c>
      <c r="S43" t="s">
        <v>98</v>
      </c>
    </row>
    <row r="44" spans="1:19" x14ac:dyDescent="0.2">
      <c r="A44" t="s">
        <v>320</v>
      </c>
      <c r="B44" t="s">
        <v>13</v>
      </c>
      <c r="D44" s="2" t="s">
        <v>22</v>
      </c>
      <c r="E44" s="2" t="s">
        <v>316</v>
      </c>
      <c r="F44" t="s">
        <v>317</v>
      </c>
      <c r="G44" s="2" t="s">
        <v>102</v>
      </c>
      <c r="H44" t="s">
        <v>17</v>
      </c>
      <c r="I44" s="2" t="s">
        <v>20</v>
      </c>
      <c r="J44" s="2"/>
      <c r="K44" s="2"/>
      <c r="L44" s="2"/>
      <c r="M44" s="2" t="s">
        <v>20</v>
      </c>
      <c r="N44" s="2"/>
      <c r="O44" s="2" t="s">
        <v>20</v>
      </c>
      <c r="P44" s="2" t="s">
        <v>20</v>
      </c>
      <c r="Q44" s="2" t="s">
        <v>20</v>
      </c>
      <c r="R44" t="s">
        <v>103</v>
      </c>
      <c r="S44" t="s">
        <v>104</v>
      </c>
    </row>
    <row r="45" spans="1:19" x14ac:dyDescent="0.2">
      <c r="A45" s="14" t="s">
        <v>321</v>
      </c>
      <c r="B45" t="s">
        <v>13</v>
      </c>
      <c r="D45" s="2" t="s">
        <v>22</v>
      </c>
      <c r="E45" s="2" t="s">
        <v>316</v>
      </c>
      <c r="F45" t="s">
        <v>317</v>
      </c>
      <c r="G45" s="2" t="s">
        <v>322</v>
      </c>
      <c r="H45" t="s">
        <v>17</v>
      </c>
      <c r="I45" s="2" t="s">
        <v>20</v>
      </c>
      <c r="J45" s="2"/>
      <c r="K45" s="2"/>
      <c r="L45" s="2"/>
      <c r="M45" s="2" t="s">
        <v>20</v>
      </c>
      <c r="N45" s="2"/>
      <c r="O45" s="2" t="s">
        <v>20</v>
      </c>
      <c r="P45" s="2" t="s">
        <v>20</v>
      </c>
      <c r="Q45" s="2" t="s">
        <v>20</v>
      </c>
    </row>
    <row r="46" spans="1:19" x14ac:dyDescent="0.2">
      <c r="A46" s="14" t="s">
        <v>323</v>
      </c>
      <c r="B46" t="s">
        <v>13</v>
      </c>
      <c r="D46" s="2" t="s">
        <v>22</v>
      </c>
      <c r="E46" s="2" t="s">
        <v>316</v>
      </c>
      <c r="F46" t="s">
        <v>317</v>
      </c>
      <c r="G46" s="2" t="s">
        <v>322</v>
      </c>
      <c r="H46" t="s">
        <v>17</v>
      </c>
      <c r="I46" s="2" t="s">
        <v>20</v>
      </c>
      <c r="J46" s="2"/>
      <c r="K46" s="2"/>
      <c r="L46" s="2"/>
      <c r="M46" s="2" t="s">
        <v>20</v>
      </c>
      <c r="N46" s="2"/>
      <c r="O46" s="2" t="s">
        <v>20</v>
      </c>
      <c r="P46" s="2" t="s">
        <v>20</v>
      </c>
      <c r="Q46" s="2" t="s">
        <v>20</v>
      </c>
    </row>
    <row r="47" spans="1:19" x14ac:dyDescent="0.2">
      <c r="A47" s="11" t="s">
        <v>293</v>
      </c>
      <c r="B47" t="s">
        <v>13</v>
      </c>
      <c r="D47" s="2" t="s">
        <v>159</v>
      </c>
      <c r="E47" s="2" t="s">
        <v>15</v>
      </c>
      <c r="F47" t="s">
        <v>315</v>
      </c>
      <c r="G47" s="2" t="s">
        <v>201</v>
      </c>
      <c r="H47" t="s">
        <v>17</v>
      </c>
      <c r="I47" s="2" t="s">
        <v>20</v>
      </c>
      <c r="J47" s="2"/>
      <c r="K47" s="2"/>
      <c r="L47" s="2"/>
      <c r="M47" s="2" t="s">
        <v>20</v>
      </c>
      <c r="N47" s="2"/>
      <c r="O47" s="2" t="s">
        <v>20</v>
      </c>
      <c r="P47" s="2"/>
      <c r="Q47" s="2" t="s">
        <v>20</v>
      </c>
      <c r="R47" s="2"/>
      <c r="S47" s="2"/>
    </row>
    <row r="48" spans="1:19" x14ac:dyDescent="0.2">
      <c r="A48" s="11" t="s">
        <v>294</v>
      </c>
      <c r="B48" t="s">
        <v>13</v>
      </c>
      <c r="D48" s="2" t="s">
        <v>159</v>
      </c>
      <c r="E48" s="2" t="s">
        <v>15</v>
      </c>
      <c r="F48" t="s">
        <v>315</v>
      </c>
      <c r="G48" s="2" t="s">
        <v>201</v>
      </c>
      <c r="H48" t="s">
        <v>17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">
      <c r="A49" s="11" t="s">
        <v>295</v>
      </c>
      <c r="B49" t="s">
        <v>13</v>
      </c>
      <c r="D49" s="2" t="s">
        <v>159</v>
      </c>
      <c r="E49" s="2" t="s">
        <v>15</v>
      </c>
      <c r="F49" t="s">
        <v>315</v>
      </c>
      <c r="G49" s="2" t="s">
        <v>201</v>
      </c>
      <c r="H49" t="s">
        <v>17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">
      <c r="A50" s="11" t="s">
        <v>296</v>
      </c>
      <c r="B50" t="s">
        <v>13</v>
      </c>
      <c r="D50" s="2" t="s">
        <v>159</v>
      </c>
      <c r="E50" s="2" t="s">
        <v>15</v>
      </c>
      <c r="F50" t="s">
        <v>315</v>
      </c>
      <c r="G50" s="2" t="s">
        <v>201</v>
      </c>
      <c r="H50" t="s">
        <v>17</v>
      </c>
      <c r="I50" s="2"/>
      <c r="J50" s="2"/>
      <c r="K50" s="2"/>
      <c r="L50" s="2" t="s">
        <v>20</v>
      </c>
      <c r="M50" s="2"/>
      <c r="N50" s="2"/>
      <c r="O50" s="2"/>
      <c r="P50" s="2"/>
      <c r="Q50" s="2"/>
      <c r="R50" s="2"/>
      <c r="S50" s="2"/>
    </row>
    <row r="51" spans="1:19" x14ac:dyDescent="0.2">
      <c r="A51" s="11" t="s">
        <v>297</v>
      </c>
      <c r="B51" t="s">
        <v>13</v>
      </c>
      <c r="D51" s="13" t="s">
        <v>159</v>
      </c>
      <c r="E51" s="2" t="s">
        <v>61</v>
      </c>
      <c r="F51" s="2" t="s">
        <v>319</v>
      </c>
      <c r="G51" s="2" t="s">
        <v>188</v>
      </c>
      <c r="H51" t="s">
        <v>17</v>
      </c>
      <c r="I51" s="2" t="s">
        <v>20</v>
      </c>
      <c r="J51" s="2"/>
      <c r="K51" s="2"/>
      <c r="L51" s="2"/>
      <c r="M51" s="2" t="s">
        <v>20</v>
      </c>
      <c r="N51" s="2"/>
      <c r="O51" s="2" t="s">
        <v>20</v>
      </c>
      <c r="P51" s="2"/>
      <c r="Q51" s="2" t="s">
        <v>20</v>
      </c>
      <c r="R51" s="2"/>
      <c r="S51" s="2"/>
    </row>
    <row r="52" spans="1:19" x14ac:dyDescent="0.2">
      <c r="A52" s="11" t="s">
        <v>298</v>
      </c>
      <c r="B52" t="s">
        <v>13</v>
      </c>
      <c r="D52" s="13" t="s">
        <v>159</v>
      </c>
      <c r="E52" s="2" t="s">
        <v>61</v>
      </c>
      <c r="F52" s="2" t="s">
        <v>319</v>
      </c>
      <c r="G52" s="2" t="s">
        <v>188</v>
      </c>
      <c r="H52" t="s">
        <v>17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">
      <c r="A53" s="11" t="s">
        <v>299</v>
      </c>
      <c r="B53" t="s">
        <v>13</v>
      </c>
      <c r="D53" s="13" t="s">
        <v>159</v>
      </c>
      <c r="E53" s="2" t="s">
        <v>61</v>
      </c>
      <c r="F53" s="2" t="s">
        <v>319</v>
      </c>
      <c r="G53" s="2" t="s">
        <v>188</v>
      </c>
      <c r="H53" t="s">
        <v>17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">
      <c r="A54" s="11" t="s">
        <v>300</v>
      </c>
      <c r="B54" t="s">
        <v>13</v>
      </c>
      <c r="D54" s="13" t="s">
        <v>159</v>
      </c>
      <c r="E54" s="2" t="s">
        <v>61</v>
      </c>
      <c r="F54" s="2" t="s">
        <v>319</v>
      </c>
      <c r="G54" s="2" t="s">
        <v>188</v>
      </c>
      <c r="H54" t="s">
        <v>17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">
      <c r="A55" s="11" t="s">
        <v>301</v>
      </c>
      <c r="B55" t="s">
        <v>13</v>
      </c>
      <c r="D55" s="13" t="s">
        <v>159</v>
      </c>
      <c r="E55" s="2" t="s">
        <v>61</v>
      </c>
      <c r="F55" s="2" t="s">
        <v>319</v>
      </c>
      <c r="G55" s="2" t="s">
        <v>188</v>
      </c>
      <c r="H55" t="s">
        <v>17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">
      <c r="A56" t="s">
        <v>324</v>
      </c>
      <c r="B56" t="s">
        <v>325</v>
      </c>
      <c r="D56" t="s">
        <v>63</v>
      </c>
      <c r="E56" s="2" t="s">
        <v>106</v>
      </c>
      <c r="F56" s="2" t="s">
        <v>317</v>
      </c>
      <c r="G56" s="2" t="s">
        <v>107</v>
      </c>
      <c r="H56" t="s">
        <v>17</v>
      </c>
      <c r="I56" s="2" t="s">
        <v>20</v>
      </c>
      <c r="J56" s="2"/>
      <c r="K56" s="2"/>
      <c r="L56" s="2"/>
      <c r="M56" s="2" t="s">
        <v>20</v>
      </c>
      <c r="N56" s="2"/>
      <c r="O56" s="2" t="s">
        <v>20</v>
      </c>
      <c r="P56" s="2" t="s">
        <v>20</v>
      </c>
      <c r="Q56" s="2" t="s">
        <v>20</v>
      </c>
    </row>
    <row r="57" spans="1:19" x14ac:dyDescent="0.2">
      <c r="A57" t="s">
        <v>326</v>
      </c>
      <c r="B57" t="s">
        <v>105</v>
      </c>
      <c r="D57" t="s">
        <v>63</v>
      </c>
      <c r="E57" s="2" t="s">
        <v>106</v>
      </c>
      <c r="F57" s="2" t="s">
        <v>317</v>
      </c>
      <c r="G57" s="2" t="s">
        <v>107</v>
      </c>
      <c r="H57" t="s">
        <v>17</v>
      </c>
      <c r="I57" s="2"/>
      <c r="J57" s="2"/>
      <c r="K57" s="2"/>
      <c r="L57" s="2"/>
      <c r="M57" s="2"/>
      <c r="N57" s="2"/>
      <c r="O57" s="2"/>
      <c r="P57" s="2" t="s">
        <v>20</v>
      </c>
      <c r="Q57" s="2"/>
      <c r="R57" s="4"/>
      <c r="S57" s="4"/>
    </row>
    <row r="58" spans="1:19" x14ac:dyDescent="0.2">
      <c r="A58" t="s">
        <v>216</v>
      </c>
      <c r="B58" t="s">
        <v>105</v>
      </c>
      <c r="C58">
        <v>15</v>
      </c>
      <c r="D58" t="s">
        <v>63</v>
      </c>
      <c r="E58" s="2" t="s">
        <v>327</v>
      </c>
      <c r="F58" s="2" t="s">
        <v>328</v>
      </c>
      <c r="G58" s="2" t="s">
        <v>160</v>
      </c>
      <c r="H58" s="2" t="s">
        <v>329</v>
      </c>
      <c r="I58" s="2"/>
      <c r="J58" s="2"/>
      <c r="K58" s="2" t="s">
        <v>20</v>
      </c>
      <c r="L58" s="2"/>
      <c r="M58" s="2"/>
      <c r="N58" s="2"/>
      <c r="O58" s="2"/>
      <c r="P58" s="2"/>
      <c r="Q58" s="2"/>
      <c r="R58" s="2"/>
      <c r="S58" s="2"/>
    </row>
    <row r="59" spans="1:19" x14ac:dyDescent="0.2">
      <c r="A59" t="s">
        <v>330</v>
      </c>
      <c r="B59" t="s">
        <v>105</v>
      </c>
      <c r="C59">
        <v>15</v>
      </c>
      <c r="D59" t="s">
        <v>63</v>
      </c>
      <c r="E59" s="2" t="s">
        <v>327</v>
      </c>
      <c r="F59" s="2" t="s">
        <v>328</v>
      </c>
      <c r="G59" s="2" t="s">
        <v>160</v>
      </c>
      <c r="H59" s="2" t="s">
        <v>329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">
      <c r="A60" t="s">
        <v>331</v>
      </c>
      <c r="B60" t="s">
        <v>105</v>
      </c>
      <c r="C60">
        <v>15</v>
      </c>
      <c r="D60" t="s">
        <v>63</v>
      </c>
      <c r="E60" s="2" t="s">
        <v>327</v>
      </c>
      <c r="F60" s="2" t="s">
        <v>328</v>
      </c>
      <c r="G60" s="2" t="s">
        <v>160</v>
      </c>
      <c r="H60" s="2" t="s">
        <v>329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">
      <c r="A61" t="s">
        <v>332</v>
      </c>
      <c r="B61" t="s">
        <v>105</v>
      </c>
      <c r="C61">
        <v>15</v>
      </c>
      <c r="D61" t="s">
        <v>63</v>
      </c>
      <c r="E61" s="2" t="s">
        <v>327</v>
      </c>
      <c r="F61" s="2" t="s">
        <v>328</v>
      </c>
      <c r="G61" s="2" t="s">
        <v>160</v>
      </c>
      <c r="H61" s="2" t="s">
        <v>329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">
      <c r="A62" t="s">
        <v>333</v>
      </c>
      <c r="B62" t="s">
        <v>105</v>
      </c>
      <c r="C62">
        <v>15</v>
      </c>
      <c r="D62" t="s">
        <v>63</v>
      </c>
      <c r="E62" s="2" t="s">
        <v>327</v>
      </c>
      <c r="F62" s="2" t="s">
        <v>328</v>
      </c>
      <c r="G62" s="2" t="s">
        <v>160</v>
      </c>
      <c r="H62" s="2" t="s">
        <v>329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2">
      <c r="A63" s="11" t="s">
        <v>334</v>
      </c>
      <c r="B63" t="s">
        <v>105</v>
      </c>
      <c r="C63">
        <v>15</v>
      </c>
      <c r="D63" t="s">
        <v>63</v>
      </c>
      <c r="E63" s="2" t="s">
        <v>327</v>
      </c>
      <c r="F63" s="2" t="s">
        <v>328</v>
      </c>
      <c r="G63" s="2" t="s">
        <v>160</v>
      </c>
      <c r="H63" s="2" t="s">
        <v>329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">
      <c r="A64" t="s">
        <v>161</v>
      </c>
      <c r="B64" t="s">
        <v>105</v>
      </c>
      <c r="C64">
        <v>15</v>
      </c>
      <c r="D64" t="s">
        <v>63</v>
      </c>
      <c r="E64" s="2" t="s">
        <v>327</v>
      </c>
      <c r="F64" s="2" t="s">
        <v>328</v>
      </c>
      <c r="G64" s="2" t="s">
        <v>335</v>
      </c>
      <c r="H64" s="2" t="s">
        <v>329</v>
      </c>
      <c r="I64" s="2"/>
      <c r="J64" s="2" t="s">
        <v>20</v>
      </c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">
      <c r="A65" s="2" t="s">
        <v>162</v>
      </c>
      <c r="B65" t="s">
        <v>105</v>
      </c>
      <c r="C65">
        <v>15</v>
      </c>
      <c r="D65" t="s">
        <v>63</v>
      </c>
      <c r="E65" s="2" t="s">
        <v>327</v>
      </c>
      <c r="F65" s="2" t="s">
        <v>328</v>
      </c>
      <c r="G65" s="2" t="s">
        <v>111</v>
      </c>
      <c r="H65" s="2" t="s">
        <v>329</v>
      </c>
      <c r="I65" s="2"/>
      <c r="J65" s="2" t="s">
        <v>20</v>
      </c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2">
      <c r="A66" s="2" t="s">
        <v>163</v>
      </c>
      <c r="B66" t="s">
        <v>105</v>
      </c>
      <c r="C66">
        <v>15</v>
      </c>
      <c r="D66" t="s">
        <v>63</v>
      </c>
      <c r="E66" s="2" t="s">
        <v>327</v>
      </c>
      <c r="F66" s="2" t="s">
        <v>328</v>
      </c>
      <c r="G66" s="2" t="s">
        <v>336</v>
      </c>
      <c r="H66" s="2" t="s">
        <v>329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">
      <c r="A67" s="2" t="s">
        <v>164</v>
      </c>
      <c r="B67" t="s">
        <v>105</v>
      </c>
      <c r="C67">
        <v>15</v>
      </c>
      <c r="D67" t="s">
        <v>63</v>
      </c>
      <c r="E67" s="2" t="s">
        <v>327</v>
      </c>
      <c r="F67" s="2" t="s">
        <v>328</v>
      </c>
      <c r="G67" s="2" t="s">
        <v>337</v>
      </c>
      <c r="H67" s="2" t="s">
        <v>329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">
      <c r="A68" s="2" t="s">
        <v>165</v>
      </c>
      <c r="B68" t="s">
        <v>105</v>
      </c>
      <c r="C68">
        <v>15</v>
      </c>
      <c r="D68" t="s">
        <v>63</v>
      </c>
      <c r="E68" s="2" t="s">
        <v>327</v>
      </c>
      <c r="F68" s="2" t="s">
        <v>328</v>
      </c>
      <c r="G68" s="2" t="s">
        <v>338</v>
      </c>
      <c r="H68" s="2" t="s">
        <v>329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2">
      <c r="A69" s="2" t="s">
        <v>166</v>
      </c>
      <c r="B69" t="s">
        <v>105</v>
      </c>
      <c r="C69">
        <v>15</v>
      </c>
      <c r="D69" t="s">
        <v>63</v>
      </c>
      <c r="E69" s="2" t="s">
        <v>327</v>
      </c>
      <c r="F69" s="2" t="s">
        <v>328</v>
      </c>
      <c r="G69" s="2" t="s">
        <v>339</v>
      </c>
      <c r="H69" s="2" t="s">
        <v>329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">
      <c r="A70" s="2" t="s">
        <v>167</v>
      </c>
      <c r="B70" t="s">
        <v>105</v>
      </c>
      <c r="C70">
        <v>15</v>
      </c>
      <c r="D70" t="s">
        <v>63</v>
      </c>
      <c r="E70" s="2" t="s">
        <v>327</v>
      </c>
      <c r="F70" s="2" t="s">
        <v>328</v>
      </c>
      <c r="G70" s="2" t="s">
        <v>340</v>
      </c>
      <c r="H70" s="2" t="s">
        <v>329</v>
      </c>
      <c r="I70" s="2"/>
      <c r="J70" s="2" t="s">
        <v>20</v>
      </c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2">
      <c r="A71" s="2" t="s">
        <v>168</v>
      </c>
      <c r="B71" t="s">
        <v>105</v>
      </c>
      <c r="C71">
        <v>15</v>
      </c>
      <c r="D71" t="s">
        <v>63</v>
      </c>
      <c r="E71" s="2" t="s">
        <v>327</v>
      </c>
      <c r="F71" s="2" t="s">
        <v>328</v>
      </c>
      <c r="G71" s="2" t="s">
        <v>341</v>
      </c>
      <c r="H71" s="2" t="s">
        <v>329</v>
      </c>
      <c r="I71" s="2"/>
      <c r="J71" s="2" t="s">
        <v>20</v>
      </c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2">
      <c r="A72" s="2" t="s">
        <v>169</v>
      </c>
      <c r="B72" t="s">
        <v>105</v>
      </c>
      <c r="C72">
        <v>15</v>
      </c>
      <c r="D72" t="s">
        <v>63</v>
      </c>
      <c r="E72" s="2" t="s">
        <v>327</v>
      </c>
      <c r="F72" s="2" t="s">
        <v>328</v>
      </c>
      <c r="G72" s="2" t="s">
        <v>119</v>
      </c>
      <c r="H72" s="2" t="s">
        <v>329</v>
      </c>
      <c r="I72" s="2"/>
      <c r="J72" s="2" t="s">
        <v>20</v>
      </c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2">
      <c r="A73" s="2" t="s">
        <v>170</v>
      </c>
      <c r="B73" t="s">
        <v>105</v>
      </c>
      <c r="C73">
        <v>15</v>
      </c>
      <c r="D73" t="s">
        <v>63</v>
      </c>
      <c r="E73" s="2" t="s">
        <v>327</v>
      </c>
      <c r="F73" s="2" t="s">
        <v>328</v>
      </c>
      <c r="G73" s="2" t="s">
        <v>342</v>
      </c>
      <c r="H73" s="2" t="s">
        <v>329</v>
      </c>
      <c r="I73" s="2"/>
      <c r="J73" s="2" t="s">
        <v>20</v>
      </c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2">
      <c r="A74" s="2" t="s">
        <v>171</v>
      </c>
      <c r="B74" t="s">
        <v>105</v>
      </c>
      <c r="C74">
        <v>15</v>
      </c>
      <c r="D74" t="s">
        <v>63</v>
      </c>
      <c r="E74" s="2" t="s">
        <v>327</v>
      </c>
      <c r="F74" s="2" t="s">
        <v>328</v>
      </c>
      <c r="G74" s="2" t="s">
        <v>343</v>
      </c>
      <c r="H74" s="2" t="s">
        <v>329</v>
      </c>
      <c r="I74" s="2"/>
      <c r="J74" s="2" t="s">
        <v>20</v>
      </c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2">
      <c r="A75" s="2" t="s">
        <v>172</v>
      </c>
      <c r="B75" t="s">
        <v>105</v>
      </c>
      <c r="C75">
        <v>15</v>
      </c>
      <c r="D75" t="s">
        <v>63</v>
      </c>
      <c r="E75" s="2" t="s">
        <v>327</v>
      </c>
      <c r="F75" s="2" t="s">
        <v>328</v>
      </c>
      <c r="G75" s="2" t="s">
        <v>344</v>
      </c>
      <c r="H75" s="2" t="s">
        <v>329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2">
      <c r="A76" s="2" t="s">
        <v>173</v>
      </c>
      <c r="B76" t="s">
        <v>105</v>
      </c>
      <c r="C76">
        <v>15</v>
      </c>
      <c r="D76" t="s">
        <v>63</v>
      </c>
      <c r="E76" s="2" t="s">
        <v>327</v>
      </c>
      <c r="F76" s="2" t="s">
        <v>328</v>
      </c>
      <c r="G76" s="2" t="s">
        <v>345</v>
      </c>
      <c r="H76" s="2" t="s">
        <v>329</v>
      </c>
      <c r="I76" s="2"/>
      <c r="J76" s="2" t="s">
        <v>20</v>
      </c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2">
      <c r="A77" s="2" t="s">
        <v>174</v>
      </c>
      <c r="B77" t="s">
        <v>105</v>
      </c>
      <c r="C77">
        <v>15</v>
      </c>
      <c r="D77" t="s">
        <v>63</v>
      </c>
      <c r="E77" s="2" t="s">
        <v>327</v>
      </c>
      <c r="F77" s="2" t="s">
        <v>328</v>
      </c>
      <c r="G77" s="2" t="s">
        <v>125</v>
      </c>
      <c r="H77" s="2" t="s">
        <v>329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2">
      <c r="A78" s="2" t="s">
        <v>175</v>
      </c>
      <c r="B78" t="s">
        <v>105</v>
      </c>
      <c r="C78">
        <v>15</v>
      </c>
      <c r="D78" t="s">
        <v>63</v>
      </c>
      <c r="E78" s="2" t="s">
        <v>327</v>
      </c>
      <c r="F78" s="2" t="s">
        <v>328</v>
      </c>
      <c r="G78" s="2" t="s">
        <v>346</v>
      </c>
      <c r="H78" s="2" t="s">
        <v>329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2">
      <c r="A79" s="2" t="s">
        <v>176</v>
      </c>
      <c r="B79" t="s">
        <v>105</v>
      </c>
      <c r="C79">
        <v>15</v>
      </c>
      <c r="D79" t="s">
        <v>63</v>
      </c>
      <c r="E79" s="2" t="s">
        <v>327</v>
      </c>
      <c r="F79" s="2" t="s">
        <v>328</v>
      </c>
      <c r="G79" s="2" t="s">
        <v>128</v>
      </c>
      <c r="H79" s="2" t="s">
        <v>329</v>
      </c>
      <c r="I79" s="2"/>
      <c r="J79" s="2" t="s">
        <v>20</v>
      </c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2">
      <c r="A80" s="2" t="s">
        <v>177</v>
      </c>
      <c r="B80" t="s">
        <v>105</v>
      </c>
      <c r="C80">
        <v>15</v>
      </c>
      <c r="D80" t="s">
        <v>63</v>
      </c>
      <c r="E80" s="2" t="s">
        <v>327</v>
      </c>
      <c r="F80" s="2" t="s">
        <v>328</v>
      </c>
      <c r="G80" s="2" t="s">
        <v>130</v>
      </c>
      <c r="H80" s="2" t="s">
        <v>329</v>
      </c>
      <c r="I80" s="2"/>
      <c r="J80" s="2" t="s">
        <v>20</v>
      </c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2">
      <c r="A81" s="2" t="s">
        <v>178</v>
      </c>
      <c r="B81" t="s">
        <v>105</v>
      </c>
      <c r="C81">
        <v>15</v>
      </c>
      <c r="D81" t="s">
        <v>63</v>
      </c>
      <c r="E81" s="2" t="s">
        <v>327</v>
      </c>
      <c r="F81" s="2" t="s">
        <v>328</v>
      </c>
      <c r="G81" s="2" t="s">
        <v>347</v>
      </c>
      <c r="H81" s="2" t="s">
        <v>329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2">
      <c r="A82" s="2" t="s">
        <v>179</v>
      </c>
      <c r="B82" t="s">
        <v>105</v>
      </c>
      <c r="C82">
        <v>15</v>
      </c>
      <c r="D82" t="s">
        <v>63</v>
      </c>
      <c r="E82" s="2" t="s">
        <v>327</v>
      </c>
      <c r="F82" s="2" t="s">
        <v>328</v>
      </c>
      <c r="G82" s="2" t="s">
        <v>23</v>
      </c>
      <c r="H82" s="2" t="s">
        <v>329</v>
      </c>
      <c r="I82" s="2"/>
      <c r="J82" s="2" t="s">
        <v>20</v>
      </c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2">
      <c r="A83" s="2" t="s">
        <v>180</v>
      </c>
      <c r="B83" t="s">
        <v>105</v>
      </c>
      <c r="C83">
        <v>15</v>
      </c>
      <c r="D83" t="s">
        <v>63</v>
      </c>
      <c r="E83" s="2" t="s">
        <v>327</v>
      </c>
      <c r="F83" s="2" t="s">
        <v>328</v>
      </c>
      <c r="G83" s="2" t="s">
        <v>134</v>
      </c>
      <c r="H83" s="2" t="s">
        <v>329</v>
      </c>
      <c r="I83" s="2"/>
      <c r="J83" s="2" t="s">
        <v>20</v>
      </c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2">
      <c r="A84" s="2" t="s">
        <v>182</v>
      </c>
      <c r="B84" t="s">
        <v>105</v>
      </c>
      <c r="C84">
        <v>15</v>
      </c>
      <c r="D84" t="s">
        <v>63</v>
      </c>
      <c r="E84" s="2" t="s">
        <v>327</v>
      </c>
      <c r="F84" s="2" t="s">
        <v>328</v>
      </c>
      <c r="G84" s="2" t="s">
        <v>348</v>
      </c>
      <c r="H84" s="2" t="s">
        <v>329</v>
      </c>
      <c r="I84" s="2"/>
      <c r="J84" s="2" t="s">
        <v>20</v>
      </c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2">
      <c r="A85" s="2" t="s">
        <v>183</v>
      </c>
      <c r="B85" t="s">
        <v>105</v>
      </c>
      <c r="C85">
        <v>15</v>
      </c>
      <c r="D85" t="s">
        <v>63</v>
      </c>
      <c r="E85" s="2" t="s">
        <v>327</v>
      </c>
      <c r="F85" s="2" t="s">
        <v>328</v>
      </c>
      <c r="G85" s="2" t="s">
        <v>54</v>
      </c>
      <c r="H85" s="2" t="s">
        <v>329</v>
      </c>
      <c r="I85" s="2"/>
      <c r="J85" s="2" t="s">
        <v>20</v>
      </c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2">
      <c r="A86" s="2" t="s">
        <v>184</v>
      </c>
      <c r="B86" t="s">
        <v>105</v>
      </c>
      <c r="C86">
        <v>15</v>
      </c>
      <c r="D86" t="s">
        <v>63</v>
      </c>
      <c r="E86" s="2" t="s">
        <v>327</v>
      </c>
      <c r="F86" s="2" t="s">
        <v>328</v>
      </c>
      <c r="G86" s="2" t="s">
        <v>83</v>
      </c>
      <c r="H86" s="2" t="s">
        <v>329</v>
      </c>
      <c r="I86" s="2"/>
      <c r="J86" s="2" t="s">
        <v>20</v>
      </c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2">
      <c r="A87" s="2" t="s">
        <v>185</v>
      </c>
      <c r="B87" t="s">
        <v>105</v>
      </c>
      <c r="C87">
        <v>15</v>
      </c>
      <c r="D87" t="s">
        <v>63</v>
      </c>
      <c r="E87" s="2" t="s">
        <v>327</v>
      </c>
      <c r="F87" s="2" t="s">
        <v>328</v>
      </c>
      <c r="G87" s="2" t="s">
        <v>102</v>
      </c>
      <c r="H87" s="2" t="s">
        <v>329</v>
      </c>
      <c r="I87" s="2"/>
      <c r="J87" s="2" t="s">
        <v>20</v>
      </c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2">
      <c r="A88" s="2" t="s">
        <v>186</v>
      </c>
      <c r="B88" t="s">
        <v>105</v>
      </c>
      <c r="C88">
        <v>15</v>
      </c>
      <c r="D88" t="s">
        <v>63</v>
      </c>
      <c r="E88" s="2" t="s">
        <v>327</v>
      </c>
      <c r="F88" s="2" t="s">
        <v>328</v>
      </c>
      <c r="G88" s="2" t="s">
        <v>27</v>
      </c>
      <c r="H88" s="2" t="s">
        <v>329</v>
      </c>
      <c r="I88" s="2"/>
      <c r="J88" s="2" t="s">
        <v>20</v>
      </c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2">
      <c r="A89" s="2" t="s">
        <v>187</v>
      </c>
      <c r="B89" t="s">
        <v>105</v>
      </c>
      <c r="C89">
        <v>15</v>
      </c>
      <c r="D89" t="s">
        <v>63</v>
      </c>
      <c r="E89" s="2" t="s">
        <v>327</v>
      </c>
      <c r="F89" s="2" t="s">
        <v>328</v>
      </c>
      <c r="G89" s="2" t="s">
        <v>141</v>
      </c>
      <c r="H89" s="2" t="s">
        <v>329</v>
      </c>
      <c r="I89" s="2"/>
      <c r="J89" s="2" t="s">
        <v>20</v>
      </c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2">
      <c r="A90" s="2" t="s">
        <v>189</v>
      </c>
      <c r="B90" t="s">
        <v>105</v>
      </c>
      <c r="C90">
        <v>15</v>
      </c>
      <c r="D90" t="s">
        <v>63</v>
      </c>
      <c r="E90" s="2" t="s">
        <v>327</v>
      </c>
      <c r="F90" s="2" t="s">
        <v>328</v>
      </c>
      <c r="G90" s="2" t="s">
        <v>349</v>
      </c>
      <c r="H90" s="2" t="s">
        <v>329</v>
      </c>
      <c r="I90" s="2"/>
      <c r="J90" s="2" t="s">
        <v>20</v>
      </c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2">
      <c r="A91" s="2" t="s">
        <v>190</v>
      </c>
      <c r="B91" t="s">
        <v>105</v>
      </c>
      <c r="C91">
        <v>15</v>
      </c>
      <c r="D91" t="s">
        <v>63</v>
      </c>
      <c r="E91" s="2" t="s">
        <v>327</v>
      </c>
      <c r="F91" s="2" t="s">
        <v>328</v>
      </c>
      <c r="G91" s="2" t="s">
        <v>350</v>
      </c>
      <c r="H91" s="2" t="s">
        <v>329</v>
      </c>
      <c r="I91" s="2"/>
      <c r="J91" s="2" t="s">
        <v>20</v>
      </c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2">
      <c r="A92" s="2" t="s">
        <v>191</v>
      </c>
      <c r="B92" t="s">
        <v>105</v>
      </c>
      <c r="C92">
        <v>15</v>
      </c>
      <c r="D92" t="s">
        <v>63</v>
      </c>
      <c r="E92" s="2" t="s">
        <v>327</v>
      </c>
      <c r="F92" s="2" t="s">
        <v>328</v>
      </c>
      <c r="G92" s="2" t="s">
        <v>351</v>
      </c>
      <c r="H92" s="2" t="s">
        <v>329</v>
      </c>
      <c r="I92" s="2"/>
      <c r="J92" s="2" t="s">
        <v>20</v>
      </c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2">
      <c r="A93" s="2" t="s">
        <v>192</v>
      </c>
      <c r="B93" t="s">
        <v>105</v>
      </c>
      <c r="C93">
        <v>15</v>
      </c>
      <c r="D93" t="s">
        <v>63</v>
      </c>
      <c r="E93" s="2" t="s">
        <v>327</v>
      </c>
      <c r="F93" s="2" t="s">
        <v>328</v>
      </c>
      <c r="G93" s="2" t="s">
        <v>322</v>
      </c>
      <c r="H93" s="2" t="s">
        <v>329</v>
      </c>
      <c r="I93" s="2"/>
      <c r="J93" s="2" t="s">
        <v>20</v>
      </c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2">
      <c r="A94" s="2" t="s">
        <v>193</v>
      </c>
      <c r="B94" t="s">
        <v>105</v>
      </c>
      <c r="C94">
        <v>15</v>
      </c>
      <c r="D94" t="s">
        <v>63</v>
      </c>
      <c r="E94" s="2" t="s">
        <v>327</v>
      </c>
      <c r="F94" s="2" t="s">
        <v>328</v>
      </c>
      <c r="G94" s="2" t="s">
        <v>352</v>
      </c>
      <c r="H94" s="2" t="s">
        <v>329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2">
      <c r="A95" s="2" t="s">
        <v>194</v>
      </c>
      <c r="B95" t="s">
        <v>105</v>
      </c>
      <c r="C95">
        <v>15</v>
      </c>
      <c r="D95" t="s">
        <v>63</v>
      </c>
      <c r="E95" s="2" t="s">
        <v>327</v>
      </c>
      <c r="F95" s="2" t="s">
        <v>328</v>
      </c>
      <c r="G95" s="2" t="s">
        <v>148</v>
      </c>
      <c r="H95" s="2" t="s">
        <v>329</v>
      </c>
      <c r="I95" s="2"/>
      <c r="J95" s="2" t="s">
        <v>20</v>
      </c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 t="s">
        <v>195</v>
      </c>
      <c r="B96" t="s">
        <v>105</v>
      </c>
      <c r="C96">
        <v>15</v>
      </c>
      <c r="D96" t="s">
        <v>63</v>
      </c>
      <c r="E96" s="2" t="s">
        <v>327</v>
      </c>
      <c r="F96" s="2" t="s">
        <v>328</v>
      </c>
      <c r="G96" s="2" t="s">
        <v>353</v>
      </c>
      <c r="H96" s="2" t="s">
        <v>329</v>
      </c>
      <c r="I96" s="2"/>
      <c r="J96" s="2" t="s">
        <v>20</v>
      </c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2">
      <c r="A97" s="2" t="s">
        <v>196</v>
      </c>
      <c r="B97" t="s">
        <v>105</v>
      </c>
      <c r="C97">
        <v>15</v>
      </c>
      <c r="D97" t="s">
        <v>63</v>
      </c>
      <c r="E97" s="2" t="s">
        <v>327</v>
      </c>
      <c r="F97" s="2" t="s">
        <v>328</v>
      </c>
      <c r="G97" s="2" t="s">
        <v>354</v>
      </c>
      <c r="H97" s="2" t="s">
        <v>329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2">
      <c r="A98" s="13" t="s">
        <v>197</v>
      </c>
      <c r="B98" s="15" t="s">
        <v>105</v>
      </c>
      <c r="C98">
        <v>15</v>
      </c>
      <c r="D98" s="15" t="s">
        <v>63</v>
      </c>
      <c r="E98" s="2" t="s">
        <v>327</v>
      </c>
      <c r="F98" s="2" t="s">
        <v>328</v>
      </c>
      <c r="G98" s="13" t="s">
        <v>355</v>
      </c>
      <c r="H98" s="13" t="s">
        <v>329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2">
      <c r="A99" s="2" t="s">
        <v>198</v>
      </c>
      <c r="B99" t="s">
        <v>105</v>
      </c>
      <c r="C99">
        <v>15</v>
      </c>
      <c r="D99" t="s">
        <v>63</v>
      </c>
      <c r="E99" s="2" t="s">
        <v>327</v>
      </c>
      <c r="F99" s="2" t="s">
        <v>328</v>
      </c>
      <c r="G99" s="2" t="s">
        <v>356</v>
      </c>
      <c r="H99" s="2" t="s">
        <v>329</v>
      </c>
      <c r="I99" s="2"/>
      <c r="J99" s="2" t="s">
        <v>20</v>
      </c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2">
      <c r="A100" s="2" t="s">
        <v>199</v>
      </c>
      <c r="B100" t="s">
        <v>105</v>
      </c>
      <c r="C100">
        <v>15</v>
      </c>
      <c r="D100" t="s">
        <v>63</v>
      </c>
      <c r="E100" s="2" t="s">
        <v>327</v>
      </c>
      <c r="F100" s="2" t="s">
        <v>328</v>
      </c>
      <c r="G100" s="2" t="s">
        <v>357</v>
      </c>
      <c r="H100" s="2" t="s">
        <v>329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2">
      <c r="A101" s="2" t="s">
        <v>200</v>
      </c>
      <c r="B101" t="s">
        <v>105</v>
      </c>
      <c r="C101">
        <v>15</v>
      </c>
      <c r="D101" t="s">
        <v>63</v>
      </c>
      <c r="E101" s="2" t="s">
        <v>327</v>
      </c>
      <c r="F101" s="2" t="s">
        <v>328</v>
      </c>
      <c r="G101" s="2" t="s">
        <v>155</v>
      </c>
      <c r="H101" s="2" t="s">
        <v>329</v>
      </c>
      <c r="I101" s="2"/>
      <c r="J101" s="2" t="s">
        <v>20</v>
      </c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2">
      <c r="A102" s="2" t="s">
        <v>202</v>
      </c>
      <c r="B102" t="s">
        <v>105</v>
      </c>
      <c r="C102">
        <v>15</v>
      </c>
      <c r="D102" t="s">
        <v>63</v>
      </c>
      <c r="E102" s="2" t="s">
        <v>327</v>
      </c>
      <c r="F102" s="2" t="s">
        <v>328</v>
      </c>
      <c r="G102" s="2" t="s">
        <v>358</v>
      </c>
      <c r="H102" s="2" t="s">
        <v>329</v>
      </c>
      <c r="I102" s="2"/>
      <c r="J102" s="2" t="s">
        <v>20</v>
      </c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2">
      <c r="A103" s="2" t="s">
        <v>203</v>
      </c>
      <c r="B103" t="s">
        <v>105</v>
      </c>
      <c r="C103">
        <v>15</v>
      </c>
      <c r="D103" t="s">
        <v>63</v>
      </c>
      <c r="E103" s="2" t="s">
        <v>327</v>
      </c>
      <c r="F103" s="2" t="s">
        <v>328</v>
      </c>
      <c r="G103" s="2" t="s">
        <v>359</v>
      </c>
      <c r="H103" s="2" t="s">
        <v>329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2">
      <c r="A104" t="s">
        <v>257</v>
      </c>
      <c r="B104" t="s">
        <v>105</v>
      </c>
      <c r="C104">
        <v>15</v>
      </c>
      <c r="D104" t="s">
        <v>63</v>
      </c>
      <c r="E104" s="2" t="s">
        <v>327</v>
      </c>
      <c r="F104" s="2" t="s">
        <v>328</v>
      </c>
      <c r="G104" s="2" t="s">
        <v>360</v>
      </c>
      <c r="H104" s="2" t="s">
        <v>329</v>
      </c>
    </row>
    <row r="105" spans="1:19" x14ac:dyDescent="0.2">
      <c r="A105" t="s">
        <v>108</v>
      </c>
      <c r="B105" s="2" t="s">
        <v>44</v>
      </c>
      <c r="C105" s="2"/>
      <c r="D105" s="2" t="s">
        <v>22</v>
      </c>
      <c r="E105" s="2" t="s">
        <v>362</v>
      </c>
      <c r="F105" s="2" t="s">
        <v>328</v>
      </c>
      <c r="G105" s="2" t="s">
        <v>335</v>
      </c>
      <c r="H105" s="2" t="s">
        <v>109</v>
      </c>
      <c r="I105" s="2" t="s">
        <v>20</v>
      </c>
      <c r="J105" s="2"/>
      <c r="K105" s="2"/>
      <c r="L105" s="2"/>
      <c r="M105" s="2" t="s">
        <v>20</v>
      </c>
      <c r="N105" s="2" t="s">
        <v>20</v>
      </c>
      <c r="O105" s="2"/>
      <c r="P105" s="2"/>
      <c r="Q105" s="2" t="s">
        <v>20</v>
      </c>
      <c r="R105" s="2"/>
      <c r="S105" s="2"/>
    </row>
    <row r="106" spans="1:19" x14ac:dyDescent="0.2">
      <c r="A106" t="s">
        <v>110</v>
      </c>
      <c r="B106" s="2" t="s">
        <v>44</v>
      </c>
      <c r="C106" s="2"/>
      <c r="D106" s="2" t="s">
        <v>22</v>
      </c>
      <c r="E106" s="2" t="s">
        <v>362</v>
      </c>
      <c r="F106" s="2" t="s">
        <v>328</v>
      </c>
      <c r="G106" s="2" t="s">
        <v>111</v>
      </c>
      <c r="H106" s="2" t="s">
        <v>109</v>
      </c>
      <c r="I106" s="2" t="s">
        <v>20</v>
      </c>
      <c r="J106" s="2"/>
      <c r="K106" s="2"/>
      <c r="L106" s="2"/>
      <c r="M106" s="2" t="s">
        <v>20</v>
      </c>
      <c r="N106" s="2" t="s">
        <v>20</v>
      </c>
      <c r="O106" s="2"/>
      <c r="P106" s="2"/>
      <c r="Q106" s="2" t="s">
        <v>20</v>
      </c>
      <c r="R106" s="2"/>
      <c r="S106" s="2"/>
    </row>
    <row r="107" spans="1:19" x14ac:dyDescent="0.2">
      <c r="A107" t="s">
        <v>112</v>
      </c>
      <c r="B107" s="2" t="s">
        <v>44</v>
      </c>
      <c r="C107" s="2"/>
      <c r="D107" s="2" t="s">
        <v>22</v>
      </c>
      <c r="E107" s="2" t="s">
        <v>362</v>
      </c>
      <c r="F107" s="2" t="s">
        <v>328</v>
      </c>
      <c r="G107" s="2" t="s">
        <v>336</v>
      </c>
      <c r="H107" s="2" t="s">
        <v>109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2">
      <c r="A108" t="s">
        <v>113</v>
      </c>
      <c r="B108" s="2" t="s">
        <v>44</v>
      </c>
      <c r="C108" s="2"/>
      <c r="D108" s="2" t="s">
        <v>22</v>
      </c>
      <c r="E108" s="2" t="s">
        <v>362</v>
      </c>
      <c r="F108" s="2" t="s">
        <v>328</v>
      </c>
      <c r="G108" s="2" t="s">
        <v>337</v>
      </c>
      <c r="H108" s="2" t="s">
        <v>109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2">
      <c r="A109" t="s">
        <v>114</v>
      </c>
      <c r="B109" s="2" t="s">
        <v>44</v>
      </c>
      <c r="C109" s="2"/>
      <c r="D109" s="2" t="s">
        <v>22</v>
      </c>
      <c r="E109" s="2" t="s">
        <v>362</v>
      </c>
      <c r="F109" s="2" t="s">
        <v>328</v>
      </c>
      <c r="G109" s="2" t="s">
        <v>338</v>
      </c>
      <c r="H109" s="2" t="s">
        <v>109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2">
      <c r="A110" t="s">
        <v>115</v>
      </c>
      <c r="B110" s="2" t="s">
        <v>44</v>
      </c>
      <c r="C110" s="2"/>
      <c r="D110" s="2" t="s">
        <v>22</v>
      </c>
      <c r="E110" s="2" t="s">
        <v>362</v>
      </c>
      <c r="F110" s="2" t="s">
        <v>328</v>
      </c>
      <c r="G110" s="2" t="s">
        <v>339</v>
      </c>
      <c r="H110" s="2" t="s">
        <v>109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2">
      <c r="A111" t="s">
        <v>116</v>
      </c>
      <c r="B111" s="2" t="s">
        <v>44</v>
      </c>
      <c r="C111" s="2"/>
      <c r="D111" s="2" t="s">
        <v>22</v>
      </c>
      <c r="E111" s="2" t="s">
        <v>362</v>
      </c>
      <c r="F111" s="2" t="s">
        <v>328</v>
      </c>
      <c r="G111" s="2" t="s">
        <v>340</v>
      </c>
      <c r="H111" s="2" t="s">
        <v>109</v>
      </c>
      <c r="I111" s="2" t="s">
        <v>20</v>
      </c>
      <c r="J111" s="2"/>
      <c r="K111" s="2"/>
      <c r="L111" s="2"/>
      <c r="M111" s="2" t="s">
        <v>20</v>
      </c>
      <c r="N111" s="2" t="s">
        <v>20</v>
      </c>
      <c r="O111" s="2"/>
      <c r="P111" s="2"/>
      <c r="Q111" s="2" t="s">
        <v>20</v>
      </c>
      <c r="R111" s="2"/>
      <c r="S111" s="2"/>
    </row>
    <row r="112" spans="1:19" x14ac:dyDescent="0.2">
      <c r="A112" t="s">
        <v>117</v>
      </c>
      <c r="B112" s="2" t="s">
        <v>44</v>
      </c>
      <c r="C112" s="2"/>
      <c r="D112" s="2" t="s">
        <v>22</v>
      </c>
      <c r="E112" s="2" t="s">
        <v>362</v>
      </c>
      <c r="F112" s="2" t="s">
        <v>328</v>
      </c>
      <c r="G112" s="2" t="s">
        <v>341</v>
      </c>
      <c r="H112" s="2" t="s">
        <v>109</v>
      </c>
      <c r="I112" s="2" t="s">
        <v>20</v>
      </c>
      <c r="J112" s="2"/>
      <c r="K112" s="2"/>
      <c r="L112" s="2"/>
      <c r="M112" s="2" t="s">
        <v>20</v>
      </c>
      <c r="N112" s="2" t="s">
        <v>20</v>
      </c>
      <c r="O112" s="2"/>
      <c r="P112" s="2"/>
      <c r="Q112" s="2" t="s">
        <v>20</v>
      </c>
      <c r="R112" s="2"/>
      <c r="S112" s="2"/>
    </row>
    <row r="113" spans="1:19" x14ac:dyDescent="0.2">
      <c r="A113" s="2" t="s">
        <v>118</v>
      </c>
      <c r="B113" s="2" t="s">
        <v>44</v>
      </c>
      <c r="C113" s="2"/>
      <c r="D113" s="2" t="s">
        <v>22</v>
      </c>
      <c r="E113" s="2" t="s">
        <v>362</v>
      </c>
      <c r="F113" s="2" t="s">
        <v>328</v>
      </c>
      <c r="G113" s="2" t="s">
        <v>119</v>
      </c>
      <c r="H113" s="2" t="s">
        <v>109</v>
      </c>
      <c r="I113" s="2" t="s">
        <v>20</v>
      </c>
      <c r="J113" s="2"/>
      <c r="K113" s="2"/>
      <c r="L113" s="2"/>
      <c r="M113" s="2" t="s">
        <v>20</v>
      </c>
      <c r="N113" s="2" t="s">
        <v>20</v>
      </c>
      <c r="O113" s="2"/>
      <c r="P113" s="2"/>
      <c r="Q113" s="2" t="s">
        <v>20</v>
      </c>
      <c r="R113" s="2"/>
      <c r="S113" s="2"/>
    </row>
    <row r="114" spans="1:19" x14ac:dyDescent="0.2">
      <c r="A114" t="s">
        <v>120</v>
      </c>
      <c r="B114" s="2" t="s">
        <v>44</v>
      </c>
      <c r="C114" s="2"/>
      <c r="D114" s="2" t="s">
        <v>22</v>
      </c>
      <c r="E114" s="2" t="s">
        <v>362</v>
      </c>
      <c r="F114" s="2" t="s">
        <v>328</v>
      </c>
      <c r="G114" s="2" t="s">
        <v>342</v>
      </c>
      <c r="H114" s="2" t="s">
        <v>109</v>
      </c>
      <c r="I114" s="2" t="s">
        <v>20</v>
      </c>
      <c r="J114" s="2"/>
      <c r="K114" s="2"/>
      <c r="L114" s="2"/>
      <c r="M114" s="2" t="s">
        <v>20</v>
      </c>
      <c r="N114" s="2" t="s">
        <v>20</v>
      </c>
      <c r="O114" s="2"/>
      <c r="P114" s="2"/>
      <c r="Q114" s="2" t="s">
        <v>20</v>
      </c>
      <c r="R114" s="2"/>
      <c r="S114" s="2"/>
    </row>
    <row r="115" spans="1:19" x14ac:dyDescent="0.2">
      <c r="A115" t="s">
        <v>121</v>
      </c>
      <c r="B115" s="2" t="s">
        <v>44</v>
      </c>
      <c r="C115" s="2"/>
      <c r="D115" s="2" t="s">
        <v>22</v>
      </c>
      <c r="E115" s="2" t="s">
        <v>362</v>
      </c>
      <c r="F115" s="2" t="s">
        <v>328</v>
      </c>
      <c r="G115" s="2" t="s">
        <v>343</v>
      </c>
      <c r="H115" s="2" t="s">
        <v>109</v>
      </c>
      <c r="I115" s="2" t="s">
        <v>20</v>
      </c>
      <c r="J115" s="2"/>
      <c r="K115" s="2"/>
      <c r="L115" s="2"/>
      <c r="M115" s="2" t="s">
        <v>20</v>
      </c>
      <c r="N115" s="2" t="s">
        <v>20</v>
      </c>
      <c r="O115" s="2"/>
      <c r="P115" s="2"/>
      <c r="Q115" s="2" t="s">
        <v>20</v>
      </c>
      <c r="R115" s="2"/>
      <c r="S115" s="2"/>
    </row>
    <row r="116" spans="1:19" x14ac:dyDescent="0.2">
      <c r="A116" t="s">
        <v>122</v>
      </c>
      <c r="B116" s="2" t="s">
        <v>44</v>
      </c>
      <c r="C116" s="2"/>
      <c r="D116" s="2" t="s">
        <v>22</v>
      </c>
      <c r="E116" s="2" t="s">
        <v>362</v>
      </c>
      <c r="F116" s="2" t="s">
        <v>328</v>
      </c>
      <c r="G116" s="2" t="s">
        <v>344</v>
      </c>
      <c r="H116" s="2" t="s">
        <v>109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2">
      <c r="A117" t="s">
        <v>123</v>
      </c>
      <c r="B117" s="2" t="s">
        <v>44</v>
      </c>
      <c r="C117" s="2"/>
      <c r="D117" s="2" t="s">
        <v>22</v>
      </c>
      <c r="E117" s="2" t="s">
        <v>362</v>
      </c>
      <c r="F117" s="2" t="s">
        <v>328</v>
      </c>
      <c r="G117" s="2" t="s">
        <v>345</v>
      </c>
      <c r="H117" s="2" t="s">
        <v>109</v>
      </c>
      <c r="I117" s="2" t="s">
        <v>20</v>
      </c>
      <c r="J117" s="2"/>
      <c r="K117" s="2"/>
      <c r="L117" s="2"/>
      <c r="M117" s="2" t="s">
        <v>20</v>
      </c>
      <c r="N117" s="2" t="s">
        <v>20</v>
      </c>
      <c r="O117" s="2"/>
      <c r="P117" s="2"/>
      <c r="Q117" s="2" t="s">
        <v>20</v>
      </c>
      <c r="R117" s="2"/>
      <c r="S117" s="2"/>
    </row>
    <row r="118" spans="1:19" x14ac:dyDescent="0.2">
      <c r="A118" s="2" t="s">
        <v>124</v>
      </c>
      <c r="B118" s="2" t="s">
        <v>44</v>
      </c>
      <c r="C118" s="2"/>
      <c r="D118" s="2" t="s">
        <v>22</v>
      </c>
      <c r="E118" s="2" t="s">
        <v>362</v>
      </c>
      <c r="F118" s="2" t="s">
        <v>328</v>
      </c>
      <c r="G118" s="2" t="s">
        <v>125</v>
      </c>
      <c r="H118" s="2" t="s">
        <v>109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2">
      <c r="A119" t="s">
        <v>126</v>
      </c>
      <c r="B119" s="2" t="s">
        <v>44</v>
      </c>
      <c r="C119" s="2"/>
      <c r="D119" s="2" t="s">
        <v>22</v>
      </c>
      <c r="E119" s="2" t="s">
        <v>362</v>
      </c>
      <c r="F119" s="2" t="s">
        <v>328</v>
      </c>
      <c r="G119" s="2" t="s">
        <v>346</v>
      </c>
      <c r="H119" s="2" t="s">
        <v>109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2">
      <c r="A120" s="2" t="s">
        <v>127</v>
      </c>
      <c r="B120" s="2" t="s">
        <v>44</v>
      </c>
      <c r="C120" s="2"/>
      <c r="D120" s="2" t="s">
        <v>22</v>
      </c>
      <c r="E120" s="2" t="s">
        <v>362</v>
      </c>
      <c r="F120" s="2" t="s">
        <v>328</v>
      </c>
      <c r="G120" s="2" t="s">
        <v>128</v>
      </c>
      <c r="H120" s="2" t="s">
        <v>109</v>
      </c>
      <c r="I120" s="2" t="s">
        <v>20</v>
      </c>
      <c r="J120" s="2"/>
      <c r="K120" s="2"/>
      <c r="L120" s="2"/>
      <c r="M120" s="2" t="s">
        <v>20</v>
      </c>
      <c r="N120" s="2" t="s">
        <v>20</v>
      </c>
      <c r="O120" s="2"/>
      <c r="P120" s="2"/>
      <c r="Q120" s="2" t="s">
        <v>20</v>
      </c>
      <c r="R120" s="2"/>
      <c r="S120" s="2"/>
    </row>
    <row r="121" spans="1:19" x14ac:dyDescent="0.2">
      <c r="A121" s="2" t="s">
        <v>129</v>
      </c>
      <c r="B121" s="2" t="s">
        <v>44</v>
      </c>
      <c r="C121" s="2"/>
      <c r="D121" s="2" t="s">
        <v>22</v>
      </c>
      <c r="E121" s="2" t="s">
        <v>362</v>
      </c>
      <c r="F121" s="2" t="s">
        <v>328</v>
      </c>
      <c r="G121" s="2" t="s">
        <v>130</v>
      </c>
      <c r="H121" s="2" t="s">
        <v>109</v>
      </c>
      <c r="I121" s="2" t="s">
        <v>20</v>
      </c>
      <c r="J121" s="2"/>
      <c r="K121" s="2"/>
      <c r="L121" s="2"/>
      <c r="M121" s="2" t="s">
        <v>20</v>
      </c>
      <c r="N121" s="2" t="s">
        <v>20</v>
      </c>
      <c r="O121" s="2"/>
      <c r="P121" s="2"/>
      <c r="Q121" s="2" t="s">
        <v>20</v>
      </c>
      <c r="R121" s="2"/>
      <c r="S121" s="2"/>
    </row>
    <row r="122" spans="1:19" x14ac:dyDescent="0.2">
      <c r="A122" t="s">
        <v>131</v>
      </c>
      <c r="B122" s="2" t="s">
        <v>44</v>
      </c>
      <c r="C122" s="2"/>
      <c r="D122" s="2" t="s">
        <v>22</v>
      </c>
      <c r="E122" s="2" t="s">
        <v>362</v>
      </c>
      <c r="F122" s="2" t="s">
        <v>328</v>
      </c>
      <c r="G122" s="2" t="s">
        <v>347</v>
      </c>
      <c r="H122" s="2" t="s">
        <v>109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2">
      <c r="A123" t="s">
        <v>132</v>
      </c>
      <c r="B123" s="2" t="s">
        <v>44</v>
      </c>
      <c r="C123" s="2"/>
      <c r="D123" s="2" t="s">
        <v>22</v>
      </c>
      <c r="E123" s="2" t="s">
        <v>362</v>
      </c>
      <c r="F123" s="2" t="s">
        <v>328</v>
      </c>
      <c r="G123" s="2" t="s">
        <v>23</v>
      </c>
      <c r="H123" s="2" t="s">
        <v>109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2">
      <c r="A124" s="2" t="s">
        <v>133</v>
      </c>
      <c r="B124" s="2" t="s">
        <v>44</v>
      </c>
      <c r="C124" s="2"/>
      <c r="D124" s="2" t="s">
        <v>22</v>
      </c>
      <c r="E124" s="2" t="s">
        <v>362</v>
      </c>
      <c r="F124" s="2" t="s">
        <v>328</v>
      </c>
      <c r="G124" s="2" t="s">
        <v>134</v>
      </c>
      <c r="H124" s="2" t="s">
        <v>109</v>
      </c>
      <c r="I124" s="2" t="s">
        <v>20</v>
      </c>
      <c r="J124" s="2"/>
      <c r="K124" s="2"/>
      <c r="L124" s="2"/>
      <c r="M124" s="2" t="s">
        <v>20</v>
      </c>
      <c r="N124" s="2" t="s">
        <v>20</v>
      </c>
      <c r="O124" s="2"/>
      <c r="P124" s="2"/>
      <c r="Q124" s="2" t="s">
        <v>20</v>
      </c>
      <c r="R124" s="2"/>
      <c r="S124" s="2"/>
    </row>
    <row r="125" spans="1:19" x14ac:dyDescent="0.2">
      <c r="A125" t="s">
        <v>135</v>
      </c>
      <c r="B125" s="2" t="s">
        <v>44</v>
      </c>
      <c r="C125" s="2"/>
      <c r="D125" s="2" t="s">
        <v>22</v>
      </c>
      <c r="E125" s="2" t="s">
        <v>362</v>
      </c>
      <c r="F125" s="2" t="s">
        <v>328</v>
      </c>
      <c r="G125" s="2" t="s">
        <v>348</v>
      </c>
      <c r="H125" s="2" t="s">
        <v>109</v>
      </c>
      <c r="I125" s="2" t="s">
        <v>20</v>
      </c>
      <c r="J125" s="2"/>
      <c r="K125" s="2"/>
      <c r="L125" s="2"/>
      <c r="M125" s="2" t="s">
        <v>20</v>
      </c>
      <c r="N125" s="2" t="s">
        <v>20</v>
      </c>
      <c r="O125" s="2"/>
      <c r="P125" s="2"/>
      <c r="Q125" s="2" t="s">
        <v>20</v>
      </c>
      <c r="R125" s="2"/>
      <c r="S125" s="2"/>
    </row>
    <row r="126" spans="1:19" x14ac:dyDescent="0.2">
      <c r="A126" t="s">
        <v>136</v>
      </c>
      <c r="B126" s="2" t="s">
        <v>44</v>
      </c>
      <c r="C126" s="2"/>
      <c r="D126" s="2" t="s">
        <v>22</v>
      </c>
      <c r="E126" s="2" t="s">
        <v>362</v>
      </c>
      <c r="F126" s="2" t="s">
        <v>328</v>
      </c>
      <c r="G126" s="2" t="s">
        <v>54</v>
      </c>
      <c r="H126" s="2" t="s">
        <v>109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2">
      <c r="A127" t="s">
        <v>137</v>
      </c>
      <c r="B127" s="2" t="s">
        <v>44</v>
      </c>
      <c r="C127" s="2"/>
      <c r="D127" s="2" t="s">
        <v>22</v>
      </c>
      <c r="E127" s="2" t="s">
        <v>362</v>
      </c>
      <c r="F127" s="2" t="s">
        <v>328</v>
      </c>
      <c r="G127" s="2" t="s">
        <v>83</v>
      </c>
      <c r="H127" s="2" t="s">
        <v>109</v>
      </c>
      <c r="I127" s="2" t="s">
        <v>20</v>
      </c>
      <c r="J127" s="2"/>
      <c r="K127" s="2"/>
      <c r="L127" s="2"/>
      <c r="M127" s="2" t="s">
        <v>20</v>
      </c>
      <c r="N127" s="2" t="s">
        <v>20</v>
      </c>
      <c r="O127" s="2"/>
      <c r="P127" s="2"/>
      <c r="Q127" s="2" t="s">
        <v>20</v>
      </c>
      <c r="R127" s="2"/>
      <c r="S127" s="2"/>
    </row>
    <row r="128" spans="1:19" x14ac:dyDescent="0.2">
      <c r="A128" t="s">
        <v>138</v>
      </c>
      <c r="B128" s="2" t="s">
        <v>44</v>
      </c>
      <c r="C128" s="2"/>
      <c r="D128" s="2" t="s">
        <v>22</v>
      </c>
      <c r="E128" s="2" t="s">
        <v>362</v>
      </c>
      <c r="F128" s="2" t="s">
        <v>328</v>
      </c>
      <c r="G128" s="2" t="s">
        <v>102</v>
      </c>
      <c r="H128" s="2" t="s">
        <v>109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2">
      <c r="A129" s="2" t="s">
        <v>139</v>
      </c>
      <c r="B129" s="2" t="s">
        <v>44</v>
      </c>
      <c r="C129" s="2"/>
      <c r="D129" s="2" t="s">
        <v>22</v>
      </c>
      <c r="E129" s="2" t="s">
        <v>362</v>
      </c>
      <c r="F129" s="2" t="s">
        <v>328</v>
      </c>
      <c r="G129" s="2" t="s">
        <v>27</v>
      </c>
      <c r="H129" s="2" t="s">
        <v>109</v>
      </c>
      <c r="I129" s="2" t="s">
        <v>20</v>
      </c>
      <c r="J129" s="2"/>
      <c r="K129" s="2"/>
      <c r="L129" s="2"/>
      <c r="M129" s="2" t="s">
        <v>20</v>
      </c>
      <c r="N129" s="2" t="s">
        <v>20</v>
      </c>
      <c r="O129" s="2"/>
      <c r="P129" s="2"/>
      <c r="Q129" s="2" t="s">
        <v>20</v>
      </c>
      <c r="R129" s="2"/>
      <c r="S129" s="2"/>
    </row>
    <row r="130" spans="1:19" x14ac:dyDescent="0.2">
      <c r="A130" s="2" t="s">
        <v>140</v>
      </c>
      <c r="B130" s="2" t="s">
        <v>44</v>
      </c>
      <c r="C130" s="2"/>
      <c r="D130" s="2" t="s">
        <v>22</v>
      </c>
      <c r="E130" s="2" t="s">
        <v>362</v>
      </c>
      <c r="F130" s="2" t="s">
        <v>328</v>
      </c>
      <c r="G130" s="2" t="s">
        <v>141</v>
      </c>
      <c r="H130" s="2" t="s">
        <v>109</v>
      </c>
      <c r="I130" s="2" t="s">
        <v>20</v>
      </c>
      <c r="J130" s="2"/>
      <c r="K130" s="2"/>
      <c r="L130" s="2"/>
      <c r="M130" s="2" t="s">
        <v>20</v>
      </c>
      <c r="N130" s="2" t="s">
        <v>20</v>
      </c>
      <c r="O130" s="2"/>
      <c r="P130" s="2"/>
      <c r="Q130" s="2" t="s">
        <v>20</v>
      </c>
      <c r="R130" s="2"/>
      <c r="S130" s="2"/>
    </row>
    <row r="131" spans="1:19" x14ac:dyDescent="0.2">
      <c r="A131" t="s">
        <v>142</v>
      </c>
      <c r="B131" s="2" t="s">
        <v>44</v>
      </c>
      <c r="C131" s="2"/>
      <c r="D131" s="2" t="s">
        <v>22</v>
      </c>
      <c r="E131" s="2" t="s">
        <v>362</v>
      </c>
      <c r="F131" s="2" t="s">
        <v>328</v>
      </c>
      <c r="G131" s="2" t="s">
        <v>349</v>
      </c>
      <c r="H131" s="2" t="s">
        <v>109</v>
      </c>
      <c r="I131" s="2" t="s">
        <v>20</v>
      </c>
      <c r="J131" s="2"/>
      <c r="K131" s="2"/>
      <c r="L131" s="2"/>
      <c r="M131" s="2" t="s">
        <v>20</v>
      </c>
      <c r="N131" s="2" t="s">
        <v>20</v>
      </c>
      <c r="O131" s="2"/>
      <c r="P131" s="2"/>
      <c r="Q131" s="2" t="s">
        <v>20</v>
      </c>
      <c r="R131" s="2"/>
      <c r="S131" s="2"/>
    </row>
    <row r="132" spans="1:19" x14ac:dyDescent="0.2">
      <c r="A132" t="s">
        <v>143</v>
      </c>
      <c r="B132" s="2" t="s">
        <v>44</v>
      </c>
      <c r="C132" s="2"/>
      <c r="D132" s="2" t="s">
        <v>22</v>
      </c>
      <c r="E132" s="2" t="s">
        <v>362</v>
      </c>
      <c r="F132" s="2" t="s">
        <v>328</v>
      </c>
      <c r="G132" s="2" t="s">
        <v>350</v>
      </c>
      <c r="H132" s="2" t="s">
        <v>109</v>
      </c>
      <c r="I132" s="2" t="s">
        <v>20</v>
      </c>
      <c r="J132" s="2"/>
      <c r="K132" s="2"/>
      <c r="L132" s="2"/>
      <c r="M132" s="2" t="s">
        <v>20</v>
      </c>
      <c r="N132" s="2" t="s">
        <v>20</v>
      </c>
      <c r="O132" s="2"/>
      <c r="P132" s="2"/>
      <c r="Q132" s="2" t="s">
        <v>20</v>
      </c>
      <c r="R132" s="2"/>
      <c r="S132" s="2"/>
    </row>
    <row r="133" spans="1:19" x14ac:dyDescent="0.2">
      <c r="A133" t="s">
        <v>144</v>
      </c>
      <c r="B133" s="2" t="s">
        <v>44</v>
      </c>
      <c r="C133" s="2"/>
      <c r="D133" s="2" t="s">
        <v>22</v>
      </c>
      <c r="E133" s="2" t="s">
        <v>362</v>
      </c>
      <c r="F133" s="2" t="s">
        <v>328</v>
      </c>
      <c r="G133" s="2" t="s">
        <v>351</v>
      </c>
      <c r="H133" s="2" t="s">
        <v>109</v>
      </c>
      <c r="I133" s="2" t="s">
        <v>20</v>
      </c>
      <c r="J133" s="2"/>
      <c r="K133" s="2"/>
      <c r="L133" s="2"/>
      <c r="M133" s="2" t="s">
        <v>20</v>
      </c>
      <c r="N133" s="2" t="s">
        <v>20</v>
      </c>
      <c r="O133" s="2"/>
      <c r="P133" s="2"/>
      <c r="Q133" s="2" t="s">
        <v>20</v>
      </c>
      <c r="R133" s="2"/>
      <c r="S133" s="2"/>
    </row>
    <row r="134" spans="1:19" x14ac:dyDescent="0.2">
      <c r="A134" t="s">
        <v>145</v>
      </c>
      <c r="B134" s="2" t="s">
        <v>44</v>
      </c>
      <c r="C134" s="2"/>
      <c r="D134" s="2" t="s">
        <v>22</v>
      </c>
      <c r="E134" s="2" t="s">
        <v>362</v>
      </c>
      <c r="F134" s="2" t="s">
        <v>328</v>
      </c>
      <c r="G134" s="2" t="s">
        <v>322</v>
      </c>
      <c r="H134" s="2" t="s">
        <v>109</v>
      </c>
      <c r="I134" s="2" t="s">
        <v>20</v>
      </c>
      <c r="J134" s="2"/>
      <c r="K134" s="2"/>
      <c r="L134" s="2"/>
      <c r="M134" s="2" t="s">
        <v>20</v>
      </c>
      <c r="N134" s="2" t="s">
        <v>20</v>
      </c>
      <c r="O134" s="2"/>
      <c r="P134" s="2"/>
      <c r="Q134" s="2" t="s">
        <v>20</v>
      </c>
      <c r="R134" s="2"/>
      <c r="S134" s="2"/>
    </row>
    <row r="135" spans="1:19" x14ac:dyDescent="0.2">
      <c r="A135" t="s">
        <v>146</v>
      </c>
      <c r="B135" s="2" t="s">
        <v>44</v>
      </c>
      <c r="C135" s="2"/>
      <c r="D135" s="2" t="s">
        <v>22</v>
      </c>
      <c r="E135" s="2" t="s">
        <v>362</v>
      </c>
      <c r="F135" s="2" t="s">
        <v>328</v>
      </c>
      <c r="G135" s="2" t="s">
        <v>352</v>
      </c>
      <c r="H135" s="2" t="s">
        <v>109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2">
      <c r="A136" s="2" t="s">
        <v>147</v>
      </c>
      <c r="B136" s="2" t="s">
        <v>44</v>
      </c>
      <c r="C136" s="2"/>
      <c r="D136" s="2" t="s">
        <v>22</v>
      </c>
      <c r="E136" s="2" t="s">
        <v>362</v>
      </c>
      <c r="F136" s="2" t="s">
        <v>328</v>
      </c>
      <c r="G136" s="2" t="s">
        <v>148</v>
      </c>
      <c r="H136" s="2" t="s">
        <v>109</v>
      </c>
      <c r="I136" s="2" t="s">
        <v>20</v>
      </c>
      <c r="J136" s="2"/>
      <c r="K136" s="2"/>
      <c r="L136" s="2"/>
      <c r="M136" s="2" t="s">
        <v>20</v>
      </c>
      <c r="N136" s="2" t="s">
        <v>20</v>
      </c>
      <c r="O136" s="2"/>
      <c r="P136" s="2"/>
      <c r="Q136" s="2" t="s">
        <v>20</v>
      </c>
      <c r="R136" s="2"/>
      <c r="S136" s="2"/>
    </row>
    <row r="137" spans="1:19" x14ac:dyDescent="0.2">
      <c r="A137" t="s">
        <v>149</v>
      </c>
      <c r="B137" s="2" t="s">
        <v>44</v>
      </c>
      <c r="C137" s="2"/>
      <c r="D137" s="2" t="s">
        <v>22</v>
      </c>
      <c r="E137" s="2" t="s">
        <v>362</v>
      </c>
      <c r="F137" s="2" t="s">
        <v>328</v>
      </c>
      <c r="G137" s="2" t="s">
        <v>353</v>
      </c>
      <c r="H137" s="2" t="s">
        <v>109</v>
      </c>
      <c r="I137" s="2" t="s">
        <v>20</v>
      </c>
      <c r="J137" s="2"/>
      <c r="K137" s="2"/>
      <c r="L137" s="2"/>
      <c r="M137" s="2" t="s">
        <v>20</v>
      </c>
      <c r="N137" s="2" t="s">
        <v>20</v>
      </c>
      <c r="O137" s="2"/>
      <c r="P137" s="2"/>
      <c r="Q137" s="2" t="s">
        <v>20</v>
      </c>
      <c r="R137" s="2"/>
      <c r="S137" s="2"/>
    </row>
    <row r="138" spans="1:19" x14ac:dyDescent="0.2">
      <c r="A138" t="s">
        <v>150</v>
      </c>
      <c r="B138" s="2" t="s">
        <v>44</v>
      </c>
      <c r="C138" s="2"/>
      <c r="D138" s="2" t="s">
        <v>22</v>
      </c>
      <c r="E138" s="2" t="s">
        <v>362</v>
      </c>
      <c r="F138" s="2" t="s">
        <v>328</v>
      </c>
      <c r="G138" s="2" t="s">
        <v>354</v>
      </c>
      <c r="H138" s="2" t="s">
        <v>109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2">
      <c r="A139" t="s">
        <v>151</v>
      </c>
      <c r="B139" s="2" t="s">
        <v>44</v>
      </c>
      <c r="C139" s="2"/>
      <c r="D139" s="2" t="s">
        <v>22</v>
      </c>
      <c r="E139" s="2" t="s">
        <v>362</v>
      </c>
      <c r="F139" s="2" t="s">
        <v>328</v>
      </c>
      <c r="G139" s="2" t="s">
        <v>355</v>
      </c>
      <c r="H139" s="2" t="s">
        <v>109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2">
      <c r="A140" t="s">
        <v>152</v>
      </c>
      <c r="B140" s="2" t="s">
        <v>44</v>
      </c>
      <c r="C140" s="2"/>
      <c r="D140" s="2" t="s">
        <v>22</v>
      </c>
      <c r="E140" s="2" t="s">
        <v>362</v>
      </c>
      <c r="F140" s="2" t="s">
        <v>328</v>
      </c>
      <c r="G140" s="2" t="s">
        <v>356</v>
      </c>
      <c r="H140" s="2" t="s">
        <v>109</v>
      </c>
      <c r="I140" s="2" t="s">
        <v>20</v>
      </c>
      <c r="J140" s="2"/>
      <c r="K140" s="2"/>
      <c r="L140" s="2"/>
      <c r="M140" s="2" t="s">
        <v>20</v>
      </c>
      <c r="N140" s="2" t="s">
        <v>20</v>
      </c>
      <c r="O140" s="2"/>
      <c r="P140" s="2"/>
      <c r="Q140" s="2" t="s">
        <v>20</v>
      </c>
      <c r="R140" s="2"/>
      <c r="S140" s="2"/>
    </row>
    <row r="141" spans="1:19" x14ac:dyDescent="0.2">
      <c r="A141" s="2" t="s">
        <v>153</v>
      </c>
      <c r="B141" s="2" t="s">
        <v>44</v>
      </c>
      <c r="C141" s="2"/>
      <c r="D141" s="2" t="s">
        <v>22</v>
      </c>
      <c r="E141" s="2" t="s">
        <v>362</v>
      </c>
      <c r="F141" s="2" t="s">
        <v>328</v>
      </c>
      <c r="G141" s="2" t="s">
        <v>357</v>
      </c>
      <c r="H141" s="2" t="s">
        <v>109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2">
      <c r="A142" t="s">
        <v>154</v>
      </c>
      <c r="B142" s="2" t="s">
        <v>44</v>
      </c>
      <c r="C142" s="2"/>
      <c r="D142" s="2" t="s">
        <v>22</v>
      </c>
      <c r="E142" s="2" t="s">
        <v>362</v>
      </c>
      <c r="F142" s="2" t="s">
        <v>328</v>
      </c>
      <c r="G142" s="2" t="s">
        <v>155</v>
      </c>
      <c r="H142" s="2" t="s">
        <v>109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2">
      <c r="A143" t="s">
        <v>156</v>
      </c>
      <c r="B143" s="2" t="s">
        <v>44</v>
      </c>
      <c r="C143" s="2"/>
      <c r="D143" s="2" t="s">
        <v>22</v>
      </c>
      <c r="E143" s="2" t="s">
        <v>362</v>
      </c>
      <c r="F143" s="2" t="s">
        <v>328</v>
      </c>
      <c r="G143" s="2" t="s">
        <v>358</v>
      </c>
      <c r="H143" s="2" t="s">
        <v>109</v>
      </c>
      <c r="I143" s="2" t="s">
        <v>20</v>
      </c>
      <c r="J143" s="2"/>
      <c r="K143" s="2"/>
      <c r="L143" s="2"/>
      <c r="M143" s="2" t="s">
        <v>20</v>
      </c>
      <c r="N143" s="2" t="s">
        <v>20</v>
      </c>
      <c r="O143" s="2"/>
      <c r="P143" s="2"/>
      <c r="Q143" s="2" t="s">
        <v>20</v>
      </c>
      <c r="R143" s="2"/>
      <c r="S143" s="2"/>
    </row>
    <row r="144" spans="1:19" x14ac:dyDescent="0.2">
      <c r="A144" s="2" t="s">
        <v>157</v>
      </c>
      <c r="B144" s="2" t="s">
        <v>44</v>
      </c>
      <c r="C144" s="2"/>
      <c r="D144" s="2" t="s">
        <v>22</v>
      </c>
      <c r="E144" s="2" t="s">
        <v>362</v>
      </c>
      <c r="F144" s="2" t="s">
        <v>328</v>
      </c>
      <c r="G144" s="2" t="s">
        <v>359</v>
      </c>
      <c r="H144" s="2" t="s">
        <v>109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2">
      <c r="A145" t="s">
        <v>158</v>
      </c>
      <c r="B145" s="2" t="s">
        <v>44</v>
      </c>
      <c r="C145" s="2"/>
      <c r="D145" s="2" t="s">
        <v>22</v>
      </c>
      <c r="E145" s="2" t="s">
        <v>362</v>
      </c>
      <c r="F145" s="2" t="s">
        <v>328</v>
      </c>
      <c r="G145" s="2" t="s">
        <v>160</v>
      </c>
      <c r="H145" s="2" t="s">
        <v>109</v>
      </c>
      <c r="I145" s="2"/>
      <c r="J145" s="2"/>
      <c r="K145" s="2"/>
      <c r="L145" s="2"/>
      <c r="M145" s="2" t="s">
        <v>20</v>
      </c>
      <c r="N145" s="2" t="s">
        <v>20</v>
      </c>
      <c r="O145" s="2"/>
      <c r="P145" s="2"/>
      <c r="Q145" s="2" t="s">
        <v>20</v>
      </c>
      <c r="R145" s="2"/>
      <c r="S145" s="2"/>
    </row>
    <row r="146" spans="1:19" x14ac:dyDescent="0.2">
      <c r="A146" t="s">
        <v>363</v>
      </c>
      <c r="B146" s="2" t="s">
        <v>44</v>
      </c>
      <c r="C146" s="2"/>
      <c r="D146" s="2" t="s">
        <v>22</v>
      </c>
      <c r="E146" s="2" t="s">
        <v>362</v>
      </c>
      <c r="F146" s="2" t="s">
        <v>328</v>
      </c>
      <c r="G146" s="2" t="s">
        <v>160</v>
      </c>
      <c r="H146" s="2" t="s">
        <v>109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2">
      <c r="A147" s="2" t="s">
        <v>364</v>
      </c>
      <c r="B147" s="2" t="s">
        <v>44</v>
      </c>
      <c r="C147" s="2"/>
      <c r="D147" s="2" t="s">
        <v>22</v>
      </c>
      <c r="E147" s="2" t="s">
        <v>362</v>
      </c>
      <c r="F147" s="2" t="s">
        <v>328</v>
      </c>
      <c r="G147" s="2" t="s">
        <v>160</v>
      </c>
      <c r="H147" s="2" t="s">
        <v>109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2">
      <c r="A148" t="s">
        <v>365</v>
      </c>
      <c r="B148" s="2" t="s">
        <v>44</v>
      </c>
      <c r="C148" s="2"/>
      <c r="D148" s="2" t="s">
        <v>22</v>
      </c>
      <c r="E148" s="2" t="s">
        <v>362</v>
      </c>
      <c r="F148" s="2" t="s">
        <v>328</v>
      </c>
      <c r="G148" s="2" t="s">
        <v>160</v>
      </c>
      <c r="H148" s="2" t="s">
        <v>109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2">
      <c r="A149" t="s">
        <v>366</v>
      </c>
      <c r="B149" s="2" t="s">
        <v>44</v>
      </c>
      <c r="C149" s="2"/>
      <c r="D149" s="2" t="s">
        <v>22</v>
      </c>
      <c r="E149" s="2" t="s">
        <v>362</v>
      </c>
      <c r="F149" s="2" t="s">
        <v>328</v>
      </c>
      <c r="G149" s="2" t="s">
        <v>160</v>
      </c>
      <c r="H149" s="2" t="s">
        <v>109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2">
      <c r="A150" s="2" t="s">
        <v>367</v>
      </c>
      <c r="B150" s="2" t="s">
        <v>44</v>
      </c>
      <c r="C150" s="2"/>
      <c r="D150" s="2" t="s">
        <v>22</v>
      </c>
      <c r="E150" s="2" t="s">
        <v>362</v>
      </c>
      <c r="F150" s="2" t="s">
        <v>328</v>
      </c>
      <c r="G150" s="2" t="s">
        <v>160</v>
      </c>
      <c r="H150" s="2" t="s">
        <v>109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AB37-1250-4A94-83B5-0585450975DF}">
  <dimension ref="A3:H47"/>
  <sheetViews>
    <sheetView topLeftCell="A28" workbookViewId="0">
      <selection activeCell="G46" sqref="G46"/>
    </sheetView>
  </sheetViews>
  <sheetFormatPr defaultRowHeight="14.25" x14ac:dyDescent="0.2"/>
  <cols>
    <col min="1" max="1" width="42.125" bestFit="1" customWidth="1"/>
    <col min="2" max="2" width="9.125" bestFit="1" customWidth="1"/>
    <col min="3" max="3" width="11" bestFit="1" customWidth="1"/>
    <col min="4" max="5" width="5.25" bestFit="1" customWidth="1"/>
    <col min="6" max="6" width="7.125" bestFit="1" customWidth="1"/>
    <col min="7" max="8" width="5.25" bestFit="1" customWidth="1"/>
  </cols>
  <sheetData>
    <row r="3" spans="1:8" x14ac:dyDescent="0.2">
      <c r="A3" s="16" t="s">
        <v>405</v>
      </c>
      <c r="B3" s="16" t="s">
        <v>406</v>
      </c>
    </row>
    <row r="4" spans="1:8" x14ac:dyDescent="0.2">
      <c r="A4" s="16" t="s">
        <v>369</v>
      </c>
      <c r="B4" t="s">
        <v>407</v>
      </c>
      <c r="C4" t="s">
        <v>408</v>
      </c>
      <c r="D4" t="s">
        <v>409</v>
      </c>
      <c r="E4" t="s">
        <v>410</v>
      </c>
      <c r="F4" t="s">
        <v>411</v>
      </c>
      <c r="G4" t="s">
        <v>412</v>
      </c>
      <c r="H4" t="s">
        <v>404</v>
      </c>
    </row>
    <row r="5" spans="1:8" x14ac:dyDescent="0.2">
      <c r="A5" s="11" t="s">
        <v>201</v>
      </c>
      <c r="B5" s="17">
        <v>1</v>
      </c>
      <c r="C5" s="17"/>
      <c r="D5" s="17"/>
      <c r="E5" s="17"/>
      <c r="F5" s="17"/>
      <c r="G5" s="17"/>
      <c r="H5" s="17">
        <v>1</v>
      </c>
    </row>
    <row r="6" spans="1:8" x14ac:dyDescent="0.2">
      <c r="A6" s="11" t="s">
        <v>370</v>
      </c>
      <c r="B6" s="17"/>
      <c r="C6" s="17"/>
      <c r="D6" s="17"/>
      <c r="E6" s="17">
        <v>1</v>
      </c>
      <c r="F6" s="17"/>
      <c r="G6" s="17"/>
      <c r="H6" s="17">
        <v>1</v>
      </c>
    </row>
    <row r="7" spans="1:8" x14ac:dyDescent="0.2">
      <c r="A7" s="11" t="s">
        <v>371</v>
      </c>
      <c r="B7" s="17"/>
      <c r="C7" s="17"/>
      <c r="D7" s="17"/>
      <c r="E7" s="17"/>
      <c r="F7" s="17"/>
      <c r="G7" s="17"/>
      <c r="H7" s="17"/>
    </row>
    <row r="8" spans="1:8" x14ac:dyDescent="0.2">
      <c r="A8" s="11" t="s">
        <v>372</v>
      </c>
      <c r="B8" s="17"/>
      <c r="C8" s="17"/>
      <c r="D8" s="17"/>
      <c r="E8" s="17">
        <v>1</v>
      </c>
      <c r="F8" s="17"/>
      <c r="G8" s="17"/>
      <c r="H8" s="17">
        <v>1</v>
      </c>
    </row>
    <row r="9" spans="1:8" x14ac:dyDescent="0.2">
      <c r="A9" s="11" t="s">
        <v>373</v>
      </c>
      <c r="B9" s="17"/>
      <c r="C9" s="17"/>
      <c r="D9" s="17"/>
      <c r="E9" s="17"/>
      <c r="F9" s="17"/>
      <c r="G9" s="17"/>
      <c r="H9" s="17"/>
    </row>
    <row r="10" spans="1:8" x14ac:dyDescent="0.2">
      <c r="A10" s="11" t="s">
        <v>374</v>
      </c>
      <c r="B10" s="17"/>
      <c r="C10" s="17">
        <v>1</v>
      </c>
      <c r="D10" s="17"/>
      <c r="E10" s="17"/>
      <c r="F10" s="17"/>
      <c r="G10" s="17"/>
      <c r="H10" s="17">
        <v>1</v>
      </c>
    </row>
    <row r="11" spans="1:8" x14ac:dyDescent="0.2">
      <c r="A11" s="11" t="s">
        <v>375</v>
      </c>
      <c r="B11" s="17"/>
      <c r="C11" s="17"/>
      <c r="D11" s="17"/>
      <c r="E11" s="17">
        <v>1</v>
      </c>
      <c r="F11" s="17"/>
      <c r="G11" s="17"/>
      <c r="H11" s="17">
        <v>1</v>
      </c>
    </row>
    <row r="12" spans="1:8" x14ac:dyDescent="0.2">
      <c r="A12" s="11" t="s">
        <v>16</v>
      </c>
      <c r="B12" s="17"/>
      <c r="C12" s="17"/>
      <c r="D12" s="17"/>
      <c r="E12" s="17"/>
      <c r="F12" s="17"/>
      <c r="G12" s="17"/>
      <c r="H12" s="17"/>
    </row>
    <row r="13" spans="1:8" x14ac:dyDescent="0.2">
      <c r="A13" s="11" t="s">
        <v>376</v>
      </c>
      <c r="B13" s="17">
        <v>2</v>
      </c>
      <c r="C13" s="17">
        <v>1</v>
      </c>
      <c r="D13" s="17"/>
      <c r="E13" s="17">
        <v>1</v>
      </c>
      <c r="F13" s="17"/>
      <c r="G13" s="17"/>
      <c r="H13" s="17">
        <v>4</v>
      </c>
    </row>
    <row r="14" spans="1:8" x14ac:dyDescent="0.2">
      <c r="A14" s="11" t="s">
        <v>58</v>
      </c>
      <c r="B14" s="17"/>
      <c r="C14" s="17">
        <v>2</v>
      </c>
      <c r="D14" s="17"/>
      <c r="E14" s="17"/>
      <c r="F14" s="17"/>
      <c r="G14" s="17"/>
      <c r="H14" s="17">
        <v>2</v>
      </c>
    </row>
    <row r="15" spans="1:8" x14ac:dyDescent="0.2">
      <c r="A15" s="11" t="s">
        <v>181</v>
      </c>
      <c r="B15" s="17"/>
      <c r="C15" s="17">
        <v>5</v>
      </c>
      <c r="D15" s="17"/>
      <c r="E15" s="17">
        <v>1</v>
      </c>
      <c r="F15" s="17"/>
      <c r="G15" s="17"/>
      <c r="H15" s="17">
        <v>6</v>
      </c>
    </row>
    <row r="16" spans="1:8" x14ac:dyDescent="0.2">
      <c r="A16" s="11" t="s">
        <v>377</v>
      </c>
      <c r="B16" s="17"/>
      <c r="C16" s="17"/>
      <c r="D16" s="17"/>
      <c r="E16" s="17">
        <v>1</v>
      </c>
      <c r="F16" s="17"/>
      <c r="G16" s="17"/>
      <c r="H16" s="17">
        <v>1</v>
      </c>
    </row>
    <row r="17" spans="1:8" x14ac:dyDescent="0.2">
      <c r="A17" s="11" t="s">
        <v>378</v>
      </c>
      <c r="B17" s="17"/>
      <c r="C17" s="17"/>
      <c r="D17" s="17"/>
      <c r="E17" s="17"/>
      <c r="F17" s="17"/>
      <c r="G17" s="17"/>
      <c r="H17" s="17"/>
    </row>
    <row r="18" spans="1:8" x14ac:dyDescent="0.2">
      <c r="A18" s="11" t="s">
        <v>379</v>
      </c>
      <c r="B18" s="17"/>
      <c r="C18" s="17"/>
      <c r="D18" s="17"/>
      <c r="E18" s="17"/>
      <c r="F18" s="17"/>
      <c r="G18" s="17"/>
      <c r="H18" s="17"/>
    </row>
    <row r="19" spans="1:8" x14ac:dyDescent="0.2">
      <c r="A19" s="11" t="s">
        <v>380</v>
      </c>
      <c r="B19" s="17"/>
      <c r="C19" s="17"/>
      <c r="D19" s="17"/>
      <c r="E19" s="17">
        <v>1</v>
      </c>
      <c r="F19" s="17"/>
      <c r="G19" s="17"/>
      <c r="H19" s="17">
        <v>1</v>
      </c>
    </row>
    <row r="20" spans="1:8" x14ac:dyDescent="0.2">
      <c r="A20" s="11" t="s">
        <v>381</v>
      </c>
      <c r="B20" s="17"/>
      <c r="C20" s="17"/>
      <c r="D20" s="17"/>
      <c r="E20" s="17">
        <v>1</v>
      </c>
      <c r="F20" s="17"/>
      <c r="G20" s="17"/>
      <c r="H20" s="17">
        <v>1</v>
      </c>
    </row>
    <row r="21" spans="1:8" x14ac:dyDescent="0.2">
      <c r="A21" s="11" t="s">
        <v>360</v>
      </c>
      <c r="B21" s="17"/>
      <c r="C21" s="17"/>
      <c r="D21" s="17"/>
      <c r="E21" s="17"/>
      <c r="F21" s="17"/>
      <c r="G21" s="17"/>
      <c r="H21" s="17"/>
    </row>
    <row r="22" spans="1:8" x14ac:dyDescent="0.2">
      <c r="A22" s="11" t="s">
        <v>382</v>
      </c>
      <c r="B22" s="17"/>
      <c r="C22" s="17"/>
      <c r="D22" s="17"/>
      <c r="E22" s="17">
        <v>1</v>
      </c>
      <c r="F22" s="17"/>
      <c r="G22" s="17"/>
      <c r="H22" s="17">
        <v>1</v>
      </c>
    </row>
    <row r="23" spans="1:8" x14ac:dyDescent="0.2">
      <c r="A23" s="11" t="s">
        <v>383</v>
      </c>
      <c r="B23" s="17"/>
      <c r="C23" s="17"/>
      <c r="D23" s="17"/>
      <c r="E23" s="17"/>
      <c r="F23" s="17"/>
      <c r="G23" s="17"/>
      <c r="H23" s="17"/>
    </row>
    <row r="24" spans="1:8" x14ac:dyDescent="0.2">
      <c r="A24" s="11" t="s">
        <v>384</v>
      </c>
      <c r="B24" s="17"/>
      <c r="C24" s="17"/>
      <c r="D24" s="17"/>
      <c r="E24" s="17">
        <v>1</v>
      </c>
      <c r="F24" s="17"/>
      <c r="G24" s="17"/>
      <c r="H24" s="17">
        <v>1</v>
      </c>
    </row>
    <row r="25" spans="1:8" x14ac:dyDescent="0.2">
      <c r="A25" s="11" t="s">
        <v>385</v>
      </c>
      <c r="B25" s="17"/>
      <c r="C25" s="17"/>
      <c r="D25" s="17"/>
      <c r="E25" s="17">
        <v>1</v>
      </c>
      <c r="F25" s="17"/>
      <c r="G25" s="17"/>
      <c r="H25" s="17">
        <v>1</v>
      </c>
    </row>
    <row r="26" spans="1:8" x14ac:dyDescent="0.2">
      <c r="A26" s="11" t="s">
        <v>386</v>
      </c>
      <c r="B26" s="17"/>
      <c r="C26" s="17"/>
      <c r="D26" s="17"/>
      <c r="E26" s="17"/>
      <c r="F26" s="17"/>
      <c r="G26" s="17"/>
      <c r="H26" s="17"/>
    </row>
    <row r="27" spans="1:8" x14ac:dyDescent="0.2">
      <c r="A27" s="11" t="s">
        <v>387</v>
      </c>
      <c r="B27" s="17"/>
      <c r="C27" s="17"/>
      <c r="D27" s="17"/>
      <c r="E27" s="17"/>
      <c r="F27" s="17"/>
      <c r="G27" s="17"/>
      <c r="H27" s="17"/>
    </row>
    <row r="28" spans="1:8" x14ac:dyDescent="0.2">
      <c r="A28" s="11" t="s">
        <v>388</v>
      </c>
      <c r="B28" s="17"/>
      <c r="C28" s="17">
        <v>2</v>
      </c>
      <c r="D28" s="17"/>
      <c r="E28" s="17">
        <v>1</v>
      </c>
      <c r="F28" s="17"/>
      <c r="G28" s="17"/>
      <c r="H28" s="17">
        <v>3</v>
      </c>
    </row>
    <row r="29" spans="1:8" x14ac:dyDescent="0.2">
      <c r="A29" s="11" t="s">
        <v>389</v>
      </c>
      <c r="B29" s="17"/>
      <c r="C29" s="17"/>
      <c r="D29" s="17"/>
      <c r="E29" s="17">
        <v>1</v>
      </c>
      <c r="F29" s="17"/>
      <c r="G29" s="17"/>
      <c r="H29" s="17">
        <v>1</v>
      </c>
    </row>
    <row r="30" spans="1:8" x14ac:dyDescent="0.2">
      <c r="A30" s="11" t="s">
        <v>62</v>
      </c>
      <c r="B30" s="17"/>
      <c r="C30" s="17">
        <v>4</v>
      </c>
      <c r="D30" s="17"/>
      <c r="E30" s="17"/>
      <c r="F30" s="17"/>
      <c r="G30" s="17"/>
      <c r="H30" s="17">
        <v>4</v>
      </c>
    </row>
    <row r="31" spans="1:8" x14ac:dyDescent="0.2">
      <c r="A31" s="11" t="s">
        <v>390</v>
      </c>
      <c r="B31" s="17"/>
      <c r="C31" s="17"/>
      <c r="D31" s="17"/>
      <c r="E31" s="17">
        <v>1</v>
      </c>
      <c r="F31" s="17"/>
      <c r="G31" s="17"/>
      <c r="H31" s="17">
        <v>1</v>
      </c>
    </row>
    <row r="32" spans="1:8" x14ac:dyDescent="0.2">
      <c r="A32" s="11" t="s">
        <v>391</v>
      </c>
      <c r="B32" s="17"/>
      <c r="C32" s="17"/>
      <c r="D32" s="17"/>
      <c r="E32" s="17">
        <v>1</v>
      </c>
      <c r="F32" s="17"/>
      <c r="G32" s="17"/>
      <c r="H32" s="17">
        <v>1</v>
      </c>
    </row>
    <row r="33" spans="1:8" x14ac:dyDescent="0.2">
      <c r="A33" s="11" t="s">
        <v>392</v>
      </c>
      <c r="B33" s="17"/>
      <c r="C33" s="17"/>
      <c r="D33" s="17"/>
      <c r="E33" s="17"/>
      <c r="F33" s="17"/>
      <c r="G33" s="17"/>
      <c r="H33" s="17"/>
    </row>
    <row r="34" spans="1:8" x14ac:dyDescent="0.2">
      <c r="A34" s="11" t="s">
        <v>393</v>
      </c>
      <c r="B34" s="17"/>
      <c r="C34" s="17"/>
      <c r="D34" s="17"/>
      <c r="E34" s="17"/>
      <c r="F34" s="17"/>
      <c r="G34" s="17"/>
      <c r="H34" s="17"/>
    </row>
    <row r="35" spans="1:8" x14ac:dyDescent="0.2">
      <c r="A35" s="11" t="s">
        <v>394</v>
      </c>
      <c r="B35" s="17"/>
      <c r="C35" s="17"/>
      <c r="D35" s="17"/>
      <c r="E35" s="17">
        <v>1</v>
      </c>
      <c r="F35" s="17"/>
      <c r="G35" s="17"/>
      <c r="H35" s="17">
        <v>1</v>
      </c>
    </row>
    <row r="36" spans="1:8" x14ac:dyDescent="0.2">
      <c r="A36" s="11" t="s">
        <v>395</v>
      </c>
      <c r="B36" s="17"/>
      <c r="C36" s="17"/>
      <c r="D36" s="17"/>
      <c r="E36" s="17"/>
      <c r="F36" s="17"/>
      <c r="G36" s="17"/>
      <c r="H36" s="17"/>
    </row>
    <row r="37" spans="1:8" x14ac:dyDescent="0.2">
      <c r="A37" s="11" t="s">
        <v>396</v>
      </c>
      <c r="B37" s="17"/>
      <c r="C37" s="17"/>
      <c r="D37" s="17"/>
      <c r="E37" s="17">
        <v>1</v>
      </c>
      <c r="F37" s="17"/>
      <c r="G37" s="17"/>
      <c r="H37" s="17">
        <v>1</v>
      </c>
    </row>
    <row r="38" spans="1:8" x14ac:dyDescent="0.2">
      <c r="A38" s="11" t="s">
        <v>397</v>
      </c>
      <c r="B38" s="17"/>
      <c r="C38" s="17"/>
      <c r="D38" s="17"/>
      <c r="E38" s="17">
        <v>1</v>
      </c>
      <c r="F38" s="17"/>
      <c r="G38" s="17"/>
      <c r="H38" s="17">
        <v>1</v>
      </c>
    </row>
    <row r="39" spans="1:8" x14ac:dyDescent="0.2">
      <c r="A39" s="11" t="s">
        <v>398</v>
      </c>
      <c r="B39" s="17"/>
      <c r="C39" s="17"/>
      <c r="D39" s="17"/>
      <c r="E39" s="17">
        <v>1</v>
      </c>
      <c r="F39" s="17"/>
      <c r="G39" s="17"/>
      <c r="H39" s="17">
        <v>1</v>
      </c>
    </row>
    <row r="40" spans="1:8" x14ac:dyDescent="0.2">
      <c r="A40" s="11" t="s">
        <v>399</v>
      </c>
      <c r="B40" s="17"/>
      <c r="C40" s="17"/>
      <c r="D40" s="17"/>
      <c r="E40" s="17"/>
      <c r="F40" s="17"/>
      <c r="G40" s="17"/>
      <c r="H40" s="17"/>
    </row>
    <row r="41" spans="1:8" x14ac:dyDescent="0.2">
      <c r="A41" s="11" t="s">
        <v>400</v>
      </c>
      <c r="B41" s="17"/>
      <c r="C41" s="17"/>
      <c r="D41" s="17"/>
      <c r="E41" s="17">
        <v>1</v>
      </c>
      <c r="F41" s="17"/>
      <c r="G41" s="17"/>
      <c r="H41" s="17">
        <v>1</v>
      </c>
    </row>
    <row r="42" spans="1:8" x14ac:dyDescent="0.2">
      <c r="A42" s="11" t="s">
        <v>401</v>
      </c>
      <c r="B42" s="17"/>
      <c r="C42" s="17"/>
      <c r="D42" s="17"/>
      <c r="E42" s="17"/>
      <c r="F42" s="17"/>
      <c r="G42" s="17"/>
      <c r="H42" s="17"/>
    </row>
    <row r="43" spans="1:8" x14ac:dyDescent="0.2">
      <c r="A43" s="11" t="s">
        <v>188</v>
      </c>
      <c r="B43" s="17"/>
      <c r="C43" s="17"/>
      <c r="D43" s="17">
        <v>1</v>
      </c>
      <c r="E43" s="17">
        <v>1</v>
      </c>
      <c r="F43" s="17"/>
      <c r="G43" s="17"/>
      <c r="H43" s="17">
        <v>2</v>
      </c>
    </row>
    <row r="44" spans="1:8" x14ac:dyDescent="0.2">
      <c r="A44" s="11" t="s">
        <v>402</v>
      </c>
      <c r="B44" s="17"/>
      <c r="C44" s="17"/>
      <c r="D44" s="17"/>
      <c r="E44" s="17">
        <v>1</v>
      </c>
      <c r="F44" s="17"/>
      <c r="G44" s="17"/>
      <c r="H44" s="17">
        <v>1</v>
      </c>
    </row>
    <row r="45" spans="1:8" x14ac:dyDescent="0.2">
      <c r="A45" s="11" t="s">
        <v>403</v>
      </c>
      <c r="B45" s="17"/>
      <c r="C45" s="17"/>
      <c r="D45" s="17"/>
      <c r="E45" s="17">
        <v>1</v>
      </c>
      <c r="F45" s="17"/>
      <c r="G45" s="17"/>
      <c r="H45" s="17">
        <v>1</v>
      </c>
    </row>
    <row r="46" spans="1:8" x14ac:dyDescent="0.2">
      <c r="A46" s="11" t="s">
        <v>107</v>
      </c>
      <c r="B46" s="17"/>
      <c r="C46" s="17"/>
      <c r="D46" s="17"/>
      <c r="E46" s="17">
        <v>1</v>
      </c>
      <c r="F46" s="17"/>
      <c r="G46" s="17">
        <v>1</v>
      </c>
      <c r="H46" s="17">
        <v>2</v>
      </c>
    </row>
    <row r="47" spans="1:8" x14ac:dyDescent="0.2">
      <c r="A47" s="11" t="s">
        <v>404</v>
      </c>
      <c r="B47" s="17">
        <v>3</v>
      </c>
      <c r="C47" s="17">
        <v>15</v>
      </c>
      <c r="D47" s="17">
        <v>1</v>
      </c>
      <c r="E47" s="17">
        <v>24</v>
      </c>
      <c r="F47" s="17"/>
      <c r="G47" s="17">
        <v>1</v>
      </c>
      <c r="H47" s="17">
        <v>44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26"/>
  <sheetViews>
    <sheetView workbookViewId="0">
      <selection activeCell="G27" sqref="G27"/>
    </sheetView>
  </sheetViews>
  <sheetFormatPr defaultRowHeight="14.25" x14ac:dyDescent="0.2"/>
  <cols>
    <col min="1" max="1" width="11.25" customWidth="1"/>
  </cols>
  <sheetData>
    <row r="1" spans="1:6" x14ac:dyDescent="0.2">
      <c r="A1" s="5" t="s">
        <v>208</v>
      </c>
      <c r="B1" s="5" t="s">
        <v>209</v>
      </c>
      <c r="C1" s="5" t="s">
        <v>210</v>
      </c>
      <c r="D1" s="5" t="s">
        <v>211</v>
      </c>
      <c r="E1" s="5" t="s">
        <v>212</v>
      </c>
      <c r="F1" s="5" t="s">
        <v>213</v>
      </c>
    </row>
    <row r="2" spans="1:6" x14ac:dyDescent="0.2">
      <c r="A2" s="6">
        <v>45995</v>
      </c>
      <c r="B2" s="7">
        <v>0</v>
      </c>
      <c r="C2" s="7">
        <v>0</v>
      </c>
      <c r="D2" s="7">
        <v>89.39</v>
      </c>
      <c r="E2" s="7">
        <v>69</v>
      </c>
      <c r="F2" s="7">
        <v>65.83</v>
      </c>
    </row>
    <row r="3" spans="1:6" x14ac:dyDescent="0.2">
      <c r="A3" s="6">
        <v>45994</v>
      </c>
      <c r="B3" s="7">
        <v>73.81</v>
      </c>
      <c r="C3" s="7">
        <v>90.13</v>
      </c>
      <c r="D3" s="7">
        <v>89.55</v>
      </c>
      <c r="E3" s="7">
        <v>70</v>
      </c>
      <c r="F3" s="7">
        <v>67.97</v>
      </c>
    </row>
    <row r="4" spans="1:6" x14ac:dyDescent="0.2">
      <c r="A4" s="6">
        <v>45993</v>
      </c>
      <c r="B4" s="7">
        <v>73.81</v>
      </c>
      <c r="C4" s="7">
        <v>90.13</v>
      </c>
      <c r="D4" s="7">
        <v>89.82</v>
      </c>
      <c r="E4" s="7">
        <v>70</v>
      </c>
      <c r="F4" s="7">
        <v>67.97</v>
      </c>
    </row>
    <row r="5" spans="1:6" x14ac:dyDescent="0.2">
      <c r="A5" s="6">
        <v>45992</v>
      </c>
      <c r="B5" s="7">
        <v>73.81</v>
      </c>
      <c r="C5" s="7">
        <v>90.13</v>
      </c>
      <c r="D5" s="7">
        <v>89.74</v>
      </c>
      <c r="E5" s="7">
        <v>70</v>
      </c>
      <c r="F5" s="7">
        <v>67.97</v>
      </c>
    </row>
    <row r="6" spans="1:6" x14ac:dyDescent="0.2">
      <c r="A6" s="6">
        <v>45989</v>
      </c>
      <c r="B6" s="7">
        <v>73.81</v>
      </c>
      <c r="C6" s="7">
        <v>90.13</v>
      </c>
      <c r="D6" s="7">
        <v>89.4</v>
      </c>
      <c r="E6" s="7">
        <v>70</v>
      </c>
      <c r="F6" s="7">
        <v>67.97</v>
      </c>
    </row>
    <row r="7" spans="1:6" x14ac:dyDescent="0.2">
      <c r="A7" s="6">
        <v>45988</v>
      </c>
      <c r="B7" s="7">
        <v>73.81</v>
      </c>
      <c r="C7" s="7">
        <v>90.13</v>
      </c>
      <c r="D7" s="7">
        <v>89.4</v>
      </c>
      <c r="E7" s="7">
        <v>70</v>
      </c>
      <c r="F7" s="7">
        <v>66.44</v>
      </c>
    </row>
    <row r="8" spans="1:6" x14ac:dyDescent="0.2">
      <c r="A8" s="6">
        <v>45987</v>
      </c>
      <c r="B8" s="7">
        <v>73.81</v>
      </c>
      <c r="C8" s="7">
        <v>90.13</v>
      </c>
      <c r="D8" s="7">
        <v>89.34</v>
      </c>
      <c r="E8" s="7">
        <v>74</v>
      </c>
      <c r="F8" s="7">
        <v>67.63</v>
      </c>
    </row>
    <row r="9" spans="1:6" x14ac:dyDescent="0.2">
      <c r="A9" s="6">
        <v>45986</v>
      </c>
      <c r="B9" s="7">
        <v>71.17</v>
      </c>
      <c r="C9" s="7">
        <v>90.13</v>
      </c>
      <c r="D9" s="7">
        <v>89.34</v>
      </c>
      <c r="E9" s="7">
        <v>74</v>
      </c>
      <c r="F9" s="7">
        <v>67.63</v>
      </c>
    </row>
    <row r="10" spans="1:6" x14ac:dyDescent="0.2">
      <c r="A10" s="6">
        <v>45985</v>
      </c>
      <c r="B10" s="7">
        <v>71.17</v>
      </c>
      <c r="C10" s="7">
        <v>90.13</v>
      </c>
      <c r="D10" s="7">
        <v>89.34</v>
      </c>
      <c r="E10" s="7">
        <v>74</v>
      </c>
      <c r="F10" s="7">
        <v>67.63</v>
      </c>
    </row>
    <row r="11" spans="1:6" x14ac:dyDescent="0.2">
      <c r="A11" s="6">
        <v>45982</v>
      </c>
      <c r="B11" s="7">
        <v>71.17</v>
      </c>
      <c r="C11" s="7">
        <v>90.13</v>
      </c>
      <c r="D11" s="7">
        <v>89.95</v>
      </c>
      <c r="E11" s="7">
        <v>74</v>
      </c>
      <c r="F11" s="7">
        <v>67.63</v>
      </c>
    </row>
    <row r="12" spans="1:6" x14ac:dyDescent="0.2">
      <c r="A12" s="6">
        <v>45981</v>
      </c>
      <c r="B12" s="7">
        <v>71.17</v>
      </c>
      <c r="C12" s="7">
        <v>90.13</v>
      </c>
      <c r="D12" s="7">
        <v>89.95</v>
      </c>
      <c r="E12" s="7">
        <v>74</v>
      </c>
      <c r="F12" s="7">
        <v>67.63</v>
      </c>
    </row>
    <row r="13" spans="1:6" x14ac:dyDescent="0.2">
      <c r="A13" s="6">
        <v>45980</v>
      </c>
      <c r="B13" s="7">
        <v>73.489999999999995</v>
      </c>
      <c r="C13" s="7">
        <v>89.21</v>
      </c>
      <c r="D13" s="7">
        <v>89.73</v>
      </c>
      <c r="E13" s="7">
        <v>75</v>
      </c>
      <c r="F13" s="7">
        <v>67.63</v>
      </c>
    </row>
    <row r="14" spans="1:6" x14ac:dyDescent="0.2">
      <c r="A14" s="6">
        <v>45979</v>
      </c>
      <c r="B14" s="7">
        <v>73.489999999999995</v>
      </c>
      <c r="C14" s="7">
        <v>89.21</v>
      </c>
      <c r="D14" s="7">
        <v>89.73</v>
      </c>
      <c r="E14" s="7">
        <v>75</v>
      </c>
      <c r="F14" s="7">
        <v>67.63</v>
      </c>
    </row>
    <row r="15" spans="1:6" x14ac:dyDescent="0.2">
      <c r="A15" s="6">
        <v>45978</v>
      </c>
      <c r="B15" s="7">
        <v>73.489999999999995</v>
      </c>
      <c r="C15" s="7">
        <v>89.21</v>
      </c>
      <c r="D15" s="7">
        <v>89.05</v>
      </c>
      <c r="E15" s="7">
        <v>75</v>
      </c>
      <c r="F15" s="7">
        <v>68.78</v>
      </c>
    </row>
    <row r="16" spans="1:6" x14ac:dyDescent="0.2">
      <c r="A16" s="6">
        <v>45975</v>
      </c>
      <c r="B16" s="7">
        <v>76.13</v>
      </c>
      <c r="C16" s="7">
        <v>89.21</v>
      </c>
      <c r="D16" s="7">
        <v>89.05</v>
      </c>
      <c r="E16" s="7">
        <v>75</v>
      </c>
      <c r="F16" s="7">
        <v>68.27</v>
      </c>
    </row>
    <row r="17" spans="1:6" x14ac:dyDescent="0.2">
      <c r="A17" s="6">
        <v>45974</v>
      </c>
      <c r="B17" s="7">
        <v>75.42</v>
      </c>
      <c r="C17" s="7">
        <v>90.49</v>
      </c>
      <c r="D17" s="7">
        <v>89.05</v>
      </c>
      <c r="E17" s="7">
        <v>75</v>
      </c>
      <c r="F17" s="7">
        <v>68.819999999999993</v>
      </c>
    </row>
    <row r="18" spans="1:6" x14ac:dyDescent="0.2">
      <c r="A18" s="6">
        <v>45973</v>
      </c>
      <c r="B18" s="7">
        <v>75.42</v>
      </c>
      <c r="C18" s="7">
        <v>90.49</v>
      </c>
      <c r="D18" s="7">
        <v>88.98</v>
      </c>
      <c r="E18" s="7">
        <v>76.5</v>
      </c>
      <c r="F18" s="7">
        <v>69.39</v>
      </c>
    </row>
    <row r="19" spans="1:6" x14ac:dyDescent="0.2">
      <c r="A19" s="6">
        <v>45972</v>
      </c>
      <c r="B19" s="7">
        <v>75.42</v>
      </c>
      <c r="C19" s="7">
        <v>90.49</v>
      </c>
      <c r="D19" s="7">
        <v>88.98</v>
      </c>
      <c r="E19" s="7">
        <v>76.5</v>
      </c>
      <c r="F19" s="7">
        <v>67.760000000000005</v>
      </c>
    </row>
    <row r="20" spans="1:6" x14ac:dyDescent="0.2">
      <c r="A20" s="6">
        <v>45971</v>
      </c>
      <c r="B20" s="7">
        <v>75.42</v>
      </c>
      <c r="C20" s="7">
        <v>90.49</v>
      </c>
      <c r="D20" s="7">
        <v>0</v>
      </c>
      <c r="E20" s="7">
        <v>0</v>
      </c>
      <c r="F20" s="7">
        <v>0</v>
      </c>
    </row>
    <row r="21" spans="1:6" x14ac:dyDescent="0.2">
      <c r="A21" s="6">
        <v>45969</v>
      </c>
      <c r="B21" s="7">
        <v>0</v>
      </c>
      <c r="C21" s="7">
        <v>0</v>
      </c>
      <c r="D21" s="7">
        <v>88.98</v>
      </c>
      <c r="E21" s="7">
        <v>76.5</v>
      </c>
      <c r="F21" s="7">
        <v>69.77</v>
      </c>
    </row>
    <row r="22" spans="1:6" x14ac:dyDescent="0.2">
      <c r="A22" s="6">
        <v>45968</v>
      </c>
      <c r="B22" s="7">
        <v>77.19</v>
      </c>
      <c r="C22" s="7">
        <v>90.49</v>
      </c>
      <c r="D22" s="7">
        <v>90</v>
      </c>
      <c r="E22" s="7">
        <v>76.5</v>
      </c>
      <c r="F22" s="7">
        <v>69.260000000000005</v>
      </c>
    </row>
    <row r="23" spans="1:6" x14ac:dyDescent="0.2">
      <c r="A23" s="6">
        <v>45967</v>
      </c>
      <c r="B23" s="7">
        <v>77.19</v>
      </c>
      <c r="C23" s="7">
        <v>90.49</v>
      </c>
      <c r="D23" s="7">
        <v>90</v>
      </c>
      <c r="E23" s="7">
        <v>76.5</v>
      </c>
      <c r="F23" s="7">
        <v>69.260000000000005</v>
      </c>
    </row>
    <row r="24" spans="1:6" x14ac:dyDescent="0.2">
      <c r="A24" s="6">
        <v>45966</v>
      </c>
      <c r="B24" s="7">
        <v>77.09</v>
      </c>
      <c r="C24" s="7">
        <v>90.49</v>
      </c>
      <c r="D24" s="7">
        <v>90</v>
      </c>
      <c r="E24" s="7">
        <v>75</v>
      </c>
      <c r="F24" s="7">
        <v>69.260000000000005</v>
      </c>
    </row>
    <row r="25" spans="1:6" x14ac:dyDescent="0.2">
      <c r="A25" s="6">
        <v>45965</v>
      </c>
      <c r="B25" s="7">
        <v>78.34</v>
      </c>
      <c r="C25" s="7">
        <v>88.89</v>
      </c>
      <c r="D25" s="7">
        <v>90</v>
      </c>
      <c r="E25" s="7">
        <v>75</v>
      </c>
      <c r="F25" s="7">
        <v>69.260000000000005</v>
      </c>
    </row>
    <row r="26" spans="1:6" x14ac:dyDescent="0.2">
      <c r="A26" s="6">
        <v>45964</v>
      </c>
      <c r="B26" s="7">
        <v>78.34</v>
      </c>
      <c r="C26" s="7">
        <v>88.89</v>
      </c>
      <c r="D26" s="7">
        <v>89.89</v>
      </c>
      <c r="E26" s="7">
        <v>75</v>
      </c>
      <c r="F26" s="7">
        <v>70.48</v>
      </c>
    </row>
    <row r="27" spans="1:6" x14ac:dyDescent="0.2">
      <c r="A27" s="6">
        <v>45961</v>
      </c>
      <c r="B27" s="7">
        <v>77.63</v>
      </c>
      <c r="C27" s="7">
        <v>87.93</v>
      </c>
      <c r="D27" s="7">
        <v>89.89</v>
      </c>
      <c r="E27" s="7">
        <v>75</v>
      </c>
      <c r="F27" s="7">
        <v>70.48</v>
      </c>
    </row>
    <row r="28" spans="1:6" x14ac:dyDescent="0.2">
      <c r="A28" s="6">
        <v>45960</v>
      </c>
      <c r="B28" s="7">
        <v>78.38</v>
      </c>
      <c r="C28" s="7">
        <v>87.93</v>
      </c>
      <c r="D28" s="7">
        <v>89.89</v>
      </c>
      <c r="E28" s="7">
        <v>75</v>
      </c>
      <c r="F28" s="7">
        <v>69.12</v>
      </c>
    </row>
    <row r="29" spans="1:6" x14ac:dyDescent="0.2">
      <c r="A29" s="6">
        <v>45959</v>
      </c>
      <c r="B29" s="7">
        <v>78.38</v>
      </c>
      <c r="C29" s="7">
        <v>87.93</v>
      </c>
      <c r="D29" s="7">
        <v>89.64</v>
      </c>
      <c r="E29" s="7">
        <v>74</v>
      </c>
      <c r="F29" s="7">
        <v>69.12</v>
      </c>
    </row>
    <row r="30" spans="1:6" x14ac:dyDescent="0.2">
      <c r="A30" s="6">
        <v>45958</v>
      </c>
      <c r="B30" s="7">
        <v>78.38</v>
      </c>
      <c r="C30" s="7">
        <v>86.33</v>
      </c>
      <c r="D30" s="7">
        <v>89.64</v>
      </c>
      <c r="E30" s="7">
        <v>74</v>
      </c>
      <c r="F30" s="7">
        <v>69.12</v>
      </c>
    </row>
    <row r="31" spans="1:6" x14ac:dyDescent="0.2">
      <c r="A31" s="6">
        <v>45957</v>
      </c>
      <c r="B31" s="7">
        <v>78.38</v>
      </c>
      <c r="C31" s="7">
        <v>86.33</v>
      </c>
      <c r="D31" s="7">
        <v>89.64</v>
      </c>
      <c r="E31" s="7">
        <v>74</v>
      </c>
      <c r="F31" s="7">
        <v>69.12</v>
      </c>
    </row>
    <row r="32" spans="1:6" x14ac:dyDescent="0.2">
      <c r="A32" s="6">
        <v>45954</v>
      </c>
      <c r="B32" s="7">
        <v>78.38</v>
      </c>
      <c r="C32" s="7">
        <v>86.33</v>
      </c>
      <c r="D32" s="7">
        <v>89.64</v>
      </c>
      <c r="E32" s="7">
        <v>74</v>
      </c>
      <c r="F32" s="7">
        <v>67.73</v>
      </c>
    </row>
    <row r="33" spans="1:6" x14ac:dyDescent="0.2">
      <c r="A33" s="6">
        <v>45953</v>
      </c>
      <c r="B33" s="7">
        <v>75.98</v>
      </c>
      <c r="C33" s="7">
        <v>86.33</v>
      </c>
      <c r="D33" s="7">
        <v>89.64</v>
      </c>
      <c r="E33" s="7">
        <v>74</v>
      </c>
      <c r="F33" s="7">
        <v>67.73</v>
      </c>
    </row>
    <row r="34" spans="1:6" x14ac:dyDescent="0.2">
      <c r="A34" s="6">
        <v>45952</v>
      </c>
      <c r="B34" s="7">
        <v>75.98</v>
      </c>
      <c r="C34" s="7">
        <v>86.33</v>
      </c>
      <c r="D34" s="7">
        <v>89.64</v>
      </c>
      <c r="E34" s="7">
        <v>72</v>
      </c>
      <c r="F34" s="7">
        <v>67.069999999999993</v>
      </c>
    </row>
    <row r="35" spans="1:6" x14ac:dyDescent="0.2">
      <c r="A35" s="6">
        <v>45951</v>
      </c>
      <c r="B35" s="7">
        <v>75.98</v>
      </c>
      <c r="C35" s="7">
        <v>86.33</v>
      </c>
      <c r="D35" s="7">
        <v>88.24</v>
      </c>
      <c r="E35" s="7">
        <v>72</v>
      </c>
      <c r="F35" s="7">
        <v>69.819999999999993</v>
      </c>
    </row>
    <row r="36" spans="1:6" x14ac:dyDescent="0.2">
      <c r="A36" s="6">
        <v>45950</v>
      </c>
      <c r="B36" s="7">
        <v>75.98</v>
      </c>
      <c r="C36" s="7">
        <v>86.33</v>
      </c>
      <c r="D36" s="7">
        <v>88.24</v>
      </c>
      <c r="E36" s="7">
        <v>72</v>
      </c>
      <c r="F36" s="7">
        <v>71.040000000000006</v>
      </c>
    </row>
    <row r="37" spans="1:6" x14ac:dyDescent="0.2">
      <c r="A37" s="6">
        <v>45947</v>
      </c>
      <c r="B37" s="7">
        <v>75.98</v>
      </c>
      <c r="C37" s="7">
        <v>86.33</v>
      </c>
      <c r="D37" s="7">
        <v>88.24</v>
      </c>
      <c r="E37" s="7">
        <v>72</v>
      </c>
      <c r="F37" s="7">
        <v>71.040000000000006</v>
      </c>
    </row>
    <row r="38" spans="1:6" x14ac:dyDescent="0.2">
      <c r="A38" s="6">
        <v>45946</v>
      </c>
      <c r="B38" s="7">
        <v>76.459999999999994</v>
      </c>
      <c r="C38" s="7">
        <v>86.33</v>
      </c>
      <c r="D38" s="7">
        <v>87.81</v>
      </c>
      <c r="E38" s="7">
        <v>72</v>
      </c>
      <c r="F38" s="7">
        <v>71.040000000000006</v>
      </c>
    </row>
    <row r="39" spans="1:6" x14ac:dyDescent="0.2">
      <c r="A39" s="6">
        <v>45945</v>
      </c>
      <c r="B39" s="7">
        <v>76.459999999999994</v>
      </c>
      <c r="C39" s="7">
        <v>86.33</v>
      </c>
      <c r="D39" s="7">
        <v>87.81</v>
      </c>
      <c r="E39" s="7">
        <v>69</v>
      </c>
      <c r="F39" s="7">
        <v>71.040000000000006</v>
      </c>
    </row>
    <row r="40" spans="1:6" x14ac:dyDescent="0.2">
      <c r="A40" s="6">
        <v>45944</v>
      </c>
      <c r="B40" s="7">
        <v>76.459999999999994</v>
      </c>
      <c r="C40" s="7">
        <v>88.23</v>
      </c>
      <c r="D40" s="7">
        <v>88.04</v>
      </c>
      <c r="E40" s="7">
        <v>69</v>
      </c>
      <c r="F40" s="7">
        <v>70.5</v>
      </c>
    </row>
    <row r="41" spans="1:6" x14ac:dyDescent="0.2">
      <c r="A41" s="6">
        <v>45943</v>
      </c>
      <c r="B41" s="7">
        <v>74.89</v>
      </c>
      <c r="C41" s="7">
        <v>88.23</v>
      </c>
      <c r="D41" s="7">
        <v>88.04</v>
      </c>
      <c r="E41" s="7">
        <v>69</v>
      </c>
      <c r="F41" s="7">
        <v>70.5</v>
      </c>
    </row>
    <row r="42" spans="1:6" x14ac:dyDescent="0.2">
      <c r="A42" s="6">
        <v>45941</v>
      </c>
      <c r="B42" s="7">
        <v>74.89</v>
      </c>
      <c r="C42" s="7">
        <v>88.23</v>
      </c>
      <c r="D42" s="7">
        <v>88.04</v>
      </c>
      <c r="E42" s="7">
        <v>69</v>
      </c>
      <c r="F42" s="7">
        <v>68.63</v>
      </c>
    </row>
    <row r="43" spans="1:6" x14ac:dyDescent="0.2">
      <c r="A43" s="6">
        <v>45940</v>
      </c>
      <c r="B43" s="7">
        <v>74.89</v>
      </c>
      <c r="C43" s="7">
        <v>88.23</v>
      </c>
      <c r="D43" s="7">
        <v>88.04</v>
      </c>
      <c r="E43" s="7">
        <v>69</v>
      </c>
      <c r="F43" s="7">
        <v>70.33</v>
      </c>
    </row>
    <row r="44" spans="1:6" x14ac:dyDescent="0.2">
      <c r="A44" s="6">
        <v>45939</v>
      </c>
      <c r="B44" s="7">
        <v>74.89</v>
      </c>
      <c r="C44" s="7">
        <v>87.42</v>
      </c>
      <c r="D44" s="7">
        <v>88.32</v>
      </c>
      <c r="E44" s="7">
        <v>69</v>
      </c>
      <c r="F44" s="7">
        <v>70.33</v>
      </c>
    </row>
    <row r="45" spans="1:6" x14ac:dyDescent="0.2">
      <c r="A45" s="6">
        <v>45930</v>
      </c>
      <c r="B45" s="7">
        <v>77.489999999999995</v>
      </c>
      <c r="C45" s="7">
        <v>87.42</v>
      </c>
      <c r="D45" s="7">
        <v>86.39</v>
      </c>
      <c r="E45" s="7">
        <v>67</v>
      </c>
      <c r="F45" s="7">
        <v>71.31</v>
      </c>
    </row>
    <row r="46" spans="1:6" x14ac:dyDescent="0.2">
      <c r="A46" s="6">
        <v>45929</v>
      </c>
      <c r="B46" s="7">
        <v>77.489999999999995</v>
      </c>
      <c r="C46" s="7">
        <v>87.42</v>
      </c>
      <c r="D46" s="7">
        <v>86.39</v>
      </c>
      <c r="E46" s="7">
        <v>67</v>
      </c>
      <c r="F46" s="7">
        <v>69.78</v>
      </c>
    </row>
    <row r="47" spans="1:6" x14ac:dyDescent="0.2">
      <c r="A47" s="6">
        <v>45928</v>
      </c>
      <c r="B47" s="7">
        <v>77.489999999999995</v>
      </c>
      <c r="C47" s="7">
        <v>87.42</v>
      </c>
      <c r="D47" s="7">
        <v>86.39</v>
      </c>
      <c r="E47" s="7">
        <v>67</v>
      </c>
      <c r="F47" s="7">
        <v>69.78</v>
      </c>
    </row>
    <row r="48" spans="1:6" x14ac:dyDescent="0.2">
      <c r="A48" s="6">
        <v>45926</v>
      </c>
      <c r="B48" s="7">
        <v>77.489999999999995</v>
      </c>
      <c r="C48" s="7">
        <v>87.42</v>
      </c>
      <c r="D48" s="7">
        <v>86.31</v>
      </c>
      <c r="E48" s="7">
        <v>67</v>
      </c>
      <c r="F48" s="7">
        <v>69.78</v>
      </c>
    </row>
    <row r="49" spans="1:6" x14ac:dyDescent="0.2">
      <c r="A49" s="6">
        <v>45925</v>
      </c>
      <c r="B49" s="7">
        <v>75.650000000000006</v>
      </c>
      <c r="C49" s="7">
        <v>87.42</v>
      </c>
      <c r="D49" s="7">
        <v>86.31</v>
      </c>
      <c r="E49" s="7">
        <v>67</v>
      </c>
      <c r="F49" s="7">
        <v>69.78</v>
      </c>
    </row>
    <row r="50" spans="1:6" x14ac:dyDescent="0.2">
      <c r="A50" s="6">
        <v>45924</v>
      </c>
      <c r="B50" s="7">
        <v>75.650000000000006</v>
      </c>
      <c r="C50" s="7">
        <v>87.42</v>
      </c>
      <c r="D50" s="7">
        <v>87.43</v>
      </c>
      <c r="E50" s="7">
        <v>67</v>
      </c>
      <c r="F50" s="7">
        <v>70.8</v>
      </c>
    </row>
    <row r="51" spans="1:6" x14ac:dyDescent="0.2">
      <c r="A51" s="6">
        <v>45923</v>
      </c>
      <c r="B51" s="7">
        <v>77.459999999999994</v>
      </c>
      <c r="C51" s="7">
        <v>86.69</v>
      </c>
      <c r="D51" s="7">
        <v>87.43</v>
      </c>
      <c r="E51" s="7">
        <v>67</v>
      </c>
      <c r="F51" s="7">
        <v>70.8</v>
      </c>
    </row>
    <row r="52" spans="1:6" x14ac:dyDescent="0.2">
      <c r="A52" s="6">
        <v>45922</v>
      </c>
      <c r="B52" s="7">
        <v>77.459999999999994</v>
      </c>
      <c r="C52" s="7">
        <v>86.69</v>
      </c>
      <c r="D52" s="7">
        <v>87.43</v>
      </c>
      <c r="E52" s="7">
        <v>67</v>
      </c>
      <c r="F52" s="7">
        <v>70.8</v>
      </c>
    </row>
    <row r="53" spans="1:6" x14ac:dyDescent="0.2">
      <c r="A53" s="6">
        <v>45919</v>
      </c>
      <c r="B53" s="7">
        <v>76.37</v>
      </c>
      <c r="C53" s="7">
        <v>86.69</v>
      </c>
      <c r="D53" s="7">
        <v>87.43</v>
      </c>
      <c r="E53" s="7">
        <v>67</v>
      </c>
      <c r="F53" s="7">
        <v>70.8</v>
      </c>
    </row>
    <row r="54" spans="1:6" x14ac:dyDescent="0.2">
      <c r="A54" s="6">
        <v>45918</v>
      </c>
      <c r="B54" s="7">
        <v>77.290000000000006</v>
      </c>
      <c r="C54" s="7">
        <v>86.69</v>
      </c>
      <c r="D54" s="7">
        <v>87.43</v>
      </c>
      <c r="E54" s="7">
        <v>67</v>
      </c>
      <c r="F54" s="7">
        <v>70.8</v>
      </c>
    </row>
    <row r="55" spans="1:6" x14ac:dyDescent="0.2">
      <c r="A55" s="6">
        <v>45917</v>
      </c>
      <c r="B55" s="7">
        <v>77.290000000000006</v>
      </c>
      <c r="C55" s="7">
        <v>86.69</v>
      </c>
      <c r="D55" s="7">
        <v>87.31</v>
      </c>
      <c r="E55" s="7">
        <v>66</v>
      </c>
      <c r="F55" s="7">
        <v>70.8</v>
      </c>
    </row>
    <row r="56" spans="1:6" x14ac:dyDescent="0.2">
      <c r="A56" s="6">
        <v>45916</v>
      </c>
      <c r="B56" s="7">
        <v>77.290000000000006</v>
      </c>
      <c r="C56" s="7">
        <v>83.03</v>
      </c>
      <c r="D56" s="7">
        <v>87.31</v>
      </c>
      <c r="E56" s="7">
        <v>66</v>
      </c>
      <c r="F56" s="7">
        <v>70.8</v>
      </c>
    </row>
    <row r="57" spans="1:6" x14ac:dyDescent="0.2">
      <c r="A57" s="6">
        <v>45915</v>
      </c>
      <c r="B57" s="7">
        <v>77.290000000000006</v>
      </c>
      <c r="C57" s="7">
        <v>84.63</v>
      </c>
      <c r="D57" s="7">
        <v>87.31</v>
      </c>
      <c r="E57" s="7">
        <v>66</v>
      </c>
      <c r="F57" s="7">
        <v>71.239999999999995</v>
      </c>
    </row>
    <row r="58" spans="1:6" x14ac:dyDescent="0.2">
      <c r="A58" s="6">
        <v>45912</v>
      </c>
      <c r="B58" s="7">
        <v>77.290000000000006</v>
      </c>
      <c r="C58" s="7">
        <v>84.63</v>
      </c>
      <c r="D58" s="7">
        <v>87.36</v>
      </c>
      <c r="E58" s="7">
        <v>66</v>
      </c>
      <c r="F58" s="7">
        <v>71.239999999999995</v>
      </c>
    </row>
    <row r="59" spans="1:6" x14ac:dyDescent="0.2">
      <c r="A59" s="6">
        <v>45911</v>
      </c>
      <c r="B59" s="7">
        <v>77.290000000000006</v>
      </c>
      <c r="C59" s="7">
        <v>84.63</v>
      </c>
      <c r="D59" s="7">
        <v>87.36</v>
      </c>
      <c r="E59" s="7">
        <v>66</v>
      </c>
      <c r="F59" s="7">
        <v>71.239999999999995</v>
      </c>
    </row>
    <row r="60" spans="1:6" x14ac:dyDescent="0.2">
      <c r="A60" s="6">
        <v>45910</v>
      </c>
      <c r="B60" s="7">
        <v>74.56</v>
      </c>
      <c r="C60" s="7">
        <v>86.28</v>
      </c>
      <c r="D60" s="7">
        <v>87.36</v>
      </c>
      <c r="E60" s="7">
        <v>64</v>
      </c>
      <c r="F60" s="7">
        <v>71.239999999999995</v>
      </c>
    </row>
    <row r="61" spans="1:6" x14ac:dyDescent="0.2">
      <c r="A61" s="6">
        <v>45909</v>
      </c>
      <c r="B61" s="7">
        <v>74.56</v>
      </c>
      <c r="C61" s="7">
        <v>86.28</v>
      </c>
      <c r="D61" s="7">
        <v>87.36</v>
      </c>
      <c r="E61" s="7">
        <v>64</v>
      </c>
      <c r="F61" s="7">
        <v>71.38</v>
      </c>
    </row>
    <row r="62" spans="1:6" x14ac:dyDescent="0.2">
      <c r="A62" s="6">
        <v>45908</v>
      </c>
      <c r="B62" s="7">
        <v>74.56</v>
      </c>
      <c r="C62" s="7">
        <v>86.28</v>
      </c>
      <c r="D62" s="7">
        <v>87.36</v>
      </c>
      <c r="E62" s="7">
        <v>64</v>
      </c>
      <c r="F62" s="7">
        <v>71.38</v>
      </c>
    </row>
    <row r="63" spans="1:6" x14ac:dyDescent="0.2">
      <c r="A63" s="6">
        <v>45905</v>
      </c>
      <c r="B63" s="7">
        <v>69.11</v>
      </c>
      <c r="C63" s="7">
        <v>84.63</v>
      </c>
      <c r="D63" s="7">
        <v>87.28</v>
      </c>
      <c r="E63" s="7">
        <v>64</v>
      </c>
      <c r="F63" s="7">
        <v>70.86</v>
      </c>
    </row>
    <row r="64" spans="1:6" x14ac:dyDescent="0.2">
      <c r="A64" s="6">
        <v>45904</v>
      </c>
      <c r="B64" s="7">
        <v>70.42</v>
      </c>
      <c r="C64" s="7">
        <v>84.63</v>
      </c>
      <c r="D64" s="7">
        <v>87.28</v>
      </c>
      <c r="E64" s="7">
        <v>64</v>
      </c>
      <c r="F64" s="7">
        <v>70.97</v>
      </c>
    </row>
    <row r="65" spans="1:6" x14ac:dyDescent="0.2">
      <c r="A65" s="6">
        <v>45903</v>
      </c>
      <c r="B65" s="7">
        <v>70.42</v>
      </c>
      <c r="C65" s="7">
        <v>84.63</v>
      </c>
      <c r="D65" s="7">
        <v>86.98</v>
      </c>
      <c r="E65" s="7">
        <v>62</v>
      </c>
      <c r="F65" s="7">
        <v>72.22</v>
      </c>
    </row>
    <row r="66" spans="1:6" x14ac:dyDescent="0.2">
      <c r="A66" s="6">
        <v>45902</v>
      </c>
      <c r="B66" s="7">
        <v>70.42</v>
      </c>
      <c r="C66" s="7">
        <v>84.63</v>
      </c>
      <c r="D66" s="7">
        <v>86.98</v>
      </c>
      <c r="E66" s="7">
        <v>62</v>
      </c>
      <c r="F66" s="7">
        <v>72.22</v>
      </c>
    </row>
    <row r="67" spans="1:6" x14ac:dyDescent="0.2">
      <c r="A67" s="6">
        <v>45901</v>
      </c>
      <c r="B67" s="7">
        <v>68.78</v>
      </c>
      <c r="C67" s="7">
        <v>84.63</v>
      </c>
      <c r="D67" s="7">
        <v>86.98</v>
      </c>
      <c r="E67" s="7">
        <v>62</v>
      </c>
      <c r="F67" s="7">
        <v>72.22</v>
      </c>
    </row>
    <row r="68" spans="1:6" x14ac:dyDescent="0.2">
      <c r="A68" s="6">
        <v>45898</v>
      </c>
      <c r="B68" s="7">
        <v>68.78</v>
      </c>
      <c r="C68" s="7">
        <v>84.63</v>
      </c>
      <c r="D68" s="7">
        <v>86.98</v>
      </c>
      <c r="E68" s="7">
        <v>62</v>
      </c>
      <c r="F68" s="7">
        <v>72.22</v>
      </c>
    </row>
    <row r="69" spans="1:6" x14ac:dyDescent="0.2">
      <c r="A69" s="6">
        <v>45897</v>
      </c>
      <c r="B69" s="7">
        <v>68.78</v>
      </c>
      <c r="C69" s="7">
        <v>84.63</v>
      </c>
      <c r="D69" s="7">
        <v>86.98</v>
      </c>
      <c r="E69" s="7">
        <v>62</v>
      </c>
      <c r="F69" s="7">
        <v>67.11</v>
      </c>
    </row>
    <row r="70" spans="1:6" x14ac:dyDescent="0.2">
      <c r="A70" s="6">
        <v>45896</v>
      </c>
      <c r="B70" s="7">
        <v>69.569999999999993</v>
      </c>
      <c r="C70" s="7">
        <v>84.63</v>
      </c>
      <c r="D70" s="7">
        <v>87.15</v>
      </c>
      <c r="E70" s="7">
        <v>61</v>
      </c>
      <c r="F70" s="7">
        <v>66.22</v>
      </c>
    </row>
    <row r="71" spans="1:6" x14ac:dyDescent="0.2">
      <c r="A71" s="6">
        <v>45895</v>
      </c>
      <c r="B71" s="7">
        <v>69.569999999999993</v>
      </c>
      <c r="C71" s="7">
        <v>84.63</v>
      </c>
      <c r="D71" s="7">
        <v>86.18</v>
      </c>
      <c r="E71" s="7">
        <v>61</v>
      </c>
      <c r="F71" s="7">
        <v>66.22</v>
      </c>
    </row>
    <row r="72" spans="1:6" x14ac:dyDescent="0.2">
      <c r="A72" s="6">
        <v>45894</v>
      </c>
      <c r="B72" s="7">
        <v>72.290000000000006</v>
      </c>
      <c r="C72" s="7">
        <v>84.63</v>
      </c>
      <c r="D72" s="7">
        <v>86.18</v>
      </c>
      <c r="E72" s="7">
        <v>61</v>
      </c>
      <c r="F72" s="7">
        <v>66.22</v>
      </c>
    </row>
    <row r="73" spans="1:6" x14ac:dyDescent="0.2">
      <c r="A73" s="6">
        <v>45891</v>
      </c>
      <c r="B73" s="7">
        <v>71.25</v>
      </c>
      <c r="C73" s="7">
        <v>84.63</v>
      </c>
      <c r="D73" s="7">
        <v>86.46</v>
      </c>
      <c r="E73" s="7">
        <v>61</v>
      </c>
      <c r="F73" s="7">
        <v>66.22</v>
      </c>
    </row>
    <row r="74" spans="1:6" x14ac:dyDescent="0.2">
      <c r="A74" s="6">
        <v>45890</v>
      </c>
      <c r="B74" s="7">
        <v>71.25</v>
      </c>
      <c r="C74" s="7">
        <v>84.63</v>
      </c>
      <c r="D74" s="7">
        <v>86.46</v>
      </c>
      <c r="E74" s="7">
        <v>61</v>
      </c>
      <c r="F74" s="7">
        <v>66.22</v>
      </c>
    </row>
    <row r="75" spans="1:6" x14ac:dyDescent="0.2">
      <c r="A75" s="6">
        <v>45889</v>
      </c>
      <c r="B75" s="7">
        <v>76.7</v>
      </c>
      <c r="C75" s="7">
        <v>84.63</v>
      </c>
      <c r="D75" s="7">
        <v>86.46</v>
      </c>
      <c r="E75" s="7">
        <v>60</v>
      </c>
      <c r="F75" s="7">
        <v>64.47</v>
      </c>
    </row>
    <row r="76" spans="1:6" x14ac:dyDescent="0.2">
      <c r="A76" s="6">
        <v>45888</v>
      </c>
      <c r="B76" s="7">
        <v>76.7</v>
      </c>
      <c r="C76" s="7">
        <v>84.63</v>
      </c>
      <c r="D76" s="7">
        <v>86.46</v>
      </c>
      <c r="E76" s="7">
        <v>60</v>
      </c>
      <c r="F76" s="7">
        <v>64.47</v>
      </c>
    </row>
    <row r="77" spans="1:6" x14ac:dyDescent="0.2">
      <c r="A77" s="6">
        <v>45887</v>
      </c>
      <c r="B77" s="7">
        <v>76.7</v>
      </c>
      <c r="C77" s="7">
        <v>84.63</v>
      </c>
      <c r="D77" s="7">
        <v>86.46</v>
      </c>
      <c r="E77" s="7">
        <v>60</v>
      </c>
      <c r="F77" s="7">
        <v>64.05</v>
      </c>
    </row>
    <row r="78" spans="1:6" x14ac:dyDescent="0.2">
      <c r="A78" s="6">
        <v>45884</v>
      </c>
      <c r="B78" s="7">
        <v>78.77</v>
      </c>
      <c r="C78" s="7">
        <v>84.63</v>
      </c>
      <c r="D78" s="7">
        <v>86.46</v>
      </c>
      <c r="E78" s="7">
        <v>60</v>
      </c>
      <c r="F78" s="7">
        <v>62.64</v>
      </c>
    </row>
    <row r="79" spans="1:6" x14ac:dyDescent="0.2">
      <c r="A79" s="6">
        <v>45883</v>
      </c>
      <c r="B79" s="7">
        <v>76.7</v>
      </c>
      <c r="C79" s="7">
        <v>84.63</v>
      </c>
      <c r="D79" s="7">
        <v>86.46</v>
      </c>
      <c r="E79" s="7">
        <v>60</v>
      </c>
      <c r="F79" s="7">
        <v>59.7</v>
      </c>
    </row>
    <row r="80" spans="1:6" x14ac:dyDescent="0.2">
      <c r="A80" s="6">
        <v>45882</v>
      </c>
      <c r="B80" s="7">
        <v>76.7</v>
      </c>
      <c r="C80" s="7">
        <v>82.35</v>
      </c>
      <c r="D80" s="7">
        <v>86.46</v>
      </c>
      <c r="E80" s="7">
        <v>59</v>
      </c>
      <c r="F80" s="7">
        <v>64.959999999999994</v>
      </c>
    </row>
    <row r="81" spans="1:6" x14ac:dyDescent="0.2">
      <c r="A81" s="6">
        <v>45881</v>
      </c>
      <c r="B81" s="7">
        <v>73.64</v>
      </c>
      <c r="C81" s="7">
        <v>82.35</v>
      </c>
      <c r="D81" s="7">
        <v>86.46</v>
      </c>
      <c r="E81" s="7">
        <v>59</v>
      </c>
      <c r="F81" s="7">
        <v>63.56</v>
      </c>
    </row>
    <row r="82" spans="1:6" x14ac:dyDescent="0.2">
      <c r="A82" s="6">
        <v>45880</v>
      </c>
      <c r="B82" s="7">
        <v>73.64</v>
      </c>
      <c r="C82" s="7">
        <v>82.35</v>
      </c>
      <c r="D82" s="7">
        <v>86.36</v>
      </c>
      <c r="E82" s="7">
        <v>59</v>
      </c>
      <c r="F82" s="7">
        <v>63.28</v>
      </c>
    </row>
    <row r="83" spans="1:6" x14ac:dyDescent="0.2">
      <c r="A83" s="6">
        <v>45877</v>
      </c>
      <c r="B83" s="7">
        <v>74.790000000000006</v>
      </c>
      <c r="C83" s="7">
        <v>82.35</v>
      </c>
      <c r="D83" s="7">
        <v>86.36</v>
      </c>
      <c r="E83" s="7">
        <v>59</v>
      </c>
      <c r="F83" s="7">
        <v>62.3</v>
      </c>
    </row>
    <row r="84" spans="1:6" x14ac:dyDescent="0.2">
      <c r="A84" s="6">
        <v>45876</v>
      </c>
      <c r="B84" s="7">
        <v>75.930000000000007</v>
      </c>
      <c r="C84" s="7">
        <v>82.35</v>
      </c>
      <c r="D84" s="7">
        <v>86.2</v>
      </c>
      <c r="E84" s="7">
        <v>59</v>
      </c>
      <c r="F84" s="7">
        <v>62.3</v>
      </c>
    </row>
    <row r="85" spans="1:6" x14ac:dyDescent="0.2">
      <c r="A85" s="6">
        <v>45875</v>
      </c>
      <c r="B85" s="7">
        <v>77.23</v>
      </c>
      <c r="C85" s="7">
        <v>82.35</v>
      </c>
      <c r="D85" s="7">
        <v>86.2</v>
      </c>
      <c r="E85" s="7">
        <v>56</v>
      </c>
      <c r="F85" s="7">
        <v>63.09</v>
      </c>
    </row>
    <row r="86" spans="1:6" x14ac:dyDescent="0.2">
      <c r="A86" s="6">
        <v>45874</v>
      </c>
      <c r="B86" s="7">
        <v>77.760000000000005</v>
      </c>
      <c r="C86" s="7">
        <v>82.35</v>
      </c>
      <c r="D86" s="7">
        <v>86.2</v>
      </c>
      <c r="E86" s="7">
        <v>56</v>
      </c>
      <c r="F86" s="7">
        <v>63.09</v>
      </c>
    </row>
    <row r="87" spans="1:6" x14ac:dyDescent="0.2">
      <c r="A87" s="6">
        <v>45873</v>
      </c>
      <c r="B87" s="7">
        <v>77.760000000000005</v>
      </c>
      <c r="C87" s="7">
        <v>82.35</v>
      </c>
      <c r="D87" s="7">
        <v>86.2</v>
      </c>
      <c r="E87" s="7">
        <v>56</v>
      </c>
      <c r="F87" s="7">
        <v>63.09</v>
      </c>
    </row>
    <row r="88" spans="1:6" x14ac:dyDescent="0.2">
      <c r="A88" s="6">
        <v>45870</v>
      </c>
      <c r="B88" s="7">
        <v>73.930000000000007</v>
      </c>
      <c r="C88" s="7">
        <v>82.35</v>
      </c>
      <c r="D88" s="7">
        <v>86.87</v>
      </c>
      <c r="E88" s="7">
        <v>56</v>
      </c>
      <c r="F88" s="7">
        <v>63.09</v>
      </c>
    </row>
    <row r="89" spans="1:6" x14ac:dyDescent="0.2">
      <c r="A89" s="6">
        <v>45869</v>
      </c>
      <c r="B89" s="7">
        <v>79.13</v>
      </c>
      <c r="C89" s="7">
        <v>82.35</v>
      </c>
      <c r="D89" s="7">
        <v>86.8</v>
      </c>
      <c r="E89" s="7">
        <v>56</v>
      </c>
      <c r="F89" s="7">
        <v>62.96</v>
      </c>
    </row>
    <row r="90" spans="1:6" x14ac:dyDescent="0.2">
      <c r="A90" s="6">
        <v>45868</v>
      </c>
      <c r="B90" s="7">
        <v>79.13</v>
      </c>
      <c r="C90" s="7">
        <v>82.35</v>
      </c>
      <c r="D90" s="7">
        <v>86.8</v>
      </c>
      <c r="E90" s="7">
        <v>56</v>
      </c>
      <c r="F90" s="7">
        <v>62.96</v>
      </c>
    </row>
    <row r="91" spans="1:6" x14ac:dyDescent="0.2">
      <c r="A91" s="6">
        <v>45867</v>
      </c>
      <c r="B91" s="7">
        <v>79.13</v>
      </c>
      <c r="C91" s="7">
        <v>82.35</v>
      </c>
      <c r="D91" s="7">
        <v>86.8</v>
      </c>
      <c r="E91" s="7">
        <v>56</v>
      </c>
      <c r="F91" s="7">
        <v>62.96</v>
      </c>
    </row>
    <row r="92" spans="1:6" x14ac:dyDescent="0.2">
      <c r="A92" s="6">
        <v>45866</v>
      </c>
      <c r="B92" s="7">
        <v>80.760000000000005</v>
      </c>
      <c r="C92" s="7">
        <v>82.35</v>
      </c>
      <c r="D92" s="7">
        <v>86.8</v>
      </c>
      <c r="E92" s="7">
        <v>56</v>
      </c>
      <c r="F92" s="7">
        <v>62.96</v>
      </c>
    </row>
    <row r="93" spans="1:6" x14ac:dyDescent="0.2">
      <c r="A93" s="6">
        <v>45863</v>
      </c>
      <c r="B93" s="7">
        <v>80.760000000000005</v>
      </c>
      <c r="C93" s="7">
        <v>82.35</v>
      </c>
      <c r="D93" s="7">
        <v>86.8</v>
      </c>
      <c r="E93" s="7">
        <v>56</v>
      </c>
      <c r="F93" s="7">
        <v>62.96</v>
      </c>
    </row>
    <row r="94" spans="1:6" x14ac:dyDescent="0.2">
      <c r="A94" s="6">
        <v>45862</v>
      </c>
      <c r="B94" s="7">
        <v>80.760000000000005</v>
      </c>
      <c r="C94" s="7">
        <v>82.35</v>
      </c>
      <c r="D94" s="7">
        <v>86.8</v>
      </c>
      <c r="E94" s="7">
        <v>56</v>
      </c>
      <c r="F94" s="7">
        <v>62.96</v>
      </c>
    </row>
    <row r="95" spans="1:6" x14ac:dyDescent="0.2">
      <c r="A95" s="6">
        <v>45861</v>
      </c>
      <c r="B95" s="7">
        <v>80.760000000000005</v>
      </c>
      <c r="C95" s="7">
        <v>82.35</v>
      </c>
      <c r="D95" s="7">
        <v>86.97</v>
      </c>
      <c r="E95" s="7">
        <v>59</v>
      </c>
      <c r="F95" s="7">
        <v>61.56</v>
      </c>
    </row>
    <row r="96" spans="1:6" x14ac:dyDescent="0.2">
      <c r="A96" s="6">
        <v>45860</v>
      </c>
      <c r="B96" s="7">
        <v>80.760000000000005</v>
      </c>
      <c r="C96" s="7">
        <v>82.35</v>
      </c>
      <c r="D96" s="7">
        <v>86.98</v>
      </c>
      <c r="E96" s="7">
        <v>59</v>
      </c>
      <c r="F96" s="7">
        <v>61.56</v>
      </c>
    </row>
    <row r="97" spans="1:6" x14ac:dyDescent="0.2">
      <c r="A97" s="6">
        <v>45859</v>
      </c>
      <c r="B97" s="7">
        <v>80.760000000000005</v>
      </c>
      <c r="C97" s="7">
        <v>82.35</v>
      </c>
      <c r="D97" s="7">
        <v>86.75</v>
      </c>
      <c r="E97" s="7">
        <v>59</v>
      </c>
      <c r="F97" s="7">
        <v>61.84</v>
      </c>
    </row>
    <row r="98" spans="1:6" x14ac:dyDescent="0.2">
      <c r="A98" s="6">
        <v>45856</v>
      </c>
      <c r="B98" s="7">
        <v>80.760000000000005</v>
      </c>
      <c r="C98" s="7">
        <v>83.16</v>
      </c>
      <c r="D98" s="7">
        <v>87.09</v>
      </c>
      <c r="E98" s="7">
        <v>59</v>
      </c>
      <c r="F98" s="7">
        <v>61.84</v>
      </c>
    </row>
    <row r="99" spans="1:6" x14ac:dyDescent="0.2">
      <c r="A99" s="6">
        <v>45855</v>
      </c>
      <c r="B99" s="7">
        <v>80.760000000000005</v>
      </c>
      <c r="C99" s="7">
        <v>83.16</v>
      </c>
      <c r="D99" s="7">
        <v>87.13</v>
      </c>
      <c r="E99" s="7">
        <v>59</v>
      </c>
      <c r="F99" s="7">
        <v>61.84</v>
      </c>
    </row>
    <row r="100" spans="1:6" x14ac:dyDescent="0.2">
      <c r="A100" s="6">
        <v>45854</v>
      </c>
      <c r="B100" s="7">
        <v>80.760000000000005</v>
      </c>
      <c r="C100" s="7">
        <v>83.16</v>
      </c>
      <c r="D100" s="7">
        <v>87.13</v>
      </c>
      <c r="E100" s="7">
        <v>61</v>
      </c>
      <c r="F100" s="7">
        <v>60.73</v>
      </c>
    </row>
    <row r="101" spans="1:6" x14ac:dyDescent="0.2">
      <c r="A101" s="6">
        <v>45853</v>
      </c>
      <c r="B101" s="7">
        <v>80.760000000000005</v>
      </c>
      <c r="C101" s="7">
        <v>83.16</v>
      </c>
      <c r="D101" s="7">
        <v>87.13</v>
      </c>
      <c r="E101" s="7">
        <v>61</v>
      </c>
      <c r="F101" s="7">
        <v>60.73</v>
      </c>
    </row>
    <row r="102" spans="1:6" x14ac:dyDescent="0.2">
      <c r="A102" s="6">
        <v>45852</v>
      </c>
      <c r="B102" s="7">
        <v>80.760000000000005</v>
      </c>
      <c r="C102" s="7">
        <v>83.16</v>
      </c>
      <c r="D102" s="7">
        <v>87.13</v>
      </c>
      <c r="E102" s="7">
        <v>61</v>
      </c>
      <c r="F102" s="7">
        <v>60.73</v>
      </c>
    </row>
    <row r="103" spans="1:6" x14ac:dyDescent="0.2">
      <c r="A103" s="6">
        <v>45849</v>
      </c>
      <c r="B103" s="7">
        <v>80.760000000000005</v>
      </c>
      <c r="C103" s="7">
        <v>83.16</v>
      </c>
      <c r="D103" s="7">
        <v>86.95</v>
      </c>
      <c r="E103" s="7">
        <v>61</v>
      </c>
      <c r="F103" s="7">
        <v>60.66</v>
      </c>
    </row>
    <row r="104" spans="1:6" x14ac:dyDescent="0.2">
      <c r="A104" s="6">
        <v>45848</v>
      </c>
      <c r="B104" s="7">
        <v>80.760000000000005</v>
      </c>
      <c r="C104" s="7">
        <v>83.16</v>
      </c>
      <c r="D104" s="7">
        <v>86.95</v>
      </c>
      <c r="E104" s="7">
        <v>61</v>
      </c>
      <c r="F104" s="7">
        <v>62.51</v>
      </c>
    </row>
    <row r="105" spans="1:6" x14ac:dyDescent="0.2">
      <c r="A105" s="6">
        <v>45847</v>
      </c>
      <c r="B105" s="7">
        <v>80.760000000000005</v>
      </c>
      <c r="C105" s="7">
        <v>83.9</v>
      </c>
      <c r="D105" s="7">
        <v>86.85</v>
      </c>
      <c r="E105" s="7">
        <v>64</v>
      </c>
      <c r="F105" s="7">
        <v>62.43</v>
      </c>
    </row>
    <row r="106" spans="1:6" x14ac:dyDescent="0.2">
      <c r="A106" s="6">
        <v>45846</v>
      </c>
      <c r="B106" s="7">
        <v>80.760000000000005</v>
      </c>
      <c r="C106" s="7">
        <v>83.9</v>
      </c>
      <c r="D106" s="7">
        <v>87.57</v>
      </c>
      <c r="E106" s="7">
        <v>64</v>
      </c>
      <c r="F106" s="7">
        <v>62.43</v>
      </c>
    </row>
    <row r="107" spans="1:6" x14ac:dyDescent="0.2">
      <c r="A107" s="6">
        <v>45845</v>
      </c>
      <c r="B107" s="7">
        <v>80.760000000000005</v>
      </c>
      <c r="C107" s="7">
        <v>83.9</v>
      </c>
      <c r="D107" s="7">
        <v>87.57</v>
      </c>
      <c r="E107" s="7">
        <v>64</v>
      </c>
      <c r="F107" s="7">
        <v>62.43</v>
      </c>
    </row>
    <row r="108" spans="1:6" x14ac:dyDescent="0.2">
      <c r="A108" s="6">
        <v>45842</v>
      </c>
      <c r="B108" s="7">
        <v>79.33</v>
      </c>
      <c r="C108" s="7">
        <v>83.9</v>
      </c>
      <c r="D108" s="7">
        <v>87.57</v>
      </c>
      <c r="E108" s="7">
        <v>64</v>
      </c>
      <c r="F108" s="7">
        <v>62.27</v>
      </c>
    </row>
    <row r="109" spans="1:6" x14ac:dyDescent="0.2">
      <c r="A109" s="6">
        <v>45841</v>
      </c>
      <c r="B109" s="7">
        <v>79.33</v>
      </c>
      <c r="C109" s="7">
        <v>83.9</v>
      </c>
      <c r="D109" s="7">
        <v>88.28</v>
      </c>
      <c r="E109" s="7">
        <v>64</v>
      </c>
      <c r="F109" s="7">
        <v>62.27</v>
      </c>
    </row>
    <row r="110" spans="1:6" x14ac:dyDescent="0.2">
      <c r="A110" s="6">
        <v>45840</v>
      </c>
      <c r="B110" s="7">
        <v>79.33</v>
      </c>
      <c r="C110" s="7">
        <v>83.9</v>
      </c>
      <c r="D110" s="7">
        <v>88.56</v>
      </c>
      <c r="E110" s="7">
        <v>67</v>
      </c>
      <c r="F110" s="7">
        <v>62.27</v>
      </c>
    </row>
    <row r="111" spans="1:6" x14ac:dyDescent="0.2">
      <c r="A111" s="6">
        <v>45839</v>
      </c>
      <c r="B111" s="7">
        <v>79.33</v>
      </c>
      <c r="C111" s="7">
        <v>83.9</v>
      </c>
      <c r="D111" s="7">
        <v>88.72</v>
      </c>
      <c r="E111" s="7">
        <v>67</v>
      </c>
      <c r="F111" s="7">
        <v>62.27</v>
      </c>
    </row>
    <row r="112" spans="1:6" x14ac:dyDescent="0.2">
      <c r="A112" s="6">
        <v>45838</v>
      </c>
      <c r="B112" s="7">
        <v>80.87</v>
      </c>
      <c r="C112" s="7">
        <v>86.6</v>
      </c>
      <c r="D112" s="7">
        <v>91.37</v>
      </c>
      <c r="E112" s="7">
        <v>67</v>
      </c>
      <c r="F112" s="7">
        <v>62.97</v>
      </c>
    </row>
    <row r="113" spans="1:6" x14ac:dyDescent="0.2">
      <c r="A113" s="6">
        <v>45835</v>
      </c>
      <c r="B113" s="7">
        <v>78.61</v>
      </c>
      <c r="C113" s="7">
        <v>86.6</v>
      </c>
      <c r="D113" s="7">
        <v>91.37</v>
      </c>
      <c r="E113" s="7">
        <v>67</v>
      </c>
      <c r="F113" s="7">
        <v>62.97</v>
      </c>
    </row>
    <row r="114" spans="1:6" x14ac:dyDescent="0.2">
      <c r="A114" s="6">
        <v>45834</v>
      </c>
      <c r="B114" s="7">
        <v>78.61</v>
      </c>
      <c r="C114" s="7">
        <v>86.6</v>
      </c>
      <c r="D114" s="7">
        <v>88.41</v>
      </c>
      <c r="E114" s="7">
        <v>67</v>
      </c>
      <c r="F114" s="7">
        <v>62.97</v>
      </c>
    </row>
    <row r="115" spans="1:6" x14ac:dyDescent="0.2">
      <c r="A115" s="6">
        <v>45833</v>
      </c>
      <c r="B115" s="7">
        <v>78.61</v>
      </c>
      <c r="C115" s="7">
        <v>86.6</v>
      </c>
      <c r="D115" s="7">
        <v>88.53</v>
      </c>
      <c r="E115" s="7">
        <v>68</v>
      </c>
      <c r="F115" s="7">
        <v>62.97</v>
      </c>
    </row>
    <row r="116" spans="1:6" x14ac:dyDescent="0.2">
      <c r="A116" s="6">
        <v>45832</v>
      </c>
      <c r="B116" s="7">
        <v>78.61</v>
      </c>
      <c r="C116" s="7">
        <v>86.14</v>
      </c>
      <c r="D116" s="7">
        <v>88.53</v>
      </c>
      <c r="E116" s="7">
        <v>68</v>
      </c>
      <c r="F116" s="7">
        <v>65.22</v>
      </c>
    </row>
    <row r="117" spans="1:6" x14ac:dyDescent="0.2">
      <c r="A117" s="6">
        <v>45831</v>
      </c>
      <c r="B117" s="7">
        <v>78.61</v>
      </c>
      <c r="C117" s="7">
        <v>86.14</v>
      </c>
      <c r="D117" s="7">
        <v>88.66</v>
      </c>
      <c r="E117" s="7">
        <v>68</v>
      </c>
      <c r="F117" s="7">
        <v>65.22</v>
      </c>
    </row>
    <row r="118" spans="1:6" x14ac:dyDescent="0.2">
      <c r="A118" s="6">
        <v>45828</v>
      </c>
      <c r="B118" s="7">
        <v>78.61</v>
      </c>
      <c r="C118" s="7">
        <v>86.14</v>
      </c>
      <c r="D118" s="7">
        <v>88.66</v>
      </c>
      <c r="E118" s="7">
        <v>68</v>
      </c>
      <c r="F118" s="7">
        <v>65.430000000000007</v>
      </c>
    </row>
    <row r="119" spans="1:6" x14ac:dyDescent="0.2">
      <c r="A119" s="6">
        <v>45827</v>
      </c>
      <c r="B119" s="7">
        <v>81.150000000000006</v>
      </c>
      <c r="C119" s="7">
        <v>86.14</v>
      </c>
      <c r="D119" s="7">
        <v>88.66</v>
      </c>
      <c r="E119" s="7">
        <v>68</v>
      </c>
      <c r="F119" s="7">
        <v>65.430000000000007</v>
      </c>
    </row>
    <row r="120" spans="1:6" x14ac:dyDescent="0.2">
      <c r="A120" s="6">
        <v>45826</v>
      </c>
      <c r="B120" s="7">
        <v>83.64</v>
      </c>
      <c r="C120" s="7">
        <v>86.31</v>
      </c>
      <c r="D120" s="7">
        <v>88.63</v>
      </c>
      <c r="E120" s="7">
        <v>70</v>
      </c>
      <c r="F120" s="7">
        <v>61.19</v>
      </c>
    </row>
    <row r="121" spans="1:6" x14ac:dyDescent="0.2">
      <c r="A121" s="6">
        <v>45825</v>
      </c>
      <c r="B121" s="7">
        <v>83.64</v>
      </c>
      <c r="C121" s="7">
        <v>86.31</v>
      </c>
      <c r="D121" s="7">
        <v>88.63</v>
      </c>
      <c r="E121" s="7">
        <v>70</v>
      </c>
      <c r="F121" s="7">
        <v>60.77</v>
      </c>
    </row>
    <row r="122" spans="1:6" x14ac:dyDescent="0.2">
      <c r="A122" s="6">
        <v>45824</v>
      </c>
      <c r="B122" s="7">
        <v>81.94</v>
      </c>
      <c r="C122" s="7">
        <v>86.31</v>
      </c>
      <c r="D122" s="7">
        <v>88.63</v>
      </c>
      <c r="E122" s="7">
        <v>70</v>
      </c>
      <c r="F122" s="7">
        <v>58.66</v>
      </c>
    </row>
    <row r="123" spans="1:6" x14ac:dyDescent="0.2">
      <c r="A123" s="6">
        <v>45821</v>
      </c>
      <c r="B123" s="7">
        <v>83</v>
      </c>
      <c r="C123" s="7">
        <v>86.31</v>
      </c>
      <c r="D123" s="7">
        <v>88.63</v>
      </c>
      <c r="E123" s="7">
        <v>70</v>
      </c>
      <c r="F123" s="7">
        <v>58.66</v>
      </c>
    </row>
    <row r="124" spans="1:6" x14ac:dyDescent="0.2">
      <c r="A124" s="6">
        <v>45820</v>
      </c>
      <c r="B124" s="7">
        <v>83</v>
      </c>
      <c r="C124" s="7">
        <v>86.31</v>
      </c>
      <c r="D124" s="7">
        <v>88.63</v>
      </c>
      <c r="E124" s="7">
        <v>70</v>
      </c>
      <c r="F124" s="7">
        <v>58.66</v>
      </c>
    </row>
    <row r="125" spans="1:6" x14ac:dyDescent="0.2">
      <c r="A125" s="6">
        <v>45819</v>
      </c>
      <c r="B125" s="7">
        <v>83</v>
      </c>
      <c r="C125" s="7">
        <v>86.31</v>
      </c>
      <c r="D125" s="7">
        <v>88.63</v>
      </c>
      <c r="E125" s="7">
        <v>78</v>
      </c>
      <c r="F125" s="7">
        <v>55.66</v>
      </c>
    </row>
    <row r="126" spans="1:6" x14ac:dyDescent="0.2">
      <c r="A126" s="6">
        <v>45818</v>
      </c>
      <c r="B126" s="7">
        <v>83</v>
      </c>
      <c r="C126" s="7">
        <v>86.31</v>
      </c>
      <c r="D126" s="7">
        <v>88.41</v>
      </c>
      <c r="E126" s="7">
        <v>78</v>
      </c>
      <c r="F126" s="7">
        <v>55.66</v>
      </c>
    </row>
    <row r="127" spans="1:6" x14ac:dyDescent="0.2">
      <c r="A127" s="6">
        <v>45817</v>
      </c>
      <c r="B127" s="7">
        <v>83.8</v>
      </c>
      <c r="C127" s="7">
        <v>86.61</v>
      </c>
      <c r="D127" s="7">
        <v>88.54</v>
      </c>
      <c r="E127" s="7">
        <v>78</v>
      </c>
      <c r="F127" s="7">
        <v>54.36</v>
      </c>
    </row>
    <row r="128" spans="1:6" x14ac:dyDescent="0.2">
      <c r="A128" s="6">
        <v>45816</v>
      </c>
      <c r="B128" s="7">
        <v>82.74</v>
      </c>
      <c r="C128" s="7">
        <v>86.61</v>
      </c>
      <c r="D128" s="7">
        <v>0</v>
      </c>
      <c r="E128" s="7">
        <v>0</v>
      </c>
      <c r="F128" s="7">
        <v>0</v>
      </c>
    </row>
    <row r="129" spans="1:6" x14ac:dyDescent="0.2">
      <c r="A129" s="6">
        <v>45814</v>
      </c>
      <c r="B129" s="7">
        <v>82.74</v>
      </c>
      <c r="C129" s="7">
        <v>86.61</v>
      </c>
      <c r="D129" s="7">
        <v>88.31</v>
      </c>
      <c r="E129" s="7">
        <v>78</v>
      </c>
      <c r="F129" s="7">
        <v>54.36</v>
      </c>
    </row>
    <row r="130" spans="1:6" x14ac:dyDescent="0.2">
      <c r="A130" s="6">
        <v>45813</v>
      </c>
      <c r="B130" s="7">
        <v>82.74</v>
      </c>
      <c r="C130" s="7">
        <v>86.61</v>
      </c>
      <c r="D130" s="7">
        <v>89</v>
      </c>
      <c r="E130" s="7">
        <v>78</v>
      </c>
      <c r="F130" s="7">
        <v>53.91</v>
      </c>
    </row>
    <row r="131" spans="1:6" x14ac:dyDescent="0.2">
      <c r="A131" s="6">
        <v>45812</v>
      </c>
      <c r="B131" s="7">
        <v>80.13</v>
      </c>
      <c r="C131" s="7">
        <v>83.52</v>
      </c>
      <c r="D131" s="7">
        <v>89.18</v>
      </c>
      <c r="E131" s="7">
        <v>83</v>
      </c>
      <c r="F131" s="7">
        <v>54.56</v>
      </c>
    </row>
    <row r="132" spans="1:6" x14ac:dyDescent="0.2">
      <c r="A132" s="6">
        <v>45811</v>
      </c>
      <c r="B132" s="7">
        <v>80.13</v>
      </c>
      <c r="C132" s="7">
        <v>83.52</v>
      </c>
      <c r="D132" s="7">
        <v>89.18</v>
      </c>
      <c r="E132" s="7">
        <v>83</v>
      </c>
      <c r="F132" s="7">
        <v>54.56</v>
      </c>
    </row>
    <row r="133" spans="1:6" x14ac:dyDescent="0.2">
      <c r="A133" s="6">
        <v>45807</v>
      </c>
      <c r="B133" s="7">
        <v>76.64</v>
      </c>
      <c r="C133" s="7">
        <v>81.7</v>
      </c>
      <c r="D133" s="7">
        <v>89.39</v>
      </c>
      <c r="E133" s="7">
        <v>83</v>
      </c>
      <c r="F133" s="7">
        <v>56.37</v>
      </c>
    </row>
    <row r="134" spans="1:6" x14ac:dyDescent="0.2">
      <c r="A134" s="6">
        <v>45806</v>
      </c>
      <c r="B134" s="7">
        <v>76.64</v>
      </c>
      <c r="C134" s="7">
        <v>81.7</v>
      </c>
      <c r="D134" s="7">
        <v>89.41</v>
      </c>
      <c r="E134" s="7">
        <v>83</v>
      </c>
      <c r="F134" s="7">
        <v>55.19</v>
      </c>
    </row>
    <row r="135" spans="1:6" x14ac:dyDescent="0.2">
      <c r="A135" s="6">
        <v>45805</v>
      </c>
      <c r="B135" s="7">
        <v>78.38</v>
      </c>
      <c r="C135" s="7">
        <v>81.7</v>
      </c>
      <c r="D135" s="7">
        <v>91.62</v>
      </c>
      <c r="E135" s="7">
        <v>80</v>
      </c>
      <c r="F135" s="7">
        <v>55.19</v>
      </c>
    </row>
    <row r="136" spans="1:6" x14ac:dyDescent="0.2">
      <c r="A136" s="6">
        <v>45804</v>
      </c>
      <c r="B136" s="7">
        <v>78.38</v>
      </c>
      <c r="C136" s="7">
        <v>81.7</v>
      </c>
      <c r="D136" s="7">
        <v>91.63</v>
      </c>
      <c r="E136" s="7">
        <v>80</v>
      </c>
      <c r="F136" s="7">
        <v>55.82</v>
      </c>
    </row>
    <row r="137" spans="1:6" x14ac:dyDescent="0.2">
      <c r="A137" s="6">
        <v>45803</v>
      </c>
      <c r="B137" s="7">
        <v>78.38</v>
      </c>
      <c r="C137" s="7">
        <v>76.37</v>
      </c>
      <c r="D137" s="7">
        <v>92.28</v>
      </c>
      <c r="E137" s="7">
        <v>80</v>
      </c>
      <c r="F137" s="7">
        <v>55.82</v>
      </c>
    </row>
    <row r="138" spans="1:6" x14ac:dyDescent="0.2">
      <c r="A138" s="6">
        <v>45800</v>
      </c>
      <c r="B138" s="7">
        <v>77.22</v>
      </c>
      <c r="C138" s="7">
        <v>76.37</v>
      </c>
      <c r="D138" s="7">
        <v>92.88</v>
      </c>
      <c r="E138" s="7">
        <v>80</v>
      </c>
      <c r="F138" s="7">
        <v>55.82</v>
      </c>
    </row>
    <row r="139" spans="1:6" x14ac:dyDescent="0.2">
      <c r="A139" s="6">
        <v>45799</v>
      </c>
      <c r="B139" s="7">
        <v>77.22</v>
      </c>
      <c r="C139" s="7">
        <v>76.37</v>
      </c>
      <c r="D139" s="7">
        <v>93.37</v>
      </c>
      <c r="E139" s="7">
        <v>80</v>
      </c>
      <c r="F139" s="7">
        <v>54.76</v>
      </c>
    </row>
    <row r="140" spans="1:6" x14ac:dyDescent="0.2">
      <c r="A140" s="6">
        <v>45798</v>
      </c>
      <c r="B140" s="7">
        <v>74.319999999999993</v>
      </c>
      <c r="C140" s="7">
        <v>76.37</v>
      </c>
      <c r="D140" s="7">
        <v>93.41</v>
      </c>
      <c r="E140" s="7">
        <v>80</v>
      </c>
      <c r="F140" s="7">
        <v>54.22</v>
      </c>
    </row>
    <row r="141" spans="1:6" x14ac:dyDescent="0.2">
      <c r="A141" s="6">
        <v>45797</v>
      </c>
      <c r="B141" s="7">
        <v>77.8</v>
      </c>
      <c r="C141" s="7">
        <v>76.37</v>
      </c>
      <c r="D141" s="7">
        <v>93.41</v>
      </c>
      <c r="E141" s="7">
        <v>70</v>
      </c>
      <c r="F141" s="7">
        <v>55.03</v>
      </c>
    </row>
    <row r="142" spans="1:6" x14ac:dyDescent="0.2">
      <c r="A142" s="6">
        <v>45796</v>
      </c>
      <c r="B142" s="7">
        <v>77.8</v>
      </c>
      <c r="C142" s="7">
        <v>77.180000000000007</v>
      </c>
      <c r="D142" s="7">
        <v>93.59</v>
      </c>
      <c r="E142" s="7">
        <v>70</v>
      </c>
      <c r="F142" s="7">
        <v>55.03</v>
      </c>
    </row>
    <row r="143" spans="1:6" x14ac:dyDescent="0.2">
      <c r="A143" s="6">
        <v>45793</v>
      </c>
      <c r="B143" s="7">
        <v>77.8</v>
      </c>
      <c r="C143" s="7">
        <v>77.180000000000007</v>
      </c>
      <c r="D143" s="7">
        <v>94.04</v>
      </c>
      <c r="E143" s="7">
        <v>70</v>
      </c>
      <c r="F143" s="7">
        <v>55.03</v>
      </c>
    </row>
    <row r="144" spans="1:6" x14ac:dyDescent="0.2">
      <c r="A144" s="6">
        <v>45792</v>
      </c>
      <c r="B144" s="7">
        <v>75.25</v>
      </c>
      <c r="C144" s="7">
        <v>77.180000000000007</v>
      </c>
      <c r="D144" s="7">
        <v>94.25</v>
      </c>
      <c r="E144" s="7">
        <v>70</v>
      </c>
      <c r="F144" s="7">
        <v>55.03</v>
      </c>
    </row>
    <row r="145" spans="1:6" x14ac:dyDescent="0.2">
      <c r="A145" s="6">
        <v>45791</v>
      </c>
      <c r="B145" s="7">
        <v>75.25</v>
      </c>
      <c r="C145" s="7">
        <v>77.180000000000007</v>
      </c>
      <c r="D145" s="7">
        <v>94.17</v>
      </c>
      <c r="E145" s="7">
        <v>67</v>
      </c>
      <c r="F145" s="7">
        <v>55.03</v>
      </c>
    </row>
    <row r="146" spans="1:6" x14ac:dyDescent="0.2">
      <c r="A146" s="6">
        <v>45790</v>
      </c>
      <c r="B146" s="7">
        <v>75.25</v>
      </c>
      <c r="C146" s="7">
        <v>77.180000000000007</v>
      </c>
      <c r="D146" s="7">
        <v>94.12</v>
      </c>
      <c r="E146" s="7">
        <v>67</v>
      </c>
      <c r="F146" s="7">
        <v>59.56</v>
      </c>
    </row>
    <row r="147" spans="1:6" x14ac:dyDescent="0.2">
      <c r="A147" s="6">
        <v>45789</v>
      </c>
      <c r="B147" s="7">
        <v>73.44</v>
      </c>
      <c r="C147" s="7">
        <v>81.33</v>
      </c>
      <c r="D147" s="7">
        <v>93.14</v>
      </c>
      <c r="E147" s="7">
        <v>67</v>
      </c>
      <c r="F147" s="7">
        <v>59.56</v>
      </c>
    </row>
    <row r="148" spans="1:6" x14ac:dyDescent="0.2">
      <c r="A148" s="6">
        <v>45786</v>
      </c>
      <c r="B148" s="7">
        <v>73.44</v>
      </c>
      <c r="C148" s="7">
        <v>75.34</v>
      </c>
      <c r="D148" s="7">
        <v>93.14</v>
      </c>
      <c r="E148" s="7">
        <v>67</v>
      </c>
      <c r="F148" s="7">
        <v>59.56</v>
      </c>
    </row>
    <row r="149" spans="1:6" x14ac:dyDescent="0.2">
      <c r="A149" s="6">
        <v>45785</v>
      </c>
      <c r="B149" s="7">
        <v>71.41</v>
      </c>
      <c r="C149" s="7">
        <v>78.36</v>
      </c>
      <c r="D149" s="7">
        <v>92.79</v>
      </c>
      <c r="E149" s="7">
        <v>67</v>
      </c>
      <c r="F149" s="7">
        <v>59.56</v>
      </c>
    </row>
    <row r="150" spans="1:6" x14ac:dyDescent="0.2">
      <c r="A150" s="6">
        <v>45784</v>
      </c>
      <c r="B150" s="7">
        <v>71.41</v>
      </c>
      <c r="C150" s="7">
        <v>77.55</v>
      </c>
      <c r="D150" s="7">
        <v>92.79</v>
      </c>
      <c r="E150" s="7">
        <v>60</v>
      </c>
      <c r="F150" s="7">
        <v>59.56</v>
      </c>
    </row>
    <row r="151" spans="1:6" x14ac:dyDescent="0.2">
      <c r="A151" s="6">
        <v>45783</v>
      </c>
      <c r="B151" s="7">
        <v>74.319999999999993</v>
      </c>
      <c r="C151" s="7">
        <v>77.55</v>
      </c>
      <c r="D151" s="7">
        <v>92.79</v>
      </c>
      <c r="E151" s="7">
        <v>60</v>
      </c>
      <c r="F151" s="7">
        <v>59.56</v>
      </c>
    </row>
    <row r="152" spans="1:6" x14ac:dyDescent="0.2">
      <c r="A152" s="6">
        <v>45777</v>
      </c>
      <c r="B152" s="7">
        <v>76.06</v>
      </c>
      <c r="C152" s="7">
        <v>77.55</v>
      </c>
      <c r="D152" s="7">
        <v>92.79</v>
      </c>
      <c r="E152" s="7">
        <v>60</v>
      </c>
      <c r="F152" s="7">
        <v>58.06</v>
      </c>
    </row>
    <row r="153" spans="1:6" x14ac:dyDescent="0.2">
      <c r="A153" s="6">
        <v>45776</v>
      </c>
      <c r="B153" s="7">
        <v>76.06</v>
      </c>
      <c r="C153" s="7">
        <v>77.55</v>
      </c>
      <c r="D153" s="7">
        <v>92.44</v>
      </c>
      <c r="E153" s="7">
        <v>60</v>
      </c>
      <c r="F153" s="7">
        <v>59.03</v>
      </c>
    </row>
    <row r="154" spans="1:6" x14ac:dyDescent="0.2">
      <c r="A154" s="6">
        <v>45775</v>
      </c>
      <c r="B154" s="7">
        <v>76.06</v>
      </c>
      <c r="C154" s="7">
        <v>77.55</v>
      </c>
      <c r="D154" s="7">
        <v>92.44</v>
      </c>
      <c r="E154" s="7">
        <v>60</v>
      </c>
      <c r="F154" s="7">
        <v>59.03</v>
      </c>
    </row>
    <row r="155" spans="1:6" x14ac:dyDescent="0.2">
      <c r="A155" s="6">
        <v>45774</v>
      </c>
      <c r="B155" s="7">
        <v>78.97</v>
      </c>
      <c r="C155" s="7">
        <v>77.540000000000006</v>
      </c>
      <c r="D155" s="7">
        <v>92.5</v>
      </c>
      <c r="E155" s="7">
        <v>60</v>
      </c>
      <c r="F155" s="7">
        <v>59.03</v>
      </c>
    </row>
    <row r="156" spans="1:6" x14ac:dyDescent="0.2">
      <c r="A156" s="6">
        <v>45772</v>
      </c>
      <c r="B156" s="7">
        <v>78.010000000000005</v>
      </c>
      <c r="C156" s="7">
        <v>77.17</v>
      </c>
      <c r="D156" s="7">
        <v>92.5</v>
      </c>
      <c r="E156" s="7">
        <v>60</v>
      </c>
      <c r="F156" s="7">
        <v>59.03</v>
      </c>
    </row>
    <row r="157" spans="1:6" x14ac:dyDescent="0.2">
      <c r="A157" s="6">
        <v>45771</v>
      </c>
      <c r="B157" s="7">
        <v>81.489999999999995</v>
      </c>
      <c r="C157" s="7">
        <v>77.17</v>
      </c>
      <c r="D157" s="7">
        <v>92.5</v>
      </c>
      <c r="E157" s="7">
        <v>60</v>
      </c>
      <c r="F157" s="7">
        <v>59.03</v>
      </c>
    </row>
    <row r="158" spans="1:6" x14ac:dyDescent="0.2">
      <c r="A158" s="6">
        <v>45770</v>
      </c>
      <c r="B158" s="7">
        <v>81.489999999999995</v>
      </c>
      <c r="C158" s="7">
        <v>77.17</v>
      </c>
      <c r="D158" s="7">
        <v>91.31</v>
      </c>
      <c r="E158" s="7">
        <v>60</v>
      </c>
      <c r="F158" s="7">
        <v>59.03</v>
      </c>
    </row>
    <row r="159" spans="1:6" x14ac:dyDescent="0.2">
      <c r="A159" s="6">
        <v>45769</v>
      </c>
      <c r="B159" s="7">
        <v>81.489999999999995</v>
      </c>
      <c r="C159" s="7">
        <v>77.540000000000006</v>
      </c>
      <c r="D159" s="7">
        <v>91.52</v>
      </c>
      <c r="E159" s="7">
        <v>60</v>
      </c>
      <c r="F159" s="7">
        <v>59.03</v>
      </c>
    </row>
    <row r="160" spans="1:6" x14ac:dyDescent="0.2">
      <c r="A160" s="6">
        <v>45768</v>
      </c>
      <c r="B160" s="7">
        <v>81.489999999999995</v>
      </c>
      <c r="C160" s="7">
        <v>77.540000000000006</v>
      </c>
      <c r="D160" s="7">
        <v>91.17</v>
      </c>
      <c r="E160" s="7">
        <v>60</v>
      </c>
      <c r="F160" s="7">
        <v>59.03</v>
      </c>
    </row>
    <row r="161" spans="1:6" x14ac:dyDescent="0.2">
      <c r="A161" s="6">
        <v>45765</v>
      </c>
      <c r="B161" s="7">
        <v>76.41</v>
      </c>
      <c r="C161" s="7">
        <v>77.540000000000006</v>
      </c>
      <c r="D161" s="7">
        <v>90.9</v>
      </c>
      <c r="E161" s="7">
        <v>60</v>
      </c>
      <c r="F161" s="7">
        <v>59.94</v>
      </c>
    </row>
    <row r="162" spans="1:6" x14ac:dyDescent="0.2">
      <c r="A162" s="6">
        <v>45764</v>
      </c>
      <c r="B162" s="7">
        <v>76.41</v>
      </c>
      <c r="C162" s="7">
        <v>77.540000000000006</v>
      </c>
      <c r="D162" s="7">
        <v>90.9</v>
      </c>
      <c r="E162" s="7">
        <v>60</v>
      </c>
      <c r="F162" s="7">
        <v>59.94</v>
      </c>
    </row>
    <row r="163" spans="1:6" x14ac:dyDescent="0.2">
      <c r="A163" s="6">
        <v>45763</v>
      </c>
      <c r="B163" s="7">
        <v>76.41</v>
      </c>
      <c r="C163" s="7">
        <v>78.7</v>
      </c>
      <c r="D163" s="7">
        <v>90.9</v>
      </c>
      <c r="E163" s="7">
        <v>60</v>
      </c>
      <c r="F163" s="7">
        <v>60.45</v>
      </c>
    </row>
    <row r="164" spans="1:6" x14ac:dyDescent="0.2">
      <c r="A164" s="6">
        <v>45762</v>
      </c>
      <c r="B164" s="7">
        <v>76.41</v>
      </c>
      <c r="C164" s="7">
        <v>78.7</v>
      </c>
      <c r="D164" s="7">
        <v>91.13</v>
      </c>
      <c r="E164" s="7">
        <v>60</v>
      </c>
      <c r="F164" s="7">
        <v>60.45</v>
      </c>
    </row>
    <row r="165" spans="1:6" x14ac:dyDescent="0.2">
      <c r="A165" s="6">
        <v>45761</v>
      </c>
      <c r="B165" s="7">
        <v>76.41</v>
      </c>
      <c r="C165" s="7">
        <v>78.7</v>
      </c>
      <c r="D165" s="7">
        <v>91.13</v>
      </c>
      <c r="E165" s="7">
        <v>60</v>
      </c>
      <c r="F165" s="7">
        <v>60.45</v>
      </c>
    </row>
    <row r="166" spans="1:6" x14ac:dyDescent="0.2">
      <c r="A166" s="6">
        <v>45758</v>
      </c>
      <c r="B166" s="7">
        <v>77.569999999999993</v>
      </c>
      <c r="C166" s="7">
        <v>78.7</v>
      </c>
      <c r="D166" s="7">
        <v>91</v>
      </c>
      <c r="E166" s="7">
        <v>71</v>
      </c>
      <c r="F166" s="7">
        <v>60.16</v>
      </c>
    </row>
    <row r="167" spans="1:6" x14ac:dyDescent="0.2">
      <c r="A167" s="6">
        <v>45757</v>
      </c>
      <c r="B167" s="7">
        <v>77.569999999999993</v>
      </c>
      <c r="C167" s="7">
        <v>78.7</v>
      </c>
      <c r="D167" s="7">
        <v>90.81</v>
      </c>
      <c r="E167" s="7">
        <v>71</v>
      </c>
      <c r="F167" s="7">
        <v>60.16</v>
      </c>
    </row>
    <row r="168" spans="1:6" x14ac:dyDescent="0.2">
      <c r="A168" s="6">
        <v>45756</v>
      </c>
      <c r="B168" s="7">
        <v>77.569999999999993</v>
      </c>
      <c r="C168" s="7">
        <v>78.7</v>
      </c>
      <c r="D168" s="7">
        <v>90.81</v>
      </c>
      <c r="E168" s="7">
        <v>73</v>
      </c>
      <c r="F168" s="7">
        <v>61.25</v>
      </c>
    </row>
    <row r="169" spans="1:6" x14ac:dyDescent="0.2">
      <c r="A169" s="6">
        <v>45755</v>
      </c>
      <c r="B169" s="7">
        <v>77.569999999999993</v>
      </c>
      <c r="C169" s="7">
        <v>78.7</v>
      </c>
      <c r="D169" s="7">
        <v>90.99</v>
      </c>
      <c r="E169" s="7">
        <v>73</v>
      </c>
      <c r="F169" s="7">
        <v>61.25</v>
      </c>
    </row>
    <row r="170" spans="1:6" x14ac:dyDescent="0.2">
      <c r="A170" s="6">
        <v>45754</v>
      </c>
      <c r="B170" s="7">
        <v>77.569999999999993</v>
      </c>
      <c r="C170" s="7">
        <v>78.7</v>
      </c>
      <c r="D170" s="7">
        <v>90.99</v>
      </c>
      <c r="E170" s="7">
        <v>73</v>
      </c>
      <c r="F170" s="7">
        <v>61.11</v>
      </c>
    </row>
    <row r="171" spans="1:6" x14ac:dyDescent="0.2">
      <c r="A171" s="6">
        <v>45750</v>
      </c>
      <c r="B171" s="7">
        <v>80.48</v>
      </c>
      <c r="C171" s="7">
        <v>78.7</v>
      </c>
      <c r="D171" s="7">
        <v>91.88</v>
      </c>
      <c r="E171" s="7">
        <v>73</v>
      </c>
      <c r="F171" s="7">
        <v>61.97</v>
      </c>
    </row>
    <row r="172" spans="1:6" x14ac:dyDescent="0.2">
      <c r="A172" s="6">
        <v>45749</v>
      </c>
      <c r="B172" s="7">
        <v>80.48</v>
      </c>
      <c r="C172" s="7">
        <v>78.7</v>
      </c>
      <c r="D172" s="7">
        <v>91</v>
      </c>
      <c r="E172" s="7">
        <v>79</v>
      </c>
      <c r="F172" s="7">
        <v>63.48</v>
      </c>
    </row>
    <row r="173" spans="1:6" x14ac:dyDescent="0.2">
      <c r="A173" s="6">
        <v>45748</v>
      </c>
      <c r="B173" s="7">
        <v>80.48</v>
      </c>
      <c r="C173" s="7">
        <v>78.7</v>
      </c>
      <c r="D173" s="7">
        <v>90.24</v>
      </c>
      <c r="E173" s="7">
        <v>79</v>
      </c>
      <c r="F173" s="7">
        <v>63.48</v>
      </c>
    </row>
    <row r="174" spans="1:6" x14ac:dyDescent="0.2">
      <c r="A174" s="6">
        <v>45747</v>
      </c>
      <c r="B174" s="7">
        <v>80.48</v>
      </c>
      <c r="C174" s="7">
        <v>81.91</v>
      </c>
      <c r="D174" s="7">
        <v>90.98</v>
      </c>
      <c r="E174" s="7">
        <v>79</v>
      </c>
      <c r="F174" s="7">
        <v>63.48</v>
      </c>
    </row>
    <row r="175" spans="1:6" x14ac:dyDescent="0.2">
      <c r="A175" s="6">
        <v>45744</v>
      </c>
      <c r="B175" s="7">
        <v>80.48</v>
      </c>
      <c r="C175" s="7">
        <v>81.91</v>
      </c>
      <c r="D175" s="7">
        <v>90.65</v>
      </c>
      <c r="E175" s="7">
        <v>79</v>
      </c>
      <c r="F175" s="7">
        <v>63.48</v>
      </c>
    </row>
    <row r="176" spans="1:6" x14ac:dyDescent="0.2">
      <c r="A176" s="6">
        <v>45743</v>
      </c>
      <c r="B176" s="7">
        <v>80.48</v>
      </c>
      <c r="C176" s="7">
        <v>81.91</v>
      </c>
      <c r="D176" s="7">
        <v>90.03</v>
      </c>
      <c r="E176" s="7">
        <v>79</v>
      </c>
      <c r="F176" s="7">
        <v>63.48</v>
      </c>
    </row>
    <row r="177" spans="1:6" x14ac:dyDescent="0.2">
      <c r="A177" s="6">
        <v>45742</v>
      </c>
      <c r="B177" s="7">
        <v>80.48</v>
      </c>
      <c r="C177" s="7">
        <v>83.79</v>
      </c>
      <c r="D177" s="7">
        <v>90.03</v>
      </c>
      <c r="E177" s="7">
        <v>81</v>
      </c>
      <c r="F177" s="7">
        <v>63.48</v>
      </c>
    </row>
    <row r="178" spans="1:6" x14ac:dyDescent="0.2">
      <c r="A178" s="6">
        <v>45741</v>
      </c>
      <c r="B178" s="7">
        <v>80.48</v>
      </c>
      <c r="C178" s="7">
        <v>83.73</v>
      </c>
      <c r="D178" s="7">
        <v>90.03</v>
      </c>
      <c r="E178" s="7">
        <v>81</v>
      </c>
      <c r="F178" s="7">
        <v>63.48</v>
      </c>
    </row>
    <row r="179" spans="1:6" x14ac:dyDescent="0.2">
      <c r="A179" s="6">
        <v>45740</v>
      </c>
      <c r="B179" s="7">
        <v>80.48</v>
      </c>
      <c r="C179" s="7">
        <v>89.14</v>
      </c>
      <c r="D179" s="7">
        <v>90.03</v>
      </c>
      <c r="E179" s="7">
        <v>81</v>
      </c>
      <c r="F179" s="7">
        <v>64.69</v>
      </c>
    </row>
    <row r="180" spans="1:6" x14ac:dyDescent="0.2">
      <c r="A180" s="6">
        <v>45737</v>
      </c>
      <c r="B180" s="7">
        <v>79.08</v>
      </c>
      <c r="C180" s="7">
        <v>89.14</v>
      </c>
      <c r="D180" s="7">
        <v>89.99</v>
      </c>
      <c r="E180" s="7">
        <v>81</v>
      </c>
      <c r="F180" s="7">
        <v>64.69</v>
      </c>
    </row>
    <row r="181" spans="1:6" x14ac:dyDescent="0.2">
      <c r="A181" s="6">
        <v>45736</v>
      </c>
      <c r="B181" s="7">
        <v>79.08</v>
      </c>
      <c r="C181" s="7">
        <v>89.14</v>
      </c>
      <c r="D181" s="7">
        <v>89.99</v>
      </c>
      <c r="E181" s="7">
        <v>81</v>
      </c>
      <c r="F181" s="7">
        <v>65.709999999999994</v>
      </c>
    </row>
    <row r="182" spans="1:6" x14ac:dyDescent="0.2">
      <c r="A182" s="6">
        <v>45735</v>
      </c>
      <c r="B182" s="7">
        <v>77.34</v>
      </c>
      <c r="C182" s="7">
        <v>89.14</v>
      </c>
      <c r="D182" s="7">
        <v>89.27</v>
      </c>
      <c r="E182" s="7">
        <v>80</v>
      </c>
      <c r="F182" s="7">
        <v>61.9</v>
      </c>
    </row>
    <row r="183" spans="1:6" x14ac:dyDescent="0.2">
      <c r="A183" s="6">
        <v>45734</v>
      </c>
      <c r="B183" s="7">
        <v>75.59</v>
      </c>
      <c r="C183" s="7">
        <v>89.14</v>
      </c>
      <c r="D183" s="7">
        <v>89.27</v>
      </c>
      <c r="E183" s="7">
        <v>80</v>
      </c>
      <c r="F183" s="7">
        <v>61.9</v>
      </c>
    </row>
    <row r="184" spans="1:6" x14ac:dyDescent="0.2">
      <c r="A184" s="6">
        <v>45733</v>
      </c>
      <c r="B184" s="7">
        <v>75.59</v>
      </c>
      <c r="C184" s="7">
        <v>89.14</v>
      </c>
      <c r="D184" s="7">
        <v>89.27</v>
      </c>
      <c r="E184" s="7">
        <v>80</v>
      </c>
      <c r="F184" s="7">
        <v>61.9</v>
      </c>
    </row>
    <row r="185" spans="1:6" x14ac:dyDescent="0.2">
      <c r="A185" s="6">
        <v>45730</v>
      </c>
      <c r="B185" s="7">
        <v>77.400000000000006</v>
      </c>
      <c r="C185" s="7">
        <v>91.41</v>
      </c>
      <c r="D185" s="7">
        <v>90.07</v>
      </c>
      <c r="E185" s="7">
        <v>80</v>
      </c>
      <c r="F185" s="7">
        <v>61.9</v>
      </c>
    </row>
    <row r="186" spans="1:6" x14ac:dyDescent="0.2">
      <c r="A186" s="6">
        <v>45729</v>
      </c>
      <c r="B186" s="7">
        <v>77.400000000000006</v>
      </c>
      <c r="C186" s="7">
        <v>91.41</v>
      </c>
      <c r="D186" s="7">
        <v>89.61</v>
      </c>
      <c r="E186" s="7">
        <v>80</v>
      </c>
      <c r="F186" s="7">
        <v>61.9</v>
      </c>
    </row>
    <row r="187" spans="1:6" x14ac:dyDescent="0.2">
      <c r="A187" s="6">
        <v>45728</v>
      </c>
      <c r="B187" s="7">
        <v>77.400000000000006</v>
      </c>
      <c r="C187" s="7">
        <v>91.41</v>
      </c>
      <c r="D187" s="7">
        <v>89.96</v>
      </c>
      <c r="E187" s="7">
        <v>80</v>
      </c>
      <c r="F187" s="7">
        <v>60.86</v>
      </c>
    </row>
    <row r="188" spans="1:6" x14ac:dyDescent="0.2">
      <c r="A188" s="6">
        <v>45727</v>
      </c>
      <c r="B188" s="7">
        <v>77.400000000000006</v>
      </c>
      <c r="C188" s="7">
        <v>91.81</v>
      </c>
      <c r="D188" s="7">
        <v>88.85</v>
      </c>
      <c r="E188" s="7">
        <v>80</v>
      </c>
      <c r="F188" s="7">
        <v>60.86</v>
      </c>
    </row>
    <row r="189" spans="1:6" x14ac:dyDescent="0.2">
      <c r="A189" s="6">
        <v>45726</v>
      </c>
      <c r="B189" s="7">
        <v>77.400000000000006</v>
      </c>
      <c r="C189" s="7">
        <v>91.81</v>
      </c>
      <c r="D189" s="7">
        <v>88.85</v>
      </c>
      <c r="E189" s="7">
        <v>80</v>
      </c>
      <c r="F189" s="7">
        <v>60.86</v>
      </c>
    </row>
    <row r="190" spans="1:6" x14ac:dyDescent="0.2">
      <c r="A190" s="6">
        <v>45723</v>
      </c>
      <c r="B190" s="7">
        <v>74.489999999999995</v>
      </c>
      <c r="C190" s="7">
        <v>91.81</v>
      </c>
      <c r="D190" s="7">
        <v>88.68</v>
      </c>
      <c r="E190" s="7">
        <v>80</v>
      </c>
      <c r="F190" s="7">
        <v>60.86</v>
      </c>
    </row>
    <row r="191" spans="1:6" x14ac:dyDescent="0.2">
      <c r="A191" s="6">
        <v>45722</v>
      </c>
      <c r="B191" s="7">
        <v>74.489999999999995</v>
      </c>
      <c r="C191" s="7">
        <v>91.81</v>
      </c>
      <c r="D191" s="7">
        <v>88.68</v>
      </c>
      <c r="E191" s="7">
        <v>80</v>
      </c>
      <c r="F191" s="7">
        <v>60.86</v>
      </c>
    </row>
    <row r="192" spans="1:6" x14ac:dyDescent="0.2">
      <c r="A192" s="6">
        <v>45721</v>
      </c>
      <c r="B192" s="7">
        <v>74.489999999999995</v>
      </c>
      <c r="C192" s="7">
        <v>91.35</v>
      </c>
      <c r="D192" s="7">
        <v>88.68</v>
      </c>
      <c r="E192" s="7">
        <v>77</v>
      </c>
      <c r="F192" s="7">
        <v>59.53</v>
      </c>
    </row>
    <row r="193" spans="1:6" x14ac:dyDescent="0.2">
      <c r="A193" s="6">
        <v>45720</v>
      </c>
      <c r="B193" s="7">
        <v>75.88</v>
      </c>
      <c r="C193" s="7">
        <v>91.35</v>
      </c>
      <c r="D193" s="7">
        <v>88.68</v>
      </c>
      <c r="E193" s="7">
        <v>77</v>
      </c>
      <c r="F193" s="7">
        <v>59.53</v>
      </c>
    </row>
    <row r="194" spans="1:6" x14ac:dyDescent="0.2">
      <c r="A194" s="6">
        <v>45719</v>
      </c>
      <c r="B194" s="7">
        <v>75.88</v>
      </c>
      <c r="C194" s="7">
        <v>91.35</v>
      </c>
      <c r="D194" s="7">
        <v>88.68</v>
      </c>
      <c r="E194" s="7">
        <v>77</v>
      </c>
      <c r="F194" s="7">
        <v>58.91</v>
      </c>
    </row>
    <row r="195" spans="1:6" x14ac:dyDescent="0.2">
      <c r="A195" s="6">
        <v>45716</v>
      </c>
      <c r="B195" s="7">
        <v>79.02</v>
      </c>
      <c r="C195" s="7">
        <v>91.35</v>
      </c>
      <c r="D195" s="7">
        <v>88.68</v>
      </c>
      <c r="E195" s="7">
        <v>77</v>
      </c>
      <c r="F195" s="7">
        <v>58.91</v>
      </c>
    </row>
    <row r="196" spans="1:6" x14ac:dyDescent="0.2">
      <c r="A196" s="6">
        <v>45715</v>
      </c>
      <c r="B196" s="7">
        <v>79.02</v>
      </c>
      <c r="C196" s="7">
        <v>91.35</v>
      </c>
      <c r="D196" s="7">
        <v>88.68</v>
      </c>
      <c r="E196" s="7">
        <v>77</v>
      </c>
      <c r="F196" s="7">
        <v>58.91</v>
      </c>
    </row>
    <row r="197" spans="1:6" x14ac:dyDescent="0.2">
      <c r="A197" s="6">
        <v>45714</v>
      </c>
      <c r="B197" s="7">
        <v>79.02</v>
      </c>
      <c r="C197" s="7">
        <v>91.35</v>
      </c>
      <c r="D197" s="7">
        <v>88.04</v>
      </c>
      <c r="E197" s="7">
        <v>70</v>
      </c>
      <c r="F197" s="7">
        <v>58.91</v>
      </c>
    </row>
    <row r="198" spans="1:6" x14ac:dyDescent="0.2">
      <c r="A198" s="6">
        <v>45713</v>
      </c>
      <c r="B198" s="7">
        <v>79.02</v>
      </c>
      <c r="C198" s="7">
        <v>91.35</v>
      </c>
      <c r="D198" s="7">
        <v>87.99</v>
      </c>
      <c r="E198" s="7">
        <v>70</v>
      </c>
      <c r="F198" s="7">
        <v>58.91</v>
      </c>
    </row>
    <row r="199" spans="1:6" x14ac:dyDescent="0.2">
      <c r="A199" s="6">
        <v>45712</v>
      </c>
      <c r="B199" s="7">
        <v>79.02</v>
      </c>
      <c r="C199" s="7">
        <v>91.35</v>
      </c>
      <c r="D199" s="7">
        <v>87.99</v>
      </c>
      <c r="E199" s="7">
        <v>70</v>
      </c>
      <c r="F199" s="7">
        <v>58.91</v>
      </c>
    </row>
    <row r="200" spans="1:6" x14ac:dyDescent="0.2">
      <c r="A200" s="6">
        <v>45709</v>
      </c>
      <c r="B200" s="7">
        <v>79.02</v>
      </c>
      <c r="C200" s="7">
        <v>90.44</v>
      </c>
      <c r="D200" s="7">
        <v>88.34</v>
      </c>
      <c r="E200" s="7">
        <v>70</v>
      </c>
      <c r="F200" s="7">
        <v>58.91</v>
      </c>
    </row>
    <row r="201" spans="1:6" x14ac:dyDescent="0.2">
      <c r="A201" s="6">
        <v>45708</v>
      </c>
      <c r="B201" s="7">
        <v>79.02</v>
      </c>
      <c r="C201" s="7">
        <v>90.44</v>
      </c>
      <c r="D201" s="7">
        <v>88.26</v>
      </c>
      <c r="E201" s="7">
        <v>70</v>
      </c>
      <c r="F201" s="7">
        <v>58.91</v>
      </c>
    </row>
    <row r="202" spans="1:6" x14ac:dyDescent="0.2">
      <c r="A202" s="6">
        <v>45707</v>
      </c>
      <c r="B202" s="7">
        <v>79.02</v>
      </c>
      <c r="C202" s="7">
        <v>90.44</v>
      </c>
      <c r="D202" s="7">
        <v>87.38</v>
      </c>
      <c r="E202" s="7">
        <v>42</v>
      </c>
      <c r="F202" s="7">
        <v>58.91</v>
      </c>
    </row>
    <row r="203" spans="1:6" x14ac:dyDescent="0.2">
      <c r="A203" s="6">
        <v>45706</v>
      </c>
      <c r="B203" s="7">
        <v>79.02</v>
      </c>
      <c r="C203" s="7">
        <v>90.44</v>
      </c>
      <c r="D203" s="7">
        <v>85.54</v>
      </c>
      <c r="E203" s="7">
        <v>42</v>
      </c>
      <c r="F203" s="7">
        <v>61.73</v>
      </c>
    </row>
    <row r="204" spans="1:6" x14ac:dyDescent="0.2">
      <c r="A204" s="6">
        <v>45705</v>
      </c>
      <c r="B204" s="7">
        <v>79.02</v>
      </c>
      <c r="C204" s="7">
        <v>90.44</v>
      </c>
      <c r="D204" s="7">
        <v>82.9</v>
      </c>
      <c r="E204" s="7">
        <v>42</v>
      </c>
      <c r="F204" s="7">
        <v>61.73</v>
      </c>
    </row>
    <row r="205" spans="1:6" x14ac:dyDescent="0.2">
      <c r="A205" s="6">
        <v>45702</v>
      </c>
      <c r="B205" s="7">
        <v>79.84</v>
      </c>
      <c r="C205" s="7">
        <v>90.44</v>
      </c>
      <c r="D205" s="7">
        <v>83.48</v>
      </c>
      <c r="E205" s="7">
        <v>42</v>
      </c>
      <c r="F205" s="7">
        <v>61.73</v>
      </c>
    </row>
    <row r="206" spans="1:6" x14ac:dyDescent="0.2">
      <c r="A206" s="6">
        <v>45701</v>
      </c>
      <c r="B206" s="7">
        <v>82.74</v>
      </c>
      <c r="C206" s="7">
        <v>90.44</v>
      </c>
      <c r="D206" s="7">
        <v>83.07</v>
      </c>
      <c r="E206" s="7">
        <v>42</v>
      </c>
      <c r="F206" s="7">
        <v>61.73</v>
      </c>
    </row>
    <row r="207" spans="1:6" x14ac:dyDescent="0.2">
      <c r="A207" s="6">
        <v>45700</v>
      </c>
      <c r="B207" s="7">
        <v>82.74</v>
      </c>
      <c r="C207" s="7">
        <v>89.78</v>
      </c>
      <c r="D207" s="7">
        <v>82.75</v>
      </c>
      <c r="E207" s="7">
        <v>16</v>
      </c>
      <c r="F207" s="7">
        <v>61.73</v>
      </c>
    </row>
    <row r="208" spans="1:6" x14ac:dyDescent="0.2">
      <c r="A208" s="6">
        <v>45699</v>
      </c>
      <c r="B208" s="7">
        <v>82.74</v>
      </c>
      <c r="C208" s="7">
        <v>89.78</v>
      </c>
      <c r="D208" s="7">
        <v>82.68</v>
      </c>
      <c r="E208" s="7">
        <v>16</v>
      </c>
      <c r="F208" s="7">
        <v>61.73</v>
      </c>
    </row>
    <row r="209" spans="1:6" x14ac:dyDescent="0.2">
      <c r="A209" s="6">
        <v>45698</v>
      </c>
      <c r="B209" s="7">
        <v>82.74</v>
      </c>
      <c r="C209" s="7">
        <v>89.78</v>
      </c>
      <c r="D209" s="7">
        <v>82.68</v>
      </c>
      <c r="E209" s="7">
        <v>16</v>
      </c>
      <c r="F209" s="7">
        <v>61.73</v>
      </c>
    </row>
    <row r="210" spans="1:6" x14ac:dyDescent="0.2">
      <c r="A210" s="6">
        <v>45696</v>
      </c>
      <c r="B210" s="7">
        <v>81.290000000000006</v>
      </c>
      <c r="C210" s="7">
        <v>89.78</v>
      </c>
      <c r="D210" s="7">
        <v>82.81</v>
      </c>
      <c r="E210" s="7">
        <v>16</v>
      </c>
      <c r="F210" s="7">
        <v>61.73</v>
      </c>
    </row>
    <row r="211" spans="1:6" x14ac:dyDescent="0.2">
      <c r="A211" s="6">
        <v>45695</v>
      </c>
      <c r="B211" s="7">
        <v>81.290000000000006</v>
      </c>
      <c r="C211" s="7">
        <v>89.78</v>
      </c>
      <c r="D211" s="7">
        <v>79.06</v>
      </c>
      <c r="E211" s="7">
        <v>16</v>
      </c>
      <c r="F211" s="7">
        <v>61.73</v>
      </c>
    </row>
    <row r="212" spans="1:6" x14ac:dyDescent="0.2">
      <c r="A212" s="6">
        <v>45694</v>
      </c>
      <c r="B212" s="7">
        <v>81.290000000000006</v>
      </c>
      <c r="C212" s="7">
        <v>90.24</v>
      </c>
      <c r="D212" s="7">
        <v>78.900000000000006</v>
      </c>
      <c r="E212" s="7">
        <v>16</v>
      </c>
      <c r="F212" s="7">
        <v>61.73</v>
      </c>
    </row>
    <row r="213" spans="1:6" x14ac:dyDescent="0.2">
      <c r="A213" s="6">
        <v>45693</v>
      </c>
      <c r="B213" s="7">
        <v>81.290000000000006</v>
      </c>
      <c r="C213" s="7">
        <v>90.24</v>
      </c>
      <c r="D213" s="7">
        <v>0</v>
      </c>
      <c r="E213" s="7">
        <v>0</v>
      </c>
      <c r="F213" s="7">
        <v>0</v>
      </c>
    </row>
    <row r="214" spans="1:6" x14ac:dyDescent="0.2">
      <c r="A214" s="6">
        <v>45684</v>
      </c>
      <c r="B214" s="7">
        <v>79.2</v>
      </c>
      <c r="C214" s="7">
        <v>90.24</v>
      </c>
      <c r="D214" s="7">
        <v>0</v>
      </c>
      <c r="E214" s="7">
        <v>0</v>
      </c>
      <c r="F214" s="7">
        <v>0</v>
      </c>
    </row>
    <row r="215" spans="1:6" x14ac:dyDescent="0.2">
      <c r="A215" s="6">
        <v>45683</v>
      </c>
      <c r="B215" s="7">
        <v>79.5</v>
      </c>
      <c r="C215" s="7">
        <v>84.29</v>
      </c>
      <c r="D215" s="7">
        <v>0</v>
      </c>
      <c r="E215" s="7">
        <v>0</v>
      </c>
      <c r="F215" s="7">
        <v>0</v>
      </c>
    </row>
    <row r="216" spans="1:6" x14ac:dyDescent="0.2">
      <c r="A216" s="6">
        <v>45682</v>
      </c>
      <c r="B216" s="7">
        <v>81.52</v>
      </c>
      <c r="C216" s="7">
        <v>90.24</v>
      </c>
      <c r="D216" s="7">
        <v>0</v>
      </c>
      <c r="E216" s="7">
        <v>0</v>
      </c>
      <c r="F216" s="7">
        <v>0</v>
      </c>
    </row>
    <row r="217" spans="1:6" x14ac:dyDescent="0.2">
      <c r="A217" s="6">
        <v>45681</v>
      </c>
      <c r="B217" s="7">
        <v>0</v>
      </c>
      <c r="C217" s="7">
        <v>0</v>
      </c>
      <c r="D217" s="7">
        <v>80.12</v>
      </c>
      <c r="E217" s="7">
        <v>16</v>
      </c>
      <c r="F217" s="7">
        <v>61.73</v>
      </c>
    </row>
    <row r="218" spans="1:6" x14ac:dyDescent="0.2">
      <c r="A218" s="6">
        <v>45680</v>
      </c>
      <c r="B218" s="7">
        <v>81.52</v>
      </c>
      <c r="C218" s="7">
        <v>90.24</v>
      </c>
      <c r="D218" s="7">
        <v>80.12</v>
      </c>
      <c r="E218" s="7">
        <v>16</v>
      </c>
      <c r="F218" s="7">
        <v>61.73</v>
      </c>
    </row>
    <row r="219" spans="1:6" x14ac:dyDescent="0.2">
      <c r="A219" s="6">
        <v>45679</v>
      </c>
      <c r="B219" s="7">
        <v>81.52</v>
      </c>
      <c r="C219" s="7">
        <v>90.24</v>
      </c>
      <c r="D219" s="7">
        <v>82.55</v>
      </c>
      <c r="E219" s="7">
        <v>49</v>
      </c>
      <c r="F219" s="7">
        <v>62.12</v>
      </c>
    </row>
    <row r="220" spans="1:6" x14ac:dyDescent="0.2">
      <c r="A220" s="6">
        <v>45678</v>
      </c>
      <c r="B220" s="7">
        <v>81.52</v>
      </c>
      <c r="C220" s="7">
        <v>90.24</v>
      </c>
      <c r="D220" s="7">
        <v>82.93</v>
      </c>
      <c r="E220" s="7">
        <v>49</v>
      </c>
      <c r="F220" s="7">
        <v>62.12</v>
      </c>
    </row>
    <row r="221" spans="1:6" x14ac:dyDescent="0.2">
      <c r="A221" s="6">
        <v>45677</v>
      </c>
      <c r="B221" s="7">
        <v>81.52</v>
      </c>
      <c r="C221" s="7">
        <v>90.24</v>
      </c>
      <c r="D221" s="7">
        <v>82.93</v>
      </c>
      <c r="E221" s="7">
        <v>49</v>
      </c>
      <c r="F221" s="7">
        <v>62.12</v>
      </c>
    </row>
    <row r="222" spans="1:6" x14ac:dyDescent="0.2">
      <c r="A222" s="6">
        <v>45676</v>
      </c>
      <c r="B222" s="7">
        <v>81.52</v>
      </c>
      <c r="C222" s="7">
        <v>90.24</v>
      </c>
      <c r="D222" s="7">
        <v>0</v>
      </c>
      <c r="E222" s="7">
        <v>0</v>
      </c>
      <c r="F222" s="7">
        <v>0</v>
      </c>
    </row>
    <row r="223" spans="1:6" x14ac:dyDescent="0.2">
      <c r="A223" s="6">
        <v>45674</v>
      </c>
      <c r="B223" s="7">
        <v>0</v>
      </c>
      <c r="C223" s="7">
        <v>0</v>
      </c>
      <c r="D223" s="7">
        <v>84.15</v>
      </c>
      <c r="E223" s="7">
        <v>49</v>
      </c>
      <c r="F223" s="7">
        <v>62.12</v>
      </c>
    </row>
    <row r="224" spans="1:6" x14ac:dyDescent="0.2">
      <c r="A224" s="6">
        <v>45673</v>
      </c>
      <c r="B224" s="7">
        <v>82.1</v>
      </c>
      <c r="C224" s="7">
        <v>84.29</v>
      </c>
      <c r="D224" s="7">
        <v>84.64</v>
      </c>
      <c r="E224" s="7">
        <v>49</v>
      </c>
      <c r="F224" s="7">
        <v>62.12</v>
      </c>
    </row>
    <row r="225" spans="1:6" x14ac:dyDescent="0.2">
      <c r="A225" s="6">
        <v>45672</v>
      </c>
      <c r="B225" s="7">
        <v>82.1</v>
      </c>
      <c r="C225" s="7">
        <v>90.24</v>
      </c>
      <c r="D225" s="7">
        <v>85.16</v>
      </c>
      <c r="E225" s="7">
        <v>58</v>
      </c>
      <c r="F225" s="7">
        <v>62.12</v>
      </c>
    </row>
    <row r="226" spans="1:6" x14ac:dyDescent="0.2">
      <c r="A226" s="6">
        <v>45671</v>
      </c>
      <c r="B226" s="7">
        <v>82.1</v>
      </c>
      <c r="C226" s="7">
        <v>90.61</v>
      </c>
      <c r="D226" s="7">
        <v>85.45</v>
      </c>
      <c r="E226" s="7">
        <v>58</v>
      </c>
      <c r="F226" s="7">
        <v>61.29</v>
      </c>
    </row>
    <row r="227" spans="1:6" x14ac:dyDescent="0.2">
      <c r="A227" s="6">
        <v>45670</v>
      </c>
      <c r="B227" s="7">
        <v>80.36</v>
      </c>
      <c r="C227" s="7">
        <v>90.61</v>
      </c>
      <c r="D227" s="7">
        <v>84.86</v>
      </c>
      <c r="E227" s="7">
        <v>58</v>
      </c>
      <c r="F227" s="7">
        <v>61.29</v>
      </c>
    </row>
    <row r="228" spans="1:6" x14ac:dyDescent="0.2">
      <c r="A228" s="6">
        <v>45667</v>
      </c>
      <c r="B228" s="7">
        <v>81.81</v>
      </c>
      <c r="C228" s="7">
        <v>91.04</v>
      </c>
      <c r="D228" s="7">
        <v>85.74</v>
      </c>
      <c r="E228" s="7">
        <v>58</v>
      </c>
      <c r="F228" s="7">
        <v>61.29</v>
      </c>
    </row>
    <row r="229" spans="1:6" x14ac:dyDescent="0.2">
      <c r="A229" s="6">
        <v>45666</v>
      </c>
      <c r="B229" s="7">
        <v>81.81</v>
      </c>
      <c r="C229" s="7">
        <v>91.04</v>
      </c>
      <c r="D229" s="7">
        <v>86.73</v>
      </c>
      <c r="E229" s="7">
        <v>58</v>
      </c>
      <c r="F229" s="7">
        <v>61.29</v>
      </c>
    </row>
    <row r="230" spans="1:6" x14ac:dyDescent="0.2">
      <c r="A230" s="6">
        <v>45665</v>
      </c>
      <c r="B230" s="7">
        <v>81.81</v>
      </c>
      <c r="C230" s="7">
        <v>91.04</v>
      </c>
      <c r="D230" s="7">
        <v>86.83</v>
      </c>
      <c r="E230" s="7">
        <v>62</v>
      </c>
      <c r="F230" s="7">
        <v>61.29</v>
      </c>
    </row>
    <row r="231" spans="1:6" x14ac:dyDescent="0.2">
      <c r="A231" s="6">
        <v>45664</v>
      </c>
      <c r="B231" s="7">
        <v>81.81</v>
      </c>
      <c r="C231" s="7">
        <v>91.85</v>
      </c>
      <c r="D231" s="7">
        <v>85.66</v>
      </c>
      <c r="E231" s="7">
        <v>62</v>
      </c>
      <c r="F231" s="7">
        <v>62.51</v>
      </c>
    </row>
    <row r="232" spans="1:6" x14ac:dyDescent="0.2">
      <c r="A232" s="6">
        <v>45663</v>
      </c>
      <c r="B232" s="7">
        <v>79.56</v>
      </c>
      <c r="C232" s="7">
        <v>91.85</v>
      </c>
      <c r="D232" s="7">
        <v>86.15</v>
      </c>
      <c r="E232" s="7">
        <v>62</v>
      </c>
      <c r="F232" s="7">
        <v>62.51</v>
      </c>
    </row>
    <row r="233" spans="1:6" x14ac:dyDescent="0.2">
      <c r="A233" s="6">
        <v>45660</v>
      </c>
      <c r="B233" s="7">
        <v>82.12</v>
      </c>
      <c r="C233" s="7">
        <v>91.85</v>
      </c>
      <c r="D233" s="7">
        <v>85.86</v>
      </c>
      <c r="E233" s="7">
        <v>62</v>
      </c>
      <c r="F233" s="7">
        <v>62.15</v>
      </c>
    </row>
    <row r="234" spans="1:6" x14ac:dyDescent="0.2">
      <c r="A234" s="6">
        <v>45659</v>
      </c>
      <c r="B234" s="7">
        <v>82.12</v>
      </c>
      <c r="C234" s="7">
        <v>91.85</v>
      </c>
      <c r="D234" s="7">
        <v>85.86</v>
      </c>
      <c r="E234" s="7">
        <v>62</v>
      </c>
      <c r="F234" s="7">
        <v>62.15</v>
      </c>
    </row>
    <row r="235" spans="1:6" x14ac:dyDescent="0.2">
      <c r="A235" s="6">
        <v>45657</v>
      </c>
      <c r="B235" s="7">
        <v>79.430000000000007</v>
      </c>
      <c r="C235" s="7">
        <v>91.85</v>
      </c>
      <c r="D235" s="7">
        <v>86.89</v>
      </c>
      <c r="E235" s="7">
        <v>63.5</v>
      </c>
      <c r="F235" s="7">
        <v>60.87</v>
      </c>
    </row>
    <row r="236" spans="1:6" x14ac:dyDescent="0.2">
      <c r="A236" s="6">
        <v>45656</v>
      </c>
      <c r="B236" s="7">
        <v>80.959999999999994</v>
      </c>
      <c r="C236" s="7">
        <v>91.85</v>
      </c>
      <c r="D236" s="7">
        <v>86.89</v>
      </c>
      <c r="E236" s="7">
        <v>63.5</v>
      </c>
      <c r="F236" s="7">
        <v>60.87</v>
      </c>
    </row>
    <row r="237" spans="1:6" x14ac:dyDescent="0.2">
      <c r="A237" s="6">
        <v>45653</v>
      </c>
      <c r="B237" s="7">
        <v>84.64</v>
      </c>
      <c r="C237" s="7">
        <v>91.85</v>
      </c>
      <c r="D237" s="7">
        <v>86.89</v>
      </c>
      <c r="E237" s="7">
        <v>63.5</v>
      </c>
      <c r="F237" s="7">
        <v>60.87</v>
      </c>
    </row>
    <row r="238" spans="1:6" x14ac:dyDescent="0.2">
      <c r="A238" s="6">
        <v>45652</v>
      </c>
      <c r="B238" s="7">
        <v>80.78</v>
      </c>
      <c r="C238" s="7">
        <v>91.85</v>
      </c>
      <c r="D238" s="7">
        <v>86.89</v>
      </c>
      <c r="E238" s="7">
        <v>63.5</v>
      </c>
      <c r="F238" s="7">
        <v>60.87</v>
      </c>
    </row>
    <row r="239" spans="1:6" x14ac:dyDescent="0.2">
      <c r="A239" s="6">
        <v>45651</v>
      </c>
      <c r="B239" s="7">
        <v>80.78</v>
      </c>
      <c r="C239" s="7">
        <v>91.85</v>
      </c>
      <c r="D239" s="7">
        <v>86.89</v>
      </c>
      <c r="E239" s="7">
        <v>67</v>
      </c>
      <c r="F239" s="7">
        <v>60.87</v>
      </c>
    </row>
    <row r="240" spans="1:6" x14ac:dyDescent="0.2">
      <c r="A240" s="6">
        <v>45650</v>
      </c>
      <c r="B240" s="7">
        <v>80.78</v>
      </c>
      <c r="C240" s="7">
        <v>91.85</v>
      </c>
      <c r="D240" s="7">
        <v>86.89</v>
      </c>
      <c r="E240" s="7">
        <v>67</v>
      </c>
      <c r="F240" s="7">
        <v>60.87</v>
      </c>
    </row>
    <row r="241" spans="1:6" x14ac:dyDescent="0.2">
      <c r="A241" s="6">
        <v>45649</v>
      </c>
      <c r="B241" s="7">
        <v>80.78</v>
      </c>
      <c r="C241" s="7">
        <v>91.85</v>
      </c>
      <c r="D241" s="7">
        <v>86.89</v>
      </c>
      <c r="E241" s="7">
        <v>67</v>
      </c>
      <c r="F241" s="7">
        <v>60.87</v>
      </c>
    </row>
    <row r="242" spans="1:6" x14ac:dyDescent="0.2">
      <c r="A242" s="6">
        <v>45646</v>
      </c>
      <c r="B242" s="7">
        <v>80.27</v>
      </c>
      <c r="C242" s="7">
        <v>89.79</v>
      </c>
      <c r="D242" s="7">
        <v>86.77</v>
      </c>
      <c r="E242" s="7">
        <v>67</v>
      </c>
      <c r="F242" s="7">
        <v>60.87</v>
      </c>
    </row>
    <row r="243" spans="1:6" x14ac:dyDescent="0.2">
      <c r="A243" s="6">
        <v>45645</v>
      </c>
      <c r="B243" s="7">
        <v>82.22</v>
      </c>
      <c r="C243" s="7">
        <v>89.79</v>
      </c>
      <c r="D243" s="7">
        <v>86.13</v>
      </c>
      <c r="E243" s="7">
        <v>67</v>
      </c>
      <c r="F243" s="7">
        <v>60.87</v>
      </c>
    </row>
    <row r="244" spans="1:6" x14ac:dyDescent="0.2">
      <c r="A244" s="6">
        <v>45644</v>
      </c>
      <c r="B244" s="7">
        <v>82.22</v>
      </c>
      <c r="C244" s="7">
        <v>89.79</v>
      </c>
      <c r="D244" s="7">
        <v>86.25</v>
      </c>
      <c r="E244" s="7">
        <v>67</v>
      </c>
      <c r="F244" s="7">
        <v>58.85</v>
      </c>
    </row>
    <row r="245" spans="1:6" x14ac:dyDescent="0.2">
      <c r="A245" s="6">
        <v>45643</v>
      </c>
      <c r="B245" s="7">
        <v>82.22</v>
      </c>
      <c r="C245" s="7">
        <v>89.79</v>
      </c>
      <c r="D245" s="7">
        <v>86.25</v>
      </c>
      <c r="E245" s="7">
        <v>67</v>
      </c>
      <c r="F245" s="7">
        <v>58.85</v>
      </c>
    </row>
    <row r="246" spans="1:6" x14ac:dyDescent="0.2">
      <c r="A246" s="6">
        <v>45642</v>
      </c>
      <c r="B246" s="7">
        <v>82.22</v>
      </c>
      <c r="C246" s="7">
        <v>89.79</v>
      </c>
      <c r="D246" s="7">
        <v>86.29</v>
      </c>
      <c r="E246" s="7">
        <v>67</v>
      </c>
      <c r="F246" s="7">
        <v>58.85</v>
      </c>
    </row>
    <row r="247" spans="1:6" x14ac:dyDescent="0.2">
      <c r="A247" s="6">
        <v>45639</v>
      </c>
      <c r="B247" s="7">
        <v>82.22</v>
      </c>
      <c r="C247" s="7">
        <v>89.79</v>
      </c>
      <c r="D247" s="7">
        <v>86.29</v>
      </c>
      <c r="E247" s="7">
        <v>67</v>
      </c>
      <c r="F247" s="7">
        <v>59.49</v>
      </c>
    </row>
    <row r="248" spans="1:6" x14ac:dyDescent="0.2">
      <c r="A248" s="6">
        <v>45638</v>
      </c>
      <c r="B248" s="7">
        <v>82.22</v>
      </c>
      <c r="C248" s="7">
        <v>89.79</v>
      </c>
      <c r="D248" s="7">
        <v>86.29</v>
      </c>
      <c r="E248" s="7">
        <v>67</v>
      </c>
      <c r="F248" s="7">
        <v>59.49</v>
      </c>
    </row>
    <row r="249" spans="1:6" x14ac:dyDescent="0.2">
      <c r="A249" s="6">
        <v>45637</v>
      </c>
      <c r="B249" s="7">
        <v>83.98</v>
      </c>
      <c r="C249" s="7">
        <v>89.68</v>
      </c>
      <c r="D249" s="7">
        <v>86.29</v>
      </c>
      <c r="E249" s="7">
        <v>68</v>
      </c>
      <c r="F249" s="7">
        <v>59.49</v>
      </c>
    </row>
    <row r="250" spans="1:6" x14ac:dyDescent="0.2">
      <c r="A250" s="6">
        <v>45636</v>
      </c>
      <c r="B250" s="7">
        <v>83.98</v>
      </c>
      <c r="C250" s="7">
        <v>87.12</v>
      </c>
      <c r="D250" s="7">
        <v>86.29</v>
      </c>
      <c r="E250" s="7">
        <v>68</v>
      </c>
      <c r="F250" s="7">
        <v>59.49</v>
      </c>
    </row>
    <row r="251" spans="1:6" x14ac:dyDescent="0.2">
      <c r="A251" s="6">
        <v>45635</v>
      </c>
      <c r="B251" s="7">
        <v>83.98</v>
      </c>
      <c r="C251" s="7">
        <v>87.12</v>
      </c>
      <c r="D251" s="7">
        <v>86.29</v>
      </c>
      <c r="E251" s="7">
        <v>68</v>
      </c>
      <c r="F251" s="7">
        <v>59.49</v>
      </c>
    </row>
    <row r="252" spans="1:6" x14ac:dyDescent="0.2">
      <c r="A252" s="6">
        <v>45632</v>
      </c>
      <c r="B252" s="7">
        <v>86.56</v>
      </c>
      <c r="C252" s="7">
        <v>84.06</v>
      </c>
      <c r="D252" s="7">
        <v>86.29</v>
      </c>
      <c r="E252" s="7">
        <v>68</v>
      </c>
      <c r="F252" s="7">
        <v>60.62</v>
      </c>
    </row>
    <row r="253" spans="1:6" x14ac:dyDescent="0.2">
      <c r="A253" s="6">
        <v>45631</v>
      </c>
      <c r="B253" s="7">
        <v>86.56</v>
      </c>
      <c r="C253" s="7">
        <v>84.06</v>
      </c>
      <c r="D253" s="7">
        <v>86.29</v>
      </c>
      <c r="E253" s="7">
        <v>68</v>
      </c>
      <c r="F253" s="7">
        <v>60.62</v>
      </c>
    </row>
    <row r="254" spans="1:6" x14ac:dyDescent="0.2">
      <c r="A254" s="6">
        <v>45630</v>
      </c>
      <c r="B254" s="7">
        <v>86.56</v>
      </c>
      <c r="C254" s="7">
        <v>87.12</v>
      </c>
      <c r="D254" s="7">
        <v>85.99</v>
      </c>
      <c r="E254" s="7">
        <v>70</v>
      </c>
      <c r="F254" s="7">
        <v>60.52</v>
      </c>
    </row>
    <row r="255" spans="1:6" x14ac:dyDescent="0.2">
      <c r="A255" s="6">
        <v>45629</v>
      </c>
      <c r="B255" s="7">
        <v>86.56</v>
      </c>
      <c r="C255" s="7">
        <v>87.12</v>
      </c>
      <c r="D255" s="7">
        <v>87.12</v>
      </c>
      <c r="E255" s="7">
        <v>70</v>
      </c>
      <c r="F255" s="7">
        <v>60.52</v>
      </c>
    </row>
    <row r="256" spans="1:6" x14ac:dyDescent="0.2">
      <c r="A256" s="6">
        <v>45628</v>
      </c>
      <c r="B256" s="7">
        <v>86.56</v>
      </c>
      <c r="C256" s="7">
        <v>87.79</v>
      </c>
      <c r="D256" s="7">
        <v>87.12</v>
      </c>
      <c r="E256" s="7">
        <v>70</v>
      </c>
      <c r="F256" s="7">
        <v>60.52</v>
      </c>
    </row>
    <row r="257" spans="1:6" x14ac:dyDescent="0.2">
      <c r="A257" s="6">
        <v>45625</v>
      </c>
      <c r="B257" s="7">
        <v>87.85</v>
      </c>
      <c r="C257" s="7">
        <v>88.32</v>
      </c>
      <c r="D257" s="7">
        <v>86.97</v>
      </c>
      <c r="E257" s="7">
        <v>70</v>
      </c>
      <c r="F257" s="7">
        <v>60.52</v>
      </c>
    </row>
    <row r="258" spans="1:6" x14ac:dyDescent="0.2">
      <c r="A258" s="6">
        <v>45624</v>
      </c>
      <c r="B258" s="7">
        <v>87.85</v>
      </c>
      <c r="C258" s="7">
        <v>84.98</v>
      </c>
      <c r="D258" s="7">
        <v>86.97</v>
      </c>
      <c r="E258" s="7">
        <v>70</v>
      </c>
      <c r="F258" s="7">
        <v>60.52</v>
      </c>
    </row>
    <row r="259" spans="1:6" x14ac:dyDescent="0.2">
      <c r="A259" s="6">
        <v>45623</v>
      </c>
      <c r="B259" s="7">
        <v>84.92</v>
      </c>
      <c r="C259" s="7">
        <v>84.98</v>
      </c>
      <c r="D259" s="7">
        <v>86.97</v>
      </c>
      <c r="E259" s="7">
        <v>74</v>
      </c>
      <c r="F259" s="7">
        <v>60.24</v>
      </c>
    </row>
    <row r="260" spans="1:6" x14ac:dyDescent="0.2">
      <c r="A260" s="6">
        <v>45622</v>
      </c>
      <c r="B260" s="7">
        <v>83.51</v>
      </c>
      <c r="C260" s="7">
        <v>84.98</v>
      </c>
      <c r="D260" s="7">
        <v>86.96</v>
      </c>
      <c r="E260" s="7">
        <v>74</v>
      </c>
      <c r="F260" s="7">
        <v>60.24</v>
      </c>
    </row>
    <row r="261" spans="1:6" x14ac:dyDescent="0.2">
      <c r="A261" s="6">
        <v>45621</v>
      </c>
      <c r="B261" s="7">
        <v>83.51</v>
      </c>
      <c r="C261" s="7">
        <v>84.98</v>
      </c>
      <c r="D261" s="7">
        <v>86.96</v>
      </c>
      <c r="E261" s="7">
        <v>74</v>
      </c>
      <c r="F261" s="7">
        <v>60.24</v>
      </c>
    </row>
    <row r="262" spans="1:6" x14ac:dyDescent="0.2">
      <c r="A262" s="6">
        <v>45618</v>
      </c>
      <c r="B262" s="7">
        <v>82.47</v>
      </c>
      <c r="C262" s="7">
        <v>84.98</v>
      </c>
      <c r="D262" s="7">
        <v>86.96</v>
      </c>
      <c r="E262" s="7">
        <v>74</v>
      </c>
      <c r="F262" s="7">
        <v>60.24</v>
      </c>
    </row>
    <row r="263" spans="1:6" x14ac:dyDescent="0.2">
      <c r="A263" s="6">
        <v>45617</v>
      </c>
      <c r="B263" s="7">
        <v>80.88</v>
      </c>
      <c r="C263" s="7">
        <v>88.32</v>
      </c>
      <c r="D263" s="7">
        <v>86.96</v>
      </c>
      <c r="E263" s="7">
        <v>74</v>
      </c>
      <c r="F263" s="7">
        <v>60.24</v>
      </c>
    </row>
    <row r="264" spans="1:6" x14ac:dyDescent="0.2">
      <c r="A264" s="6">
        <v>45616</v>
      </c>
      <c r="B264" s="7">
        <v>80.88</v>
      </c>
      <c r="C264" s="7">
        <v>88.32</v>
      </c>
      <c r="D264" s="7">
        <v>86.91</v>
      </c>
      <c r="E264" s="7">
        <v>77.5</v>
      </c>
      <c r="F264" s="7">
        <v>60.24</v>
      </c>
    </row>
    <row r="265" spans="1:6" x14ac:dyDescent="0.2">
      <c r="A265" s="6">
        <v>45615</v>
      </c>
      <c r="B265" s="7">
        <v>80.88</v>
      </c>
      <c r="C265" s="7">
        <v>88.32</v>
      </c>
      <c r="D265" s="7">
        <v>86.91</v>
      </c>
      <c r="E265" s="7">
        <v>77.5</v>
      </c>
      <c r="F265" s="7">
        <v>60.24</v>
      </c>
    </row>
    <row r="266" spans="1:6" x14ac:dyDescent="0.2">
      <c r="A266" s="6">
        <v>45614</v>
      </c>
      <c r="B266" s="7">
        <v>80.88</v>
      </c>
      <c r="C266" s="7">
        <v>88.32</v>
      </c>
      <c r="D266" s="7">
        <v>87.31</v>
      </c>
      <c r="E266" s="7">
        <v>77.5</v>
      </c>
      <c r="F266" s="7">
        <v>60.24</v>
      </c>
    </row>
    <row r="267" spans="1:6" x14ac:dyDescent="0.2">
      <c r="A267" s="6">
        <v>45611</v>
      </c>
      <c r="B267" s="7">
        <v>81.93</v>
      </c>
      <c r="C267" s="7">
        <v>84.98</v>
      </c>
      <c r="D267" s="7">
        <v>87.31</v>
      </c>
      <c r="E267" s="7">
        <v>77.5</v>
      </c>
      <c r="F267" s="7">
        <v>60.24</v>
      </c>
    </row>
    <row r="268" spans="1:6" x14ac:dyDescent="0.2">
      <c r="A268" s="6">
        <v>45610</v>
      </c>
      <c r="B268" s="7">
        <v>81.93</v>
      </c>
      <c r="C268" s="7">
        <v>84.98</v>
      </c>
      <c r="D268" s="7">
        <v>87.31</v>
      </c>
      <c r="E268" s="7">
        <v>77.5</v>
      </c>
      <c r="F268" s="7">
        <v>59.89</v>
      </c>
    </row>
    <row r="269" spans="1:6" x14ac:dyDescent="0.2">
      <c r="A269" s="6">
        <v>45609</v>
      </c>
      <c r="B269" s="7">
        <v>81.93</v>
      </c>
      <c r="C269" s="7">
        <v>84.98</v>
      </c>
      <c r="D269" s="7">
        <v>87.04</v>
      </c>
      <c r="E269" s="7">
        <v>77.5</v>
      </c>
      <c r="F269" s="7">
        <v>59.66</v>
      </c>
    </row>
    <row r="270" spans="1:6" x14ac:dyDescent="0.2">
      <c r="A270" s="6">
        <v>45608</v>
      </c>
      <c r="B270" s="7">
        <v>84.57</v>
      </c>
      <c r="C270" s="7">
        <v>84.98</v>
      </c>
      <c r="D270" s="7">
        <v>88.71</v>
      </c>
      <c r="E270" s="7">
        <v>77.5</v>
      </c>
      <c r="F270" s="7">
        <v>59.66</v>
      </c>
    </row>
    <row r="271" spans="1:6" x14ac:dyDescent="0.2">
      <c r="A271" s="6">
        <v>45607</v>
      </c>
      <c r="B271" s="7">
        <v>84.57</v>
      </c>
      <c r="C271" s="7">
        <v>84.89</v>
      </c>
      <c r="D271" s="7">
        <v>88.71</v>
      </c>
      <c r="E271" s="7">
        <v>77.5</v>
      </c>
      <c r="F271" s="7">
        <v>57.9</v>
      </c>
    </row>
    <row r="272" spans="1:6" x14ac:dyDescent="0.2">
      <c r="A272" s="6">
        <v>45604</v>
      </c>
      <c r="B272" s="7">
        <v>81.63</v>
      </c>
      <c r="C272" s="7">
        <v>83.49</v>
      </c>
      <c r="D272" s="7">
        <v>88.71</v>
      </c>
      <c r="E272" s="7">
        <v>77.5</v>
      </c>
      <c r="F272" s="7">
        <v>57.01</v>
      </c>
    </row>
    <row r="273" spans="1:6" x14ac:dyDescent="0.2">
      <c r="A273" s="6">
        <v>45603</v>
      </c>
      <c r="B273" s="7">
        <v>78.7</v>
      </c>
      <c r="C273" s="7">
        <v>83.49</v>
      </c>
      <c r="D273" s="7">
        <v>88.71</v>
      </c>
      <c r="E273" s="7">
        <v>77.5</v>
      </c>
      <c r="F273" s="7">
        <v>57.01</v>
      </c>
    </row>
    <row r="274" spans="1:6" x14ac:dyDescent="0.2">
      <c r="A274" s="6">
        <v>45602</v>
      </c>
      <c r="B274" s="7">
        <v>76.349999999999994</v>
      </c>
      <c r="C274" s="7">
        <v>83.49</v>
      </c>
      <c r="D274" s="7">
        <v>88.71</v>
      </c>
      <c r="E274" s="7">
        <v>77</v>
      </c>
      <c r="F274" s="7">
        <v>55.95</v>
      </c>
    </row>
    <row r="275" spans="1:6" x14ac:dyDescent="0.2">
      <c r="A275" s="6">
        <v>45601</v>
      </c>
      <c r="B275" s="7">
        <v>77.58</v>
      </c>
      <c r="C275" s="7">
        <v>83.49</v>
      </c>
      <c r="D275" s="7">
        <v>88.71</v>
      </c>
      <c r="E275" s="7">
        <v>77</v>
      </c>
      <c r="F275" s="7">
        <v>55.95</v>
      </c>
    </row>
    <row r="276" spans="1:6" x14ac:dyDescent="0.2">
      <c r="A276" s="6">
        <v>45600</v>
      </c>
      <c r="B276" s="7">
        <v>80.52</v>
      </c>
      <c r="C276" s="7">
        <v>87.64</v>
      </c>
      <c r="D276" s="7">
        <v>88.71</v>
      </c>
      <c r="E276" s="7">
        <v>77</v>
      </c>
      <c r="F276" s="7">
        <v>55.95</v>
      </c>
    </row>
    <row r="277" spans="1:6" x14ac:dyDescent="0.2">
      <c r="A277" s="6">
        <v>45597</v>
      </c>
      <c r="B277" s="7">
        <v>80.52</v>
      </c>
      <c r="C277" s="7">
        <v>87.64</v>
      </c>
      <c r="D277" s="7">
        <v>88.71</v>
      </c>
      <c r="E277" s="7">
        <v>77</v>
      </c>
      <c r="F277" s="7">
        <v>55.95</v>
      </c>
    </row>
    <row r="278" spans="1:6" x14ac:dyDescent="0.2">
      <c r="A278" s="6">
        <v>45596</v>
      </c>
      <c r="B278" s="7">
        <v>80.52</v>
      </c>
      <c r="C278" s="7">
        <v>87.64</v>
      </c>
      <c r="D278" s="7">
        <v>88.71</v>
      </c>
      <c r="E278" s="7">
        <v>77</v>
      </c>
      <c r="F278" s="7">
        <v>55.95</v>
      </c>
    </row>
    <row r="279" spans="1:6" x14ac:dyDescent="0.2">
      <c r="A279" s="6">
        <v>45595</v>
      </c>
      <c r="B279" s="7">
        <v>80.52</v>
      </c>
      <c r="C279" s="7">
        <v>87.64</v>
      </c>
      <c r="D279" s="7">
        <v>88.71</v>
      </c>
      <c r="E279" s="7">
        <v>77</v>
      </c>
      <c r="F279" s="7">
        <v>55.91</v>
      </c>
    </row>
    <row r="280" spans="1:6" x14ac:dyDescent="0.2">
      <c r="A280" s="6">
        <v>45594</v>
      </c>
      <c r="B280" s="7">
        <v>80.52</v>
      </c>
      <c r="C280" s="7">
        <v>87.64</v>
      </c>
      <c r="D280" s="7">
        <v>88.65</v>
      </c>
      <c r="E280" s="7">
        <v>77</v>
      </c>
      <c r="F280" s="7">
        <v>55.91</v>
      </c>
    </row>
    <row r="281" spans="1:6" x14ac:dyDescent="0.2">
      <c r="A281" s="6">
        <v>45593</v>
      </c>
      <c r="B281" s="7">
        <v>80.52</v>
      </c>
      <c r="C281" s="7">
        <v>87.64</v>
      </c>
      <c r="D281" s="7">
        <v>88.59</v>
      </c>
      <c r="E281" s="7">
        <v>77</v>
      </c>
      <c r="F281" s="7">
        <v>55.91</v>
      </c>
    </row>
    <row r="282" spans="1:6" x14ac:dyDescent="0.2">
      <c r="A282" s="6">
        <v>45590</v>
      </c>
      <c r="B282" s="7">
        <v>80.81</v>
      </c>
      <c r="C282" s="7">
        <v>87.64</v>
      </c>
      <c r="D282" s="7">
        <v>88.45</v>
      </c>
      <c r="E282" s="7">
        <v>77</v>
      </c>
      <c r="F282" s="7">
        <v>55.91</v>
      </c>
    </row>
    <row r="283" spans="1:6" x14ac:dyDescent="0.2">
      <c r="A283" s="6">
        <v>45589</v>
      </c>
      <c r="B283" s="7">
        <v>80.81</v>
      </c>
      <c r="C283" s="7">
        <v>87.91</v>
      </c>
      <c r="D283" s="7">
        <v>88.45</v>
      </c>
      <c r="E283" s="7">
        <v>77</v>
      </c>
      <c r="F283" s="7">
        <v>56.12</v>
      </c>
    </row>
    <row r="284" spans="1:6" x14ac:dyDescent="0.2">
      <c r="A284" s="6">
        <v>45588</v>
      </c>
      <c r="B284" s="7">
        <v>80.81</v>
      </c>
      <c r="C284" s="7">
        <v>87.91</v>
      </c>
      <c r="D284" s="7">
        <v>88.45</v>
      </c>
      <c r="E284" s="7">
        <v>77</v>
      </c>
      <c r="F284" s="7">
        <v>56.44</v>
      </c>
    </row>
    <row r="285" spans="1:6" x14ac:dyDescent="0.2">
      <c r="A285" s="6">
        <v>45587</v>
      </c>
      <c r="B285" s="7">
        <v>80.81</v>
      </c>
      <c r="C285" s="7">
        <v>85.87</v>
      </c>
      <c r="D285" s="7">
        <v>88.45</v>
      </c>
      <c r="E285" s="7">
        <v>77</v>
      </c>
      <c r="F285" s="7">
        <v>56.44</v>
      </c>
    </row>
    <row r="286" spans="1:6" x14ac:dyDescent="0.2">
      <c r="A286" s="6">
        <v>45586</v>
      </c>
      <c r="B286" s="7">
        <v>80.81</v>
      </c>
      <c r="C286" s="7">
        <v>85.35</v>
      </c>
      <c r="D286" s="7">
        <v>88.45</v>
      </c>
      <c r="E286" s="7">
        <v>77</v>
      </c>
      <c r="F286" s="7">
        <v>55.91</v>
      </c>
    </row>
    <row r="287" spans="1:6" x14ac:dyDescent="0.2">
      <c r="A287" s="6">
        <v>45583</v>
      </c>
      <c r="B287" s="7">
        <v>80.81</v>
      </c>
      <c r="C287" s="7">
        <v>85.81</v>
      </c>
      <c r="D287" s="7">
        <v>88.45</v>
      </c>
      <c r="E287" s="7">
        <v>77</v>
      </c>
      <c r="F287" s="7">
        <v>55.91</v>
      </c>
    </row>
    <row r="288" spans="1:6" x14ac:dyDescent="0.2">
      <c r="A288" s="6">
        <v>45582</v>
      </c>
      <c r="B288" s="7">
        <v>80.81</v>
      </c>
      <c r="C288" s="7">
        <v>85.81</v>
      </c>
      <c r="D288" s="7">
        <v>88.45</v>
      </c>
      <c r="E288" s="7">
        <v>77</v>
      </c>
      <c r="F288" s="7">
        <v>55.91</v>
      </c>
    </row>
    <row r="289" spans="1:6" x14ac:dyDescent="0.2">
      <c r="A289" s="6">
        <v>45581</v>
      </c>
      <c r="B289" s="7">
        <v>80.81</v>
      </c>
      <c r="C289" s="7">
        <v>85.81</v>
      </c>
      <c r="D289" s="7">
        <v>88.5</v>
      </c>
      <c r="E289" s="7">
        <v>75</v>
      </c>
      <c r="F289" s="7">
        <v>56.27</v>
      </c>
    </row>
    <row r="290" spans="1:6" x14ac:dyDescent="0.2">
      <c r="A290" s="6">
        <v>45580</v>
      </c>
      <c r="B290" s="7">
        <v>80.81</v>
      </c>
      <c r="C290" s="7">
        <v>80.45</v>
      </c>
      <c r="D290" s="7">
        <v>88.5</v>
      </c>
      <c r="E290" s="7">
        <v>75</v>
      </c>
      <c r="F290" s="7">
        <v>56.27</v>
      </c>
    </row>
    <row r="291" spans="1:6" x14ac:dyDescent="0.2">
      <c r="A291" s="6">
        <v>45579</v>
      </c>
      <c r="B291" s="7">
        <v>80.81</v>
      </c>
      <c r="C291" s="7">
        <v>80.45</v>
      </c>
      <c r="D291" s="7">
        <v>88.5</v>
      </c>
      <c r="E291" s="7">
        <v>75</v>
      </c>
      <c r="F291" s="7">
        <v>55.37</v>
      </c>
    </row>
    <row r="292" spans="1:6" x14ac:dyDescent="0.2">
      <c r="A292" s="6">
        <v>45577</v>
      </c>
      <c r="B292" s="7">
        <v>83.75</v>
      </c>
      <c r="C292" s="7">
        <v>80.45</v>
      </c>
      <c r="D292" s="7">
        <v>88.5</v>
      </c>
      <c r="E292" s="7">
        <v>75</v>
      </c>
      <c r="F292" s="7">
        <v>55.37</v>
      </c>
    </row>
    <row r="293" spans="1:6" x14ac:dyDescent="0.2">
      <c r="A293" s="6">
        <v>45576</v>
      </c>
      <c r="B293" s="7">
        <v>83.75</v>
      </c>
      <c r="C293" s="7">
        <v>86.38</v>
      </c>
      <c r="D293" s="7">
        <v>88.5</v>
      </c>
      <c r="E293" s="7">
        <v>75</v>
      </c>
      <c r="F293" s="7">
        <v>55.37</v>
      </c>
    </row>
    <row r="294" spans="1:6" x14ac:dyDescent="0.2">
      <c r="A294" s="6">
        <v>45575</v>
      </c>
      <c r="B294" s="7">
        <v>83.75</v>
      </c>
      <c r="C294" s="7">
        <v>86.38</v>
      </c>
      <c r="D294" s="7">
        <v>88.5</v>
      </c>
      <c r="E294" s="7">
        <v>75</v>
      </c>
      <c r="F294" s="7">
        <v>56.52</v>
      </c>
    </row>
    <row r="295" spans="1:6" x14ac:dyDescent="0.2">
      <c r="A295" s="6">
        <v>45574</v>
      </c>
      <c r="B295" s="7">
        <v>83.75</v>
      </c>
      <c r="C295" s="7">
        <v>82.91</v>
      </c>
      <c r="D295" s="7">
        <v>88.5</v>
      </c>
      <c r="E295" s="7">
        <v>69.099999999999994</v>
      </c>
      <c r="F295" s="7">
        <v>59.59</v>
      </c>
    </row>
    <row r="296" spans="1:6" x14ac:dyDescent="0.2">
      <c r="A296" s="6">
        <v>45573</v>
      </c>
      <c r="B296" s="7">
        <v>0</v>
      </c>
      <c r="C296" s="7">
        <v>0</v>
      </c>
      <c r="D296" s="7">
        <v>88.5</v>
      </c>
      <c r="E296" s="7">
        <v>69.099999999999994</v>
      </c>
      <c r="F296" s="7">
        <v>59.59</v>
      </c>
    </row>
    <row r="297" spans="1:6" x14ac:dyDescent="0.2">
      <c r="A297" s="6">
        <v>45565</v>
      </c>
      <c r="B297" s="7">
        <v>0</v>
      </c>
      <c r="C297" s="7">
        <v>0</v>
      </c>
      <c r="D297" s="7">
        <v>86.91</v>
      </c>
      <c r="E297" s="7">
        <v>69.099999999999994</v>
      </c>
      <c r="F297" s="7">
        <v>57.74</v>
      </c>
    </row>
    <row r="298" spans="1:6" x14ac:dyDescent="0.2">
      <c r="A298" s="6">
        <v>45564</v>
      </c>
      <c r="B298" s="7">
        <v>83.32</v>
      </c>
      <c r="C298" s="7">
        <v>90.34</v>
      </c>
      <c r="D298" s="7">
        <v>86.91</v>
      </c>
      <c r="E298" s="7">
        <v>69.099999999999994</v>
      </c>
      <c r="F298" s="7">
        <v>57.74</v>
      </c>
    </row>
    <row r="299" spans="1:6" x14ac:dyDescent="0.2">
      <c r="A299" s="6">
        <v>45562</v>
      </c>
      <c r="B299" s="7">
        <v>81.56</v>
      </c>
      <c r="C299" s="7">
        <v>90.34</v>
      </c>
      <c r="D299" s="7">
        <v>86.1</v>
      </c>
      <c r="E299" s="7">
        <v>69.099999999999994</v>
      </c>
      <c r="F299" s="7">
        <v>57.74</v>
      </c>
    </row>
    <row r="300" spans="1:6" x14ac:dyDescent="0.2">
      <c r="A300" s="6">
        <v>45561</v>
      </c>
      <c r="B300" s="7">
        <v>81.56</v>
      </c>
      <c r="C300" s="7">
        <v>90.34</v>
      </c>
      <c r="D300" s="7">
        <v>86.1</v>
      </c>
      <c r="E300" s="7">
        <v>69.099999999999994</v>
      </c>
      <c r="F300" s="7">
        <v>57.74</v>
      </c>
    </row>
    <row r="301" spans="1:6" x14ac:dyDescent="0.2">
      <c r="A301" s="6">
        <v>45560</v>
      </c>
      <c r="B301" s="7">
        <v>78.650000000000006</v>
      </c>
      <c r="C301" s="7">
        <v>90.34</v>
      </c>
      <c r="D301" s="7">
        <v>86.02</v>
      </c>
      <c r="E301" s="7">
        <v>69.099999999999994</v>
      </c>
      <c r="F301" s="7">
        <v>57.38</v>
      </c>
    </row>
    <row r="302" spans="1:6" x14ac:dyDescent="0.2">
      <c r="A302" s="6">
        <v>45559</v>
      </c>
      <c r="B302" s="7">
        <v>78.88</v>
      </c>
      <c r="C302" s="7">
        <v>88.46</v>
      </c>
      <c r="D302" s="7">
        <v>85.48</v>
      </c>
      <c r="E302" s="7">
        <v>69.099999999999994</v>
      </c>
      <c r="F302" s="7">
        <v>56.67</v>
      </c>
    </row>
    <row r="303" spans="1:6" x14ac:dyDescent="0.2">
      <c r="A303" s="6">
        <v>45558</v>
      </c>
      <c r="B303" s="7">
        <v>78.88</v>
      </c>
      <c r="C303" s="7">
        <v>88.46</v>
      </c>
      <c r="D303" s="7">
        <v>85.48</v>
      </c>
      <c r="E303" s="7">
        <v>69.099999999999994</v>
      </c>
      <c r="F303" s="7">
        <v>56.67</v>
      </c>
    </row>
    <row r="304" spans="1:6" x14ac:dyDescent="0.2">
      <c r="A304" s="6">
        <v>45555</v>
      </c>
      <c r="B304" s="7">
        <v>78.88</v>
      </c>
      <c r="C304" s="7">
        <v>88.46</v>
      </c>
      <c r="D304" s="7">
        <v>83.33</v>
      </c>
      <c r="E304" s="7">
        <v>69.099999999999994</v>
      </c>
      <c r="F304" s="7">
        <v>56.03</v>
      </c>
    </row>
    <row r="305" spans="1:6" x14ac:dyDescent="0.2">
      <c r="A305" s="6">
        <v>45554</v>
      </c>
      <c r="B305" s="7">
        <v>78.489999999999995</v>
      </c>
      <c r="C305" s="7">
        <v>88.46</v>
      </c>
      <c r="D305" s="7">
        <v>83.33</v>
      </c>
      <c r="E305" s="7">
        <v>69.099999999999994</v>
      </c>
      <c r="F305" s="7">
        <v>56.03</v>
      </c>
    </row>
    <row r="306" spans="1:6" x14ac:dyDescent="0.2">
      <c r="A306" s="6">
        <v>45553</v>
      </c>
      <c r="B306" s="7">
        <v>79.55</v>
      </c>
      <c r="C306" s="7">
        <v>88.46</v>
      </c>
      <c r="D306" s="7">
        <v>86.33</v>
      </c>
      <c r="E306" s="7">
        <v>68.900000000000006</v>
      </c>
      <c r="F306" s="7">
        <v>56.13</v>
      </c>
    </row>
    <row r="307" spans="1:6" x14ac:dyDescent="0.2">
      <c r="A307" s="6">
        <v>45549</v>
      </c>
      <c r="B307" s="7">
        <v>82.13</v>
      </c>
      <c r="C307" s="7">
        <v>83.52</v>
      </c>
      <c r="D307" s="7">
        <v>86.33</v>
      </c>
      <c r="E307" s="7">
        <v>68.900000000000006</v>
      </c>
      <c r="F307" s="7">
        <v>53.99</v>
      </c>
    </row>
    <row r="308" spans="1:6" x14ac:dyDescent="0.2">
      <c r="A308" s="6">
        <v>45548</v>
      </c>
      <c r="B308" s="7">
        <v>80.84</v>
      </c>
      <c r="C308" s="7">
        <v>83.52</v>
      </c>
      <c r="D308" s="7">
        <v>86.33</v>
      </c>
      <c r="E308" s="7">
        <v>68.900000000000006</v>
      </c>
      <c r="F308" s="7">
        <v>53.99</v>
      </c>
    </row>
    <row r="309" spans="1:6" x14ac:dyDescent="0.2">
      <c r="A309" s="6">
        <v>45547</v>
      </c>
      <c r="B309" s="7">
        <v>80.84</v>
      </c>
      <c r="C309" s="7">
        <v>83.52</v>
      </c>
      <c r="D309" s="7">
        <v>85.75</v>
      </c>
      <c r="E309" s="7">
        <v>68.900000000000006</v>
      </c>
      <c r="F309" s="7">
        <v>53.99</v>
      </c>
    </row>
    <row r="310" spans="1:6" x14ac:dyDescent="0.2">
      <c r="A310" s="6">
        <v>45546</v>
      </c>
      <c r="B310" s="7">
        <v>80.84</v>
      </c>
      <c r="C310" s="7">
        <v>83.52</v>
      </c>
      <c r="D310" s="7">
        <v>85.24</v>
      </c>
      <c r="E310" s="7">
        <v>68.400000000000006</v>
      </c>
      <c r="F310" s="7">
        <v>53.99</v>
      </c>
    </row>
    <row r="311" spans="1:6" x14ac:dyDescent="0.2">
      <c r="A311" s="6">
        <v>45545</v>
      </c>
      <c r="B311" s="7">
        <v>80.84</v>
      </c>
      <c r="C311" s="7">
        <v>83.52</v>
      </c>
      <c r="D311" s="7">
        <v>85.24</v>
      </c>
      <c r="E311" s="7">
        <v>68.400000000000006</v>
      </c>
      <c r="F311" s="7">
        <v>53.99</v>
      </c>
    </row>
    <row r="312" spans="1:6" x14ac:dyDescent="0.2">
      <c r="A312" s="6">
        <v>45544</v>
      </c>
      <c r="B312" s="7">
        <v>83.52</v>
      </c>
      <c r="C312" s="7">
        <v>83.52</v>
      </c>
      <c r="D312" s="7">
        <v>85.07</v>
      </c>
      <c r="E312" s="7">
        <v>68.400000000000006</v>
      </c>
      <c r="F312" s="7">
        <v>53.99</v>
      </c>
    </row>
    <row r="313" spans="1:6" x14ac:dyDescent="0.2">
      <c r="A313" s="6">
        <v>45541</v>
      </c>
      <c r="B313" s="7">
        <v>83.89</v>
      </c>
      <c r="C313" s="7">
        <v>86.24</v>
      </c>
      <c r="D313" s="7">
        <v>84.84</v>
      </c>
      <c r="E313" s="7">
        <v>68.400000000000006</v>
      </c>
      <c r="F313" s="7">
        <v>56.11</v>
      </c>
    </row>
    <row r="314" spans="1:6" x14ac:dyDescent="0.2">
      <c r="A314" s="6">
        <v>45540</v>
      </c>
      <c r="B314" s="7">
        <v>83.89</v>
      </c>
      <c r="C314" s="7">
        <v>86.24</v>
      </c>
      <c r="D314" s="7">
        <v>84.84</v>
      </c>
      <c r="E314" s="7">
        <v>68.400000000000006</v>
      </c>
      <c r="F314" s="7">
        <v>56.11</v>
      </c>
    </row>
    <row r="315" spans="1:6" x14ac:dyDescent="0.2">
      <c r="A315" s="6">
        <v>45539</v>
      </c>
      <c r="B315" s="7">
        <v>83.89</v>
      </c>
      <c r="C315" s="7">
        <v>87.06</v>
      </c>
      <c r="D315" s="7">
        <v>85.03</v>
      </c>
      <c r="E315" s="7">
        <v>67.400000000000006</v>
      </c>
      <c r="F315" s="7">
        <v>56.76</v>
      </c>
    </row>
    <row r="316" spans="1:6" x14ac:dyDescent="0.2">
      <c r="A316" s="6">
        <v>45538</v>
      </c>
      <c r="B316" s="7">
        <v>83.89</v>
      </c>
      <c r="C316" s="7">
        <v>85.88</v>
      </c>
      <c r="D316" s="7">
        <v>85.03</v>
      </c>
      <c r="E316" s="7">
        <v>67.400000000000006</v>
      </c>
      <c r="F316" s="7">
        <v>56.76</v>
      </c>
    </row>
    <row r="317" spans="1:6" x14ac:dyDescent="0.2">
      <c r="A317" s="6">
        <v>45537</v>
      </c>
      <c r="B317" s="7">
        <v>83.89</v>
      </c>
      <c r="C317" s="7">
        <v>85.88</v>
      </c>
      <c r="D317" s="7">
        <v>85.03</v>
      </c>
      <c r="E317" s="7">
        <v>67.400000000000006</v>
      </c>
      <c r="F317" s="7">
        <v>58.04</v>
      </c>
    </row>
    <row r="318" spans="1:6" x14ac:dyDescent="0.2">
      <c r="A318" s="6">
        <v>45534</v>
      </c>
      <c r="B318" s="7">
        <v>85.3</v>
      </c>
      <c r="C318" s="7">
        <v>88.99</v>
      </c>
      <c r="D318" s="7">
        <v>84.04</v>
      </c>
      <c r="E318" s="7">
        <v>67.400000000000006</v>
      </c>
      <c r="F318" s="7">
        <v>58.04</v>
      </c>
    </row>
    <row r="319" spans="1:6" x14ac:dyDescent="0.2">
      <c r="A319" s="6">
        <v>45533</v>
      </c>
      <c r="B319" s="7">
        <v>82.96</v>
      </c>
      <c r="C319" s="7">
        <v>88.99</v>
      </c>
      <c r="D319" s="7">
        <v>84.04</v>
      </c>
      <c r="E319" s="7">
        <v>67.400000000000006</v>
      </c>
      <c r="F319" s="7">
        <v>59.11</v>
      </c>
    </row>
    <row r="320" spans="1:6" x14ac:dyDescent="0.2">
      <c r="A320" s="6">
        <v>45532</v>
      </c>
      <c r="B320" s="7">
        <v>83.96</v>
      </c>
      <c r="C320" s="7">
        <v>87.57</v>
      </c>
      <c r="D320" s="7">
        <v>83.74</v>
      </c>
      <c r="E320" s="7">
        <v>65.900000000000006</v>
      </c>
      <c r="F320" s="7">
        <v>59.11</v>
      </c>
    </row>
    <row r="321" spans="1:6" x14ac:dyDescent="0.2">
      <c r="A321" s="6">
        <v>45531</v>
      </c>
      <c r="B321" s="7">
        <v>83.96</v>
      </c>
      <c r="C321" s="7">
        <v>87.57</v>
      </c>
      <c r="D321" s="7">
        <v>83.74</v>
      </c>
      <c r="E321" s="7">
        <v>65.900000000000006</v>
      </c>
      <c r="F321" s="7">
        <v>59.11</v>
      </c>
    </row>
    <row r="322" spans="1:6" x14ac:dyDescent="0.2">
      <c r="A322" s="6">
        <v>45530</v>
      </c>
      <c r="B322" s="7">
        <v>82.43</v>
      </c>
      <c r="C322" s="7">
        <v>87.57</v>
      </c>
      <c r="D322" s="7">
        <v>83.74</v>
      </c>
      <c r="E322" s="7">
        <v>65.900000000000006</v>
      </c>
      <c r="F322" s="7">
        <v>59.11</v>
      </c>
    </row>
    <row r="323" spans="1:6" x14ac:dyDescent="0.2">
      <c r="A323" s="6">
        <v>45527</v>
      </c>
      <c r="B323" s="7">
        <v>82.43</v>
      </c>
      <c r="C323" s="7">
        <v>87.57</v>
      </c>
      <c r="D323" s="7">
        <v>83.74</v>
      </c>
      <c r="E323" s="7">
        <v>65.900000000000006</v>
      </c>
      <c r="F323" s="7">
        <v>59.04</v>
      </c>
    </row>
    <row r="324" spans="1:6" x14ac:dyDescent="0.2">
      <c r="A324" s="6">
        <v>45526</v>
      </c>
      <c r="B324" s="7">
        <v>82.43</v>
      </c>
      <c r="C324" s="7">
        <v>87.57</v>
      </c>
      <c r="D324" s="7">
        <v>83.74</v>
      </c>
      <c r="E324" s="7">
        <v>65.900000000000006</v>
      </c>
      <c r="F324" s="7">
        <v>59.04</v>
      </c>
    </row>
    <row r="325" spans="1:6" x14ac:dyDescent="0.2">
      <c r="A325" s="6">
        <v>45525</v>
      </c>
      <c r="B325" s="7">
        <v>82.43</v>
      </c>
      <c r="C325" s="7">
        <v>90.15</v>
      </c>
      <c r="D325" s="7">
        <v>83.77</v>
      </c>
      <c r="E325" s="7">
        <v>63.9</v>
      </c>
      <c r="F325" s="7">
        <v>57.57</v>
      </c>
    </row>
    <row r="326" spans="1:6" x14ac:dyDescent="0.2">
      <c r="A326" s="6">
        <v>45524</v>
      </c>
      <c r="B326" s="7">
        <v>82.43</v>
      </c>
      <c r="C326" s="7">
        <v>90.15</v>
      </c>
      <c r="D326" s="7">
        <v>83.77</v>
      </c>
      <c r="E326" s="7">
        <v>63.9</v>
      </c>
      <c r="F326" s="7">
        <v>57.57</v>
      </c>
    </row>
    <row r="327" spans="1:6" x14ac:dyDescent="0.2">
      <c r="A327" s="6">
        <v>45523</v>
      </c>
      <c r="B327" s="7">
        <v>82.43</v>
      </c>
      <c r="C327" s="7">
        <v>90.15</v>
      </c>
      <c r="D327" s="7">
        <v>83.88</v>
      </c>
      <c r="E327" s="7">
        <v>63.9</v>
      </c>
      <c r="F327" s="7">
        <v>60.71</v>
      </c>
    </row>
    <row r="328" spans="1:6" x14ac:dyDescent="0.2">
      <c r="A328" s="6">
        <v>45520</v>
      </c>
      <c r="B328" s="7">
        <v>85.36</v>
      </c>
      <c r="C328" s="7">
        <v>90.15</v>
      </c>
      <c r="D328" s="7">
        <v>83.88</v>
      </c>
      <c r="E328" s="7">
        <v>63.9</v>
      </c>
      <c r="F328" s="7">
        <v>62.07</v>
      </c>
    </row>
    <row r="329" spans="1:6" x14ac:dyDescent="0.2">
      <c r="A329" s="6">
        <v>45519</v>
      </c>
      <c r="B329" s="7">
        <v>82.78</v>
      </c>
      <c r="C329" s="7">
        <v>90.15</v>
      </c>
      <c r="D329" s="7">
        <v>84.75</v>
      </c>
      <c r="E329" s="7">
        <v>63.9</v>
      </c>
      <c r="F329" s="7">
        <v>62.07</v>
      </c>
    </row>
    <row r="330" spans="1:6" x14ac:dyDescent="0.2">
      <c r="A330" s="6">
        <v>45518</v>
      </c>
      <c r="B330" s="7">
        <v>82.78</v>
      </c>
      <c r="C330" s="7">
        <v>90.15</v>
      </c>
      <c r="D330" s="7">
        <v>84.75</v>
      </c>
      <c r="E330" s="7">
        <v>61.8</v>
      </c>
      <c r="F330" s="7">
        <v>62.07</v>
      </c>
    </row>
    <row r="331" spans="1:6" x14ac:dyDescent="0.2">
      <c r="A331" s="6">
        <v>45517</v>
      </c>
      <c r="B331" s="7">
        <v>82.78</v>
      </c>
      <c r="C331" s="7">
        <v>89.95</v>
      </c>
      <c r="D331" s="7">
        <v>84.75</v>
      </c>
      <c r="E331" s="7">
        <v>61.8</v>
      </c>
      <c r="F331" s="7">
        <v>61.53</v>
      </c>
    </row>
    <row r="332" spans="1:6" x14ac:dyDescent="0.2">
      <c r="A332" s="6">
        <v>45516</v>
      </c>
      <c r="B332" s="7">
        <v>81.02</v>
      </c>
      <c r="C332" s="7">
        <v>89.95</v>
      </c>
      <c r="D332" s="7">
        <v>83.83</v>
      </c>
      <c r="E332" s="7">
        <v>61.8</v>
      </c>
      <c r="F332" s="7">
        <v>61.53</v>
      </c>
    </row>
    <row r="333" spans="1:6" x14ac:dyDescent="0.2">
      <c r="A333" s="6">
        <v>45513</v>
      </c>
      <c r="B333" s="7">
        <v>80.959999999999994</v>
      </c>
      <c r="C333" s="7">
        <v>89.95</v>
      </c>
      <c r="D333" s="7">
        <v>83.97</v>
      </c>
      <c r="E333" s="7">
        <v>61.8</v>
      </c>
      <c r="F333" s="7">
        <v>61.82</v>
      </c>
    </row>
    <row r="334" spans="1:6" x14ac:dyDescent="0.2">
      <c r="A334" s="6">
        <v>45512</v>
      </c>
      <c r="B334" s="7">
        <v>80.959999999999994</v>
      </c>
      <c r="C334" s="7">
        <v>89.95</v>
      </c>
      <c r="D334" s="7">
        <v>83.97</v>
      </c>
      <c r="E334" s="7">
        <v>61.8</v>
      </c>
      <c r="F334" s="7">
        <v>61.82</v>
      </c>
    </row>
    <row r="335" spans="1:6" x14ac:dyDescent="0.2">
      <c r="A335" s="6">
        <v>45511</v>
      </c>
      <c r="B335" s="7">
        <v>77.44</v>
      </c>
      <c r="C335" s="7">
        <v>88.85</v>
      </c>
      <c r="D335" s="7">
        <v>84.12</v>
      </c>
      <c r="E335" s="7">
        <v>66.099999999999994</v>
      </c>
      <c r="F335" s="7">
        <v>61.1</v>
      </c>
    </row>
    <row r="336" spans="1:6" x14ac:dyDescent="0.2">
      <c r="A336" s="6">
        <v>45510</v>
      </c>
      <c r="B336" s="7">
        <v>77.44</v>
      </c>
      <c r="C336" s="7">
        <v>88.85</v>
      </c>
      <c r="D336" s="7">
        <v>84.12</v>
      </c>
      <c r="E336" s="7">
        <v>66.099999999999994</v>
      </c>
      <c r="F336" s="7">
        <v>61.1</v>
      </c>
    </row>
    <row r="337" spans="1:6" x14ac:dyDescent="0.2">
      <c r="A337" s="6">
        <v>45509</v>
      </c>
      <c r="B337" s="7">
        <v>77.44</v>
      </c>
      <c r="C337" s="7">
        <v>88.85</v>
      </c>
      <c r="D337" s="7">
        <v>84.12</v>
      </c>
      <c r="E337" s="7">
        <v>66.099999999999994</v>
      </c>
      <c r="F337" s="7">
        <v>60.75</v>
      </c>
    </row>
    <row r="338" spans="1:6" x14ac:dyDescent="0.2">
      <c r="A338" s="6">
        <v>45506</v>
      </c>
      <c r="B338" s="7">
        <v>78.91</v>
      </c>
      <c r="C338" s="7">
        <v>87.83</v>
      </c>
      <c r="D338" s="7">
        <v>84.12</v>
      </c>
      <c r="E338" s="7">
        <v>66.099999999999994</v>
      </c>
      <c r="F338" s="7">
        <v>60.75</v>
      </c>
    </row>
    <row r="339" spans="1:6" x14ac:dyDescent="0.2">
      <c r="A339" s="6">
        <v>45505</v>
      </c>
      <c r="B339" s="7">
        <v>78.91</v>
      </c>
      <c r="C339" s="7">
        <v>87.83</v>
      </c>
      <c r="D339" s="7">
        <v>84.33</v>
      </c>
      <c r="E339" s="7">
        <v>66.099999999999994</v>
      </c>
      <c r="F339" s="7">
        <v>60.21</v>
      </c>
    </row>
    <row r="340" spans="1:6" x14ac:dyDescent="0.2">
      <c r="A340" s="6">
        <v>45504</v>
      </c>
      <c r="B340" s="7">
        <v>78.91</v>
      </c>
      <c r="C340" s="7">
        <v>87.83</v>
      </c>
      <c r="D340" s="7">
        <v>84.42</v>
      </c>
      <c r="E340" s="7">
        <v>69.5</v>
      </c>
      <c r="F340" s="7">
        <v>60.21</v>
      </c>
    </row>
    <row r="341" spans="1:6" x14ac:dyDescent="0.2">
      <c r="A341" s="6">
        <v>45503</v>
      </c>
      <c r="B341" s="7">
        <v>78.91</v>
      </c>
      <c r="C341" s="7">
        <v>87.83</v>
      </c>
      <c r="D341" s="7">
        <v>84.12</v>
      </c>
      <c r="E341" s="7">
        <v>69.5</v>
      </c>
      <c r="F341" s="7">
        <v>60.21</v>
      </c>
    </row>
    <row r="342" spans="1:6" x14ac:dyDescent="0.2">
      <c r="A342" s="6">
        <v>45502</v>
      </c>
      <c r="B342" s="7">
        <v>78.91</v>
      </c>
      <c r="C342" s="7">
        <v>86.9</v>
      </c>
      <c r="D342" s="7">
        <v>84.12</v>
      </c>
      <c r="E342" s="7">
        <v>69.5</v>
      </c>
      <c r="F342" s="7">
        <v>60.14</v>
      </c>
    </row>
    <row r="343" spans="1:6" x14ac:dyDescent="0.2">
      <c r="A343" s="6">
        <v>45500</v>
      </c>
      <c r="B343" s="7">
        <v>0</v>
      </c>
      <c r="C343" s="7">
        <v>0</v>
      </c>
      <c r="D343" s="7">
        <v>84.18</v>
      </c>
      <c r="E343" s="7">
        <v>69.5</v>
      </c>
      <c r="F343" s="7">
        <v>60.14</v>
      </c>
    </row>
    <row r="344" spans="1:6" x14ac:dyDescent="0.2">
      <c r="A344" s="6">
        <v>45499</v>
      </c>
      <c r="B344" s="7">
        <v>78.91</v>
      </c>
      <c r="C344" s="7">
        <v>89.71</v>
      </c>
      <c r="D344" s="7">
        <v>84.18</v>
      </c>
      <c r="E344" s="7">
        <v>69.5</v>
      </c>
      <c r="F344" s="7">
        <v>60.68</v>
      </c>
    </row>
    <row r="345" spans="1:6" x14ac:dyDescent="0.2">
      <c r="A345" s="6">
        <v>45498</v>
      </c>
      <c r="B345" s="7">
        <v>83.38</v>
      </c>
      <c r="C345" s="7">
        <v>89.71</v>
      </c>
      <c r="D345" s="7">
        <v>84.18</v>
      </c>
      <c r="E345" s="7">
        <v>69.5</v>
      </c>
      <c r="F345" s="7">
        <v>60.68</v>
      </c>
    </row>
    <row r="346" spans="1:6" x14ac:dyDescent="0.2">
      <c r="A346" s="6">
        <v>45497</v>
      </c>
      <c r="B346" s="7">
        <v>83.38</v>
      </c>
      <c r="C346" s="7">
        <v>89.71</v>
      </c>
      <c r="D346" s="7">
        <v>84.17</v>
      </c>
      <c r="E346" s="7">
        <v>70</v>
      </c>
      <c r="F346" s="7">
        <v>60.68</v>
      </c>
    </row>
    <row r="347" spans="1:6" x14ac:dyDescent="0.2">
      <c r="A347" s="6">
        <v>45496</v>
      </c>
      <c r="B347" s="7">
        <v>83.38</v>
      </c>
      <c r="C347" s="7">
        <v>89.71</v>
      </c>
      <c r="D347" s="7">
        <v>84.05</v>
      </c>
      <c r="E347" s="7">
        <v>70</v>
      </c>
      <c r="F347" s="7">
        <v>61.32</v>
      </c>
    </row>
    <row r="348" spans="1:6" x14ac:dyDescent="0.2">
      <c r="A348" s="6">
        <v>45495</v>
      </c>
      <c r="B348" s="7">
        <v>83.38</v>
      </c>
      <c r="C348" s="7">
        <v>89.71</v>
      </c>
      <c r="D348" s="7">
        <v>84.05</v>
      </c>
      <c r="E348" s="7">
        <v>70</v>
      </c>
      <c r="F348" s="7">
        <v>61.32</v>
      </c>
    </row>
    <row r="349" spans="1:6" x14ac:dyDescent="0.2">
      <c r="A349" s="6">
        <v>45492</v>
      </c>
      <c r="B349" s="7">
        <v>81.02</v>
      </c>
      <c r="C349" s="7">
        <v>89.71</v>
      </c>
      <c r="D349" s="7">
        <v>83.58</v>
      </c>
      <c r="E349" s="7">
        <v>70</v>
      </c>
      <c r="F349" s="7">
        <v>63.89</v>
      </c>
    </row>
    <row r="350" spans="1:6" x14ac:dyDescent="0.2">
      <c r="A350" s="6">
        <v>45491</v>
      </c>
      <c r="B350" s="7">
        <v>81.02</v>
      </c>
      <c r="C350" s="7">
        <v>89.71</v>
      </c>
      <c r="D350" s="7">
        <v>83.76</v>
      </c>
      <c r="E350" s="7">
        <v>70</v>
      </c>
      <c r="F350" s="7">
        <v>62.6</v>
      </c>
    </row>
    <row r="351" spans="1:6" x14ac:dyDescent="0.2">
      <c r="A351" s="6">
        <v>45490</v>
      </c>
      <c r="B351" s="7">
        <v>81.02</v>
      </c>
      <c r="C351" s="7">
        <v>89.71</v>
      </c>
      <c r="D351" s="7">
        <v>83.82</v>
      </c>
      <c r="E351" s="7">
        <v>71</v>
      </c>
      <c r="F351" s="7">
        <v>62.6</v>
      </c>
    </row>
    <row r="352" spans="1:6" x14ac:dyDescent="0.2">
      <c r="A352" s="6">
        <v>45489</v>
      </c>
      <c r="B352" s="7">
        <v>81.02</v>
      </c>
      <c r="C352" s="7">
        <v>89.71</v>
      </c>
      <c r="D352" s="7">
        <v>83.65</v>
      </c>
      <c r="E352" s="7">
        <v>71</v>
      </c>
      <c r="F352" s="7">
        <v>62.6</v>
      </c>
    </row>
    <row r="353" spans="1:6" x14ac:dyDescent="0.2">
      <c r="A353" s="6">
        <v>45488</v>
      </c>
      <c r="B353" s="7">
        <v>81.02</v>
      </c>
      <c r="C353" s="7">
        <v>89.71</v>
      </c>
      <c r="D353" s="7">
        <v>83.65</v>
      </c>
      <c r="E353" s="7">
        <v>71</v>
      </c>
      <c r="F353" s="7">
        <v>62.6</v>
      </c>
    </row>
    <row r="354" spans="1:6" x14ac:dyDescent="0.2">
      <c r="A354" s="6">
        <v>45485</v>
      </c>
      <c r="B354" s="7">
        <v>78.510000000000005</v>
      </c>
      <c r="C354" s="7">
        <v>90.23</v>
      </c>
      <c r="D354" s="7">
        <v>84.5</v>
      </c>
      <c r="E354" s="7">
        <v>71</v>
      </c>
      <c r="F354" s="7">
        <v>62.6</v>
      </c>
    </row>
    <row r="355" spans="1:6" x14ac:dyDescent="0.2">
      <c r="A355" s="6">
        <v>45484</v>
      </c>
      <c r="B355" s="7">
        <v>79.459999999999994</v>
      </c>
      <c r="C355" s="7">
        <v>90.23</v>
      </c>
      <c r="D355" s="7">
        <v>84.85</v>
      </c>
      <c r="E355" s="7">
        <v>71</v>
      </c>
      <c r="F355" s="7">
        <v>62.6</v>
      </c>
    </row>
    <row r="356" spans="1:6" x14ac:dyDescent="0.2">
      <c r="A356" s="6">
        <v>45483</v>
      </c>
      <c r="B356" s="7">
        <v>79.459999999999994</v>
      </c>
      <c r="C356" s="7">
        <v>90.23</v>
      </c>
      <c r="D356" s="7">
        <v>85</v>
      </c>
      <c r="E356" s="7">
        <v>73</v>
      </c>
      <c r="F356" s="7">
        <v>62.6</v>
      </c>
    </row>
    <row r="357" spans="1:6" x14ac:dyDescent="0.2">
      <c r="A357" s="6">
        <v>45482</v>
      </c>
      <c r="B357" s="7">
        <v>79.459999999999994</v>
      </c>
      <c r="C357" s="7">
        <v>88.85</v>
      </c>
      <c r="D357" s="7">
        <v>85.81</v>
      </c>
      <c r="E357" s="7">
        <v>73</v>
      </c>
      <c r="F357" s="7">
        <v>63.11</v>
      </c>
    </row>
    <row r="358" spans="1:6" x14ac:dyDescent="0.2">
      <c r="A358" s="6">
        <v>45481</v>
      </c>
      <c r="B358" s="7">
        <v>79.459999999999994</v>
      </c>
      <c r="C358" s="7">
        <v>87.8</v>
      </c>
      <c r="D358" s="7">
        <v>87.16</v>
      </c>
      <c r="E358" s="7">
        <v>73</v>
      </c>
      <c r="F358" s="7">
        <v>63.11</v>
      </c>
    </row>
    <row r="359" spans="1:6" x14ac:dyDescent="0.2">
      <c r="A359" s="6">
        <v>45478</v>
      </c>
      <c r="B359" s="7">
        <v>76.52</v>
      </c>
      <c r="C359" s="7">
        <v>87.8</v>
      </c>
      <c r="D359" s="7">
        <v>86.95</v>
      </c>
      <c r="E359" s="7">
        <v>73</v>
      </c>
      <c r="F359" s="7">
        <v>63.75</v>
      </c>
    </row>
    <row r="360" spans="1:6" x14ac:dyDescent="0.2">
      <c r="A360" s="6">
        <v>45477</v>
      </c>
      <c r="B360" s="7">
        <v>76.52</v>
      </c>
      <c r="C360" s="7">
        <v>87.8</v>
      </c>
      <c r="D360" s="7">
        <v>86.95</v>
      </c>
      <c r="E360" s="7">
        <v>73</v>
      </c>
      <c r="F360" s="7">
        <v>63.75</v>
      </c>
    </row>
    <row r="361" spans="1:6" x14ac:dyDescent="0.2">
      <c r="A361" s="6">
        <v>45476</v>
      </c>
      <c r="B361" s="7">
        <v>76.52</v>
      </c>
      <c r="C361" s="7">
        <v>87.8</v>
      </c>
      <c r="D361" s="7">
        <v>88</v>
      </c>
      <c r="E361" s="7">
        <v>74</v>
      </c>
      <c r="F361" s="7">
        <v>59.87</v>
      </c>
    </row>
    <row r="362" spans="1:6" x14ac:dyDescent="0.2">
      <c r="A362" s="6">
        <v>45475</v>
      </c>
      <c r="B362" s="7">
        <v>76.52</v>
      </c>
      <c r="C362" s="7">
        <v>85.37</v>
      </c>
      <c r="D362" s="7">
        <v>88</v>
      </c>
      <c r="E362" s="7">
        <v>74</v>
      </c>
      <c r="F362" s="7">
        <v>59.87</v>
      </c>
    </row>
    <row r="363" spans="1:6" x14ac:dyDescent="0.2">
      <c r="A363" s="6">
        <v>45474</v>
      </c>
      <c r="B363" s="7">
        <v>76.52</v>
      </c>
      <c r="C363" s="7">
        <v>85.37</v>
      </c>
      <c r="D363" s="7">
        <v>88</v>
      </c>
      <c r="E363" s="7">
        <v>74</v>
      </c>
      <c r="F363" s="7">
        <v>59.87</v>
      </c>
    </row>
    <row r="364" spans="1:6" x14ac:dyDescent="0.2">
      <c r="A364" s="6">
        <v>45471</v>
      </c>
      <c r="B364" s="7">
        <v>77.11</v>
      </c>
      <c r="C364" s="7">
        <v>85.37</v>
      </c>
      <c r="D364" s="7">
        <v>88.07</v>
      </c>
      <c r="E364" s="7">
        <v>74</v>
      </c>
      <c r="F364" s="7">
        <v>59.87</v>
      </c>
    </row>
    <row r="365" spans="1:6" x14ac:dyDescent="0.2">
      <c r="A365" s="6">
        <v>45470</v>
      </c>
      <c r="B365" s="7">
        <v>77.11</v>
      </c>
      <c r="C365" s="7">
        <v>85.37</v>
      </c>
      <c r="D365" s="7">
        <v>88.15</v>
      </c>
      <c r="E365" s="7">
        <v>74</v>
      </c>
      <c r="F365" s="7">
        <v>59.87</v>
      </c>
    </row>
    <row r="366" spans="1:6" x14ac:dyDescent="0.2">
      <c r="A366" s="6">
        <v>45469</v>
      </c>
      <c r="B366" s="7">
        <v>79.62</v>
      </c>
      <c r="C366" s="7">
        <v>85.37</v>
      </c>
      <c r="D366" s="7">
        <v>87.3</v>
      </c>
      <c r="E366" s="7">
        <v>75</v>
      </c>
      <c r="F366" s="7">
        <v>59.87</v>
      </c>
    </row>
    <row r="367" spans="1:6" x14ac:dyDescent="0.2">
      <c r="A367" s="6">
        <v>45468</v>
      </c>
      <c r="B367" s="7">
        <v>76.69</v>
      </c>
      <c r="C367" s="7">
        <v>85.37</v>
      </c>
      <c r="D367" s="7">
        <v>87.3</v>
      </c>
      <c r="E367" s="7">
        <v>75</v>
      </c>
      <c r="F367" s="7">
        <v>59.87</v>
      </c>
    </row>
    <row r="368" spans="1:6" x14ac:dyDescent="0.2">
      <c r="A368" s="6">
        <v>45467</v>
      </c>
      <c r="B368" s="7">
        <v>76.69</v>
      </c>
      <c r="C368" s="7">
        <v>87.37</v>
      </c>
      <c r="D368" s="7">
        <v>87.3</v>
      </c>
      <c r="E368" s="7">
        <v>75</v>
      </c>
      <c r="F368" s="7">
        <v>59.87</v>
      </c>
    </row>
    <row r="369" spans="1:6" x14ac:dyDescent="0.2">
      <c r="A369" s="6">
        <v>45464</v>
      </c>
      <c r="B369" s="7">
        <v>73.22</v>
      </c>
      <c r="C369" s="7">
        <v>83.02</v>
      </c>
      <c r="D369" s="7">
        <v>87.3</v>
      </c>
      <c r="E369" s="7">
        <v>75</v>
      </c>
      <c r="F369" s="7">
        <v>59.87</v>
      </c>
    </row>
    <row r="370" spans="1:6" x14ac:dyDescent="0.2">
      <c r="A370" s="6">
        <v>45463</v>
      </c>
      <c r="B370" s="7">
        <v>75.569999999999993</v>
      </c>
      <c r="C370" s="7">
        <v>83.02</v>
      </c>
      <c r="D370" s="7">
        <v>87.3</v>
      </c>
      <c r="E370" s="7">
        <v>75</v>
      </c>
      <c r="F370" s="7">
        <v>59.87</v>
      </c>
    </row>
    <row r="371" spans="1:6" x14ac:dyDescent="0.2">
      <c r="A371" s="6">
        <v>45462</v>
      </c>
      <c r="B371" s="7">
        <v>76.56</v>
      </c>
      <c r="C371" s="7">
        <v>83.02</v>
      </c>
      <c r="D371" s="7">
        <v>87.39</v>
      </c>
      <c r="E371" s="7">
        <v>75</v>
      </c>
      <c r="F371" s="7">
        <v>59.74</v>
      </c>
    </row>
    <row r="372" spans="1:6" x14ac:dyDescent="0.2">
      <c r="A372" s="6">
        <v>45461</v>
      </c>
      <c r="B372" s="7">
        <v>76.56</v>
      </c>
      <c r="C372" s="7">
        <v>83.02</v>
      </c>
      <c r="D372" s="7">
        <v>87.54</v>
      </c>
      <c r="E372" s="7">
        <v>75</v>
      </c>
      <c r="F372" s="7">
        <v>59.74</v>
      </c>
    </row>
    <row r="373" spans="1:6" x14ac:dyDescent="0.2">
      <c r="A373" s="6">
        <v>45460</v>
      </c>
      <c r="B373" s="7">
        <v>76.56</v>
      </c>
      <c r="C373" s="7">
        <v>83.02</v>
      </c>
      <c r="D373" s="7">
        <v>87.54</v>
      </c>
      <c r="E373" s="7">
        <v>75</v>
      </c>
      <c r="F373" s="7">
        <v>59.74</v>
      </c>
    </row>
    <row r="374" spans="1:6" x14ac:dyDescent="0.2">
      <c r="A374" s="6">
        <v>45457</v>
      </c>
      <c r="B374" s="7">
        <v>76.56</v>
      </c>
      <c r="C374" s="7">
        <v>81.19</v>
      </c>
      <c r="D374" s="7">
        <v>87.54</v>
      </c>
      <c r="E374" s="7">
        <v>75</v>
      </c>
      <c r="F374" s="7">
        <v>59.74</v>
      </c>
    </row>
    <row r="375" spans="1:6" x14ac:dyDescent="0.2">
      <c r="A375" s="6">
        <v>45456</v>
      </c>
      <c r="B375" s="7">
        <v>76.56</v>
      </c>
      <c r="C375" s="7">
        <v>81.19</v>
      </c>
      <c r="D375" s="7">
        <v>87.54</v>
      </c>
      <c r="E375" s="7">
        <v>75</v>
      </c>
      <c r="F375" s="7">
        <v>59.74</v>
      </c>
    </row>
    <row r="376" spans="1:6" x14ac:dyDescent="0.2">
      <c r="A376" s="6">
        <v>45455</v>
      </c>
      <c r="B376" s="7">
        <v>76.56</v>
      </c>
      <c r="C376" s="7">
        <v>81.19</v>
      </c>
      <c r="D376" s="7">
        <v>87.54</v>
      </c>
      <c r="E376" s="7">
        <v>75</v>
      </c>
      <c r="F376" s="7">
        <v>59.74</v>
      </c>
    </row>
    <row r="377" spans="1:6" x14ac:dyDescent="0.2">
      <c r="A377" s="6">
        <v>45454</v>
      </c>
      <c r="B377" s="7">
        <v>79.489999999999995</v>
      </c>
      <c r="C377" s="7">
        <v>81.19</v>
      </c>
      <c r="D377" s="7">
        <v>87.54</v>
      </c>
      <c r="E377" s="7">
        <v>75</v>
      </c>
      <c r="F377" s="7">
        <v>59.74</v>
      </c>
    </row>
    <row r="378" spans="1:6" x14ac:dyDescent="0.2">
      <c r="A378" s="6">
        <v>45450</v>
      </c>
      <c r="B378" s="7">
        <v>78.510000000000005</v>
      </c>
      <c r="C378" s="7">
        <v>78.73</v>
      </c>
      <c r="D378" s="7">
        <v>87.54</v>
      </c>
      <c r="E378" s="7">
        <v>75</v>
      </c>
      <c r="F378" s="7">
        <v>58.88</v>
      </c>
    </row>
    <row r="379" spans="1:6" x14ac:dyDescent="0.2">
      <c r="A379" s="6">
        <v>45449</v>
      </c>
      <c r="B379" s="7">
        <v>78.510000000000005</v>
      </c>
      <c r="C379" s="7">
        <v>78.73</v>
      </c>
      <c r="D379" s="7">
        <v>87.7</v>
      </c>
      <c r="E379" s="7">
        <v>75</v>
      </c>
      <c r="F379" s="7">
        <v>58.88</v>
      </c>
    </row>
    <row r="380" spans="1:6" x14ac:dyDescent="0.2">
      <c r="A380" s="6">
        <v>45448</v>
      </c>
      <c r="B380" s="7">
        <v>78.510000000000005</v>
      </c>
      <c r="C380" s="7">
        <v>73.05</v>
      </c>
      <c r="D380" s="7">
        <v>86.86</v>
      </c>
      <c r="E380" s="7">
        <v>76</v>
      </c>
      <c r="F380" s="7">
        <v>57.23</v>
      </c>
    </row>
    <row r="381" spans="1:6" x14ac:dyDescent="0.2">
      <c r="A381" s="6">
        <v>45447</v>
      </c>
      <c r="B381" s="7">
        <v>75.69</v>
      </c>
      <c r="C381" s="7">
        <v>73.05</v>
      </c>
      <c r="D381" s="7">
        <v>86.92</v>
      </c>
      <c r="E381" s="7">
        <v>76</v>
      </c>
      <c r="F381" s="7">
        <v>57.23</v>
      </c>
    </row>
    <row r="382" spans="1:6" x14ac:dyDescent="0.2">
      <c r="A382" s="6">
        <v>45446</v>
      </c>
      <c r="B382" s="7">
        <v>75.69</v>
      </c>
      <c r="C382" s="7">
        <v>73.05</v>
      </c>
      <c r="D382" s="7">
        <v>86.92</v>
      </c>
      <c r="E382" s="7">
        <v>76</v>
      </c>
      <c r="F382" s="7">
        <v>57.4</v>
      </c>
    </row>
    <row r="383" spans="1:6" x14ac:dyDescent="0.2">
      <c r="A383" s="6">
        <v>45443</v>
      </c>
      <c r="B383" s="7">
        <v>73.75</v>
      </c>
      <c r="C383" s="7">
        <v>73.05</v>
      </c>
      <c r="D383" s="7">
        <v>86.98</v>
      </c>
      <c r="E383" s="7">
        <v>76</v>
      </c>
      <c r="F383" s="7">
        <v>57.4</v>
      </c>
    </row>
    <row r="384" spans="1:6" x14ac:dyDescent="0.2">
      <c r="A384" s="6">
        <v>45442</v>
      </c>
      <c r="B384" s="7">
        <v>73.75</v>
      </c>
      <c r="C384" s="7">
        <v>73.05</v>
      </c>
      <c r="D384" s="7">
        <v>86.98</v>
      </c>
      <c r="E384" s="7">
        <v>76</v>
      </c>
      <c r="F384" s="7">
        <v>57.4</v>
      </c>
    </row>
    <row r="385" spans="1:6" x14ac:dyDescent="0.2">
      <c r="A385" s="6">
        <v>45441</v>
      </c>
      <c r="B385" s="7">
        <v>73.75</v>
      </c>
      <c r="C385" s="7">
        <v>73.05</v>
      </c>
      <c r="D385" s="7">
        <v>87.09</v>
      </c>
      <c r="E385" s="7">
        <v>76</v>
      </c>
      <c r="F385" s="7">
        <v>57.25</v>
      </c>
    </row>
    <row r="386" spans="1:6" x14ac:dyDescent="0.2">
      <c r="A386" s="6">
        <v>45440</v>
      </c>
      <c r="B386" s="7">
        <v>73.75</v>
      </c>
      <c r="C386" s="7">
        <v>73.05</v>
      </c>
      <c r="D386" s="7">
        <v>86.97</v>
      </c>
      <c r="E386" s="7">
        <v>76</v>
      </c>
      <c r="F386" s="7">
        <v>56.8</v>
      </c>
    </row>
    <row r="387" spans="1:6" x14ac:dyDescent="0.2">
      <c r="A387" s="6">
        <v>45439</v>
      </c>
      <c r="B387" s="7">
        <v>73.75</v>
      </c>
      <c r="C387" s="7">
        <v>73.05</v>
      </c>
      <c r="D387" s="7">
        <v>86.97</v>
      </c>
      <c r="E387" s="7">
        <v>76</v>
      </c>
      <c r="F387" s="7">
        <v>56.8</v>
      </c>
    </row>
    <row r="388" spans="1:6" x14ac:dyDescent="0.2">
      <c r="A388" s="6">
        <v>45436</v>
      </c>
      <c r="B388" s="7">
        <v>73.75</v>
      </c>
      <c r="C388" s="7">
        <v>68.34</v>
      </c>
      <c r="D388" s="7">
        <v>86.97</v>
      </c>
      <c r="E388" s="7">
        <v>76</v>
      </c>
      <c r="F388" s="7">
        <v>56.8</v>
      </c>
    </row>
    <row r="389" spans="1:6" x14ac:dyDescent="0.2">
      <c r="A389" s="6">
        <v>45435</v>
      </c>
      <c r="B389" s="7">
        <v>72.28</v>
      </c>
      <c r="C389" s="7">
        <v>74.06</v>
      </c>
      <c r="D389" s="7">
        <v>86.82</v>
      </c>
      <c r="E389" s="7">
        <v>76</v>
      </c>
      <c r="F389" s="7">
        <v>56.8</v>
      </c>
    </row>
    <row r="390" spans="1:6" x14ac:dyDescent="0.2">
      <c r="A390" s="6">
        <v>45434</v>
      </c>
      <c r="B390" s="7">
        <v>73.87</v>
      </c>
      <c r="C390" s="7">
        <v>74.06</v>
      </c>
      <c r="D390" s="7">
        <v>86.34</v>
      </c>
      <c r="E390" s="7">
        <v>78</v>
      </c>
      <c r="F390" s="7">
        <v>55.19</v>
      </c>
    </row>
    <row r="391" spans="1:6" x14ac:dyDescent="0.2">
      <c r="A391" s="6">
        <v>45433</v>
      </c>
      <c r="B391" s="7">
        <v>72.52</v>
      </c>
      <c r="C391" s="7">
        <v>74.06</v>
      </c>
      <c r="D391" s="7">
        <v>86.34</v>
      </c>
      <c r="E391" s="7">
        <v>78</v>
      </c>
      <c r="F391" s="7">
        <v>55.19</v>
      </c>
    </row>
    <row r="392" spans="1:6" x14ac:dyDescent="0.2">
      <c r="A392" s="6">
        <v>45432</v>
      </c>
      <c r="B392" s="7">
        <v>69.94</v>
      </c>
      <c r="C392" s="7">
        <v>74.06</v>
      </c>
      <c r="D392" s="7">
        <v>86.34</v>
      </c>
      <c r="E392" s="7">
        <v>78</v>
      </c>
      <c r="F392" s="7">
        <v>55.19</v>
      </c>
    </row>
    <row r="393" spans="1:6" x14ac:dyDescent="0.2">
      <c r="A393" s="6">
        <v>45429</v>
      </c>
      <c r="B393" s="7">
        <v>71.400000000000006</v>
      </c>
      <c r="C393" s="7">
        <v>79.790000000000006</v>
      </c>
      <c r="D393" s="7">
        <v>86.34</v>
      </c>
      <c r="E393" s="7">
        <v>78</v>
      </c>
      <c r="F393" s="7">
        <v>55.19</v>
      </c>
    </row>
    <row r="394" spans="1:6" x14ac:dyDescent="0.2">
      <c r="A394" s="6">
        <v>45428</v>
      </c>
      <c r="B394" s="7">
        <v>71.400000000000006</v>
      </c>
      <c r="C394" s="7">
        <v>79.790000000000006</v>
      </c>
      <c r="D394" s="7">
        <v>86.34</v>
      </c>
      <c r="E394" s="7">
        <v>78</v>
      </c>
      <c r="F394" s="7">
        <v>55.19</v>
      </c>
    </row>
    <row r="395" spans="1:6" x14ac:dyDescent="0.2">
      <c r="A395" s="6">
        <v>45427</v>
      </c>
      <c r="B395" s="7">
        <v>67.03</v>
      </c>
      <c r="C395" s="7">
        <v>79.790000000000006</v>
      </c>
      <c r="D395" s="7">
        <v>87.1</v>
      </c>
      <c r="E395" s="7">
        <v>78</v>
      </c>
      <c r="F395" s="7">
        <v>55.19</v>
      </c>
    </row>
    <row r="396" spans="1:6" x14ac:dyDescent="0.2">
      <c r="A396" s="6">
        <v>45426</v>
      </c>
      <c r="B396" s="7">
        <v>70.84</v>
      </c>
      <c r="C396" s="7">
        <v>79.790000000000006</v>
      </c>
      <c r="D396" s="7">
        <v>87.1</v>
      </c>
      <c r="E396" s="7">
        <v>78</v>
      </c>
      <c r="F396" s="7">
        <v>55.19</v>
      </c>
    </row>
    <row r="397" spans="1:6" x14ac:dyDescent="0.2">
      <c r="A397" s="6">
        <v>45425</v>
      </c>
      <c r="B397" s="7">
        <v>70.84</v>
      </c>
      <c r="C397" s="7">
        <v>79.790000000000006</v>
      </c>
      <c r="D397" s="7">
        <v>87.1</v>
      </c>
      <c r="E397" s="7">
        <v>78</v>
      </c>
      <c r="F397" s="7">
        <v>55.98</v>
      </c>
    </row>
    <row r="398" spans="1:6" x14ac:dyDescent="0.2">
      <c r="A398" s="6">
        <v>45423</v>
      </c>
      <c r="B398" s="7">
        <v>0</v>
      </c>
      <c r="C398" s="7">
        <v>0</v>
      </c>
      <c r="D398" s="7">
        <v>87.1</v>
      </c>
      <c r="E398" s="7">
        <v>78</v>
      </c>
      <c r="F398" s="7">
        <v>55.98</v>
      </c>
    </row>
    <row r="399" spans="1:6" x14ac:dyDescent="0.2">
      <c r="A399" s="6">
        <v>45422</v>
      </c>
      <c r="B399" s="7">
        <v>67.900000000000006</v>
      </c>
      <c r="C399" s="7">
        <v>79.790000000000006</v>
      </c>
      <c r="D399" s="7">
        <v>87.1</v>
      </c>
      <c r="E399" s="7">
        <v>78</v>
      </c>
      <c r="F399" s="7">
        <v>55.98</v>
      </c>
    </row>
    <row r="400" spans="1:6" x14ac:dyDescent="0.2">
      <c r="A400" s="6">
        <v>45421</v>
      </c>
      <c r="B400" s="7">
        <v>67.900000000000006</v>
      </c>
      <c r="C400" s="7">
        <v>79.760000000000005</v>
      </c>
      <c r="D400" s="7">
        <v>87.25</v>
      </c>
      <c r="E400" s="7">
        <v>78</v>
      </c>
      <c r="F400" s="7">
        <v>55.98</v>
      </c>
    </row>
    <row r="401" spans="1:6" x14ac:dyDescent="0.2">
      <c r="A401" s="6">
        <v>45420</v>
      </c>
      <c r="B401" s="7">
        <v>67.900000000000006</v>
      </c>
      <c r="C401" s="7">
        <v>80.709999999999994</v>
      </c>
      <c r="D401" s="7">
        <v>87.28</v>
      </c>
      <c r="E401" s="7">
        <v>78</v>
      </c>
      <c r="F401" s="7">
        <v>55.98</v>
      </c>
    </row>
    <row r="402" spans="1:6" x14ac:dyDescent="0.2">
      <c r="A402" s="6">
        <v>45419</v>
      </c>
      <c r="B402" s="7">
        <v>67.900000000000006</v>
      </c>
      <c r="C402" s="7">
        <v>80.709999999999994</v>
      </c>
      <c r="D402" s="7">
        <v>88.01</v>
      </c>
      <c r="E402" s="7">
        <v>78</v>
      </c>
      <c r="F402" s="7">
        <v>55.98</v>
      </c>
    </row>
    <row r="403" spans="1:6" x14ac:dyDescent="0.2">
      <c r="A403" s="6">
        <v>45418</v>
      </c>
      <c r="B403" s="7">
        <v>70.25</v>
      </c>
      <c r="C403" s="7">
        <v>80.709999999999994</v>
      </c>
      <c r="D403" s="7">
        <v>88.01</v>
      </c>
      <c r="E403" s="7">
        <v>78</v>
      </c>
      <c r="F403" s="7">
        <v>55.98</v>
      </c>
    </row>
    <row r="404" spans="1:6" x14ac:dyDescent="0.2">
      <c r="A404" s="6">
        <v>45415</v>
      </c>
      <c r="B404" s="7">
        <v>81.290000000000006</v>
      </c>
      <c r="C404" s="7">
        <v>80.709999999999994</v>
      </c>
      <c r="D404" s="7">
        <v>0</v>
      </c>
      <c r="E404" s="7">
        <v>0</v>
      </c>
      <c r="F404" s="7">
        <v>0</v>
      </c>
    </row>
    <row r="405" spans="1:6" x14ac:dyDescent="0.2">
      <c r="A405" s="6">
        <v>45412</v>
      </c>
      <c r="B405" s="7">
        <v>0</v>
      </c>
      <c r="C405" s="7">
        <v>0</v>
      </c>
      <c r="D405" s="7">
        <v>89.93</v>
      </c>
      <c r="E405" s="7">
        <v>78</v>
      </c>
      <c r="F405" s="7">
        <v>54.76</v>
      </c>
    </row>
    <row r="406" spans="1:6" x14ac:dyDescent="0.2">
      <c r="A406" s="6">
        <v>45411</v>
      </c>
      <c r="B406" s="7">
        <v>81.69</v>
      </c>
      <c r="C406" s="7">
        <v>76.02</v>
      </c>
      <c r="D406" s="7">
        <v>90.29</v>
      </c>
      <c r="E406" s="7">
        <v>78</v>
      </c>
      <c r="F406" s="7">
        <v>54.76</v>
      </c>
    </row>
    <row r="407" spans="1:6" x14ac:dyDescent="0.2">
      <c r="A407" s="6">
        <v>45410</v>
      </c>
      <c r="B407" s="7">
        <v>81.69</v>
      </c>
      <c r="C407" s="7">
        <v>76.02</v>
      </c>
      <c r="D407" s="7">
        <v>90.29</v>
      </c>
      <c r="E407" s="7">
        <v>78</v>
      </c>
      <c r="F407" s="7">
        <v>54.76</v>
      </c>
    </row>
    <row r="408" spans="1:6" x14ac:dyDescent="0.2">
      <c r="A408" s="6">
        <v>45408</v>
      </c>
      <c r="B408" s="7">
        <v>81.69</v>
      </c>
      <c r="C408" s="7">
        <v>76.02</v>
      </c>
      <c r="D408" s="7">
        <v>90.29</v>
      </c>
      <c r="E408" s="7">
        <v>78</v>
      </c>
      <c r="F408" s="7">
        <v>54.76</v>
      </c>
    </row>
    <row r="409" spans="1:6" x14ac:dyDescent="0.2">
      <c r="A409" s="6">
        <v>45407</v>
      </c>
      <c r="B409" s="7">
        <v>77.459999999999994</v>
      </c>
      <c r="C409" s="7">
        <v>76.02</v>
      </c>
      <c r="D409" s="7">
        <v>90.29</v>
      </c>
      <c r="E409" s="7">
        <v>78</v>
      </c>
      <c r="F409" s="7">
        <v>54.76</v>
      </c>
    </row>
    <row r="410" spans="1:6" x14ac:dyDescent="0.2">
      <c r="A410" s="6">
        <v>45406</v>
      </c>
      <c r="B410" s="7">
        <v>76.94</v>
      </c>
      <c r="C410" s="7">
        <v>70.400000000000006</v>
      </c>
      <c r="D410" s="7">
        <v>90.37</v>
      </c>
      <c r="E410" s="7">
        <v>79</v>
      </c>
      <c r="F410" s="7">
        <v>54.12</v>
      </c>
    </row>
    <row r="411" spans="1:6" x14ac:dyDescent="0.2">
      <c r="A411" s="6">
        <v>45405</v>
      </c>
      <c r="B411" s="7">
        <v>76.94</v>
      </c>
      <c r="C411" s="7">
        <v>70.400000000000006</v>
      </c>
      <c r="D411" s="7">
        <v>90.37</v>
      </c>
      <c r="E411" s="7">
        <v>79</v>
      </c>
      <c r="F411" s="7">
        <v>54.12</v>
      </c>
    </row>
    <row r="412" spans="1:6" x14ac:dyDescent="0.2">
      <c r="A412" s="6">
        <v>45404</v>
      </c>
      <c r="B412" s="7">
        <v>76.94</v>
      </c>
      <c r="C412" s="7">
        <v>70.400000000000006</v>
      </c>
      <c r="D412" s="7">
        <v>90.73</v>
      </c>
      <c r="E412" s="7">
        <v>79</v>
      </c>
      <c r="F412" s="7">
        <v>53.51</v>
      </c>
    </row>
    <row r="413" spans="1:6" x14ac:dyDescent="0.2">
      <c r="A413" s="6">
        <v>45401</v>
      </c>
      <c r="B413" s="7">
        <v>74</v>
      </c>
      <c r="C413" s="7">
        <v>70.400000000000006</v>
      </c>
      <c r="D413" s="7">
        <v>90.73</v>
      </c>
      <c r="E413" s="7">
        <v>79</v>
      </c>
      <c r="F413" s="7">
        <v>53.51</v>
      </c>
    </row>
    <row r="414" spans="1:6" x14ac:dyDescent="0.2">
      <c r="A414" s="6">
        <v>45400</v>
      </c>
      <c r="B414" s="7">
        <v>74</v>
      </c>
      <c r="C414" s="7">
        <v>70.400000000000006</v>
      </c>
      <c r="D414" s="7">
        <v>90.73</v>
      </c>
      <c r="E414" s="7">
        <v>79</v>
      </c>
      <c r="F414" s="7">
        <v>53.51</v>
      </c>
    </row>
    <row r="415" spans="1:6" x14ac:dyDescent="0.2">
      <c r="A415" s="6">
        <v>45399</v>
      </c>
      <c r="B415" s="7">
        <v>74</v>
      </c>
      <c r="C415" s="7">
        <v>70.400000000000006</v>
      </c>
      <c r="D415" s="7">
        <v>90.73</v>
      </c>
      <c r="E415" s="7">
        <v>79</v>
      </c>
      <c r="F415" s="7">
        <v>53.51</v>
      </c>
    </row>
    <row r="416" spans="1:6" x14ac:dyDescent="0.2">
      <c r="A416" s="6">
        <v>45398</v>
      </c>
      <c r="B416" s="7">
        <v>74</v>
      </c>
      <c r="C416" s="7">
        <v>70.400000000000006</v>
      </c>
      <c r="D416" s="7">
        <v>90.73</v>
      </c>
      <c r="E416" s="7">
        <v>79</v>
      </c>
      <c r="F416" s="7">
        <v>53.51</v>
      </c>
    </row>
    <row r="417" spans="1:6" x14ac:dyDescent="0.2">
      <c r="A417" s="6">
        <v>45397</v>
      </c>
      <c r="B417" s="7">
        <v>74</v>
      </c>
      <c r="C417" s="7">
        <v>76.19</v>
      </c>
      <c r="D417" s="7">
        <v>90.73</v>
      </c>
      <c r="E417" s="7">
        <v>79</v>
      </c>
      <c r="F417" s="7">
        <v>53.51</v>
      </c>
    </row>
    <row r="418" spans="1:6" x14ac:dyDescent="0.2">
      <c r="A418" s="6">
        <v>45394</v>
      </c>
      <c r="B418" s="7">
        <v>68.81</v>
      </c>
      <c r="C418" s="7">
        <v>80.290000000000006</v>
      </c>
      <c r="D418" s="7">
        <v>90.73</v>
      </c>
      <c r="E418" s="7">
        <v>79</v>
      </c>
      <c r="F418" s="7">
        <v>53.62</v>
      </c>
    </row>
    <row r="419" spans="1:6" x14ac:dyDescent="0.2">
      <c r="A419" s="6">
        <v>45393</v>
      </c>
      <c r="B419" s="7">
        <v>68.81</v>
      </c>
      <c r="C419" s="7">
        <v>80.290000000000006</v>
      </c>
      <c r="D419" s="7">
        <v>90.49</v>
      </c>
      <c r="E419" s="7">
        <v>83</v>
      </c>
      <c r="F419" s="7">
        <v>53.62</v>
      </c>
    </row>
    <row r="420" spans="1:6" x14ac:dyDescent="0.2">
      <c r="A420" s="6">
        <v>45392</v>
      </c>
      <c r="B420" s="7">
        <v>68.81</v>
      </c>
      <c r="C420" s="7">
        <v>80.290000000000006</v>
      </c>
      <c r="D420" s="7">
        <v>88.79</v>
      </c>
      <c r="E420" s="7">
        <v>83</v>
      </c>
      <c r="F420" s="7">
        <v>52.66</v>
      </c>
    </row>
    <row r="421" spans="1:6" x14ac:dyDescent="0.2">
      <c r="A421" s="6">
        <v>45391</v>
      </c>
      <c r="B421" s="7">
        <v>70.47</v>
      </c>
      <c r="C421" s="7">
        <v>83.71</v>
      </c>
      <c r="D421" s="7">
        <v>88.79</v>
      </c>
      <c r="E421" s="7">
        <v>83</v>
      </c>
      <c r="F421" s="7">
        <v>52.66</v>
      </c>
    </row>
    <row r="422" spans="1:6" x14ac:dyDescent="0.2">
      <c r="A422" s="6">
        <v>45390</v>
      </c>
      <c r="B422" s="7">
        <v>70.47</v>
      </c>
      <c r="C422" s="7">
        <v>83.71</v>
      </c>
      <c r="D422" s="7">
        <v>88.79</v>
      </c>
      <c r="E422" s="7">
        <v>83</v>
      </c>
      <c r="F422" s="7">
        <v>52.66</v>
      </c>
    </row>
    <row r="423" spans="1:6" x14ac:dyDescent="0.2">
      <c r="A423" s="6">
        <v>45389</v>
      </c>
      <c r="B423" s="7">
        <v>77.16</v>
      </c>
      <c r="C423" s="7">
        <v>83.71</v>
      </c>
      <c r="D423" s="7">
        <v>88.17</v>
      </c>
      <c r="E423" s="7">
        <v>83</v>
      </c>
      <c r="F423" s="7">
        <v>52.9</v>
      </c>
    </row>
    <row r="424" spans="1:6" x14ac:dyDescent="0.2">
      <c r="A424" s="6">
        <v>45385</v>
      </c>
      <c r="B424" s="7">
        <v>77.16</v>
      </c>
      <c r="C424" s="7">
        <v>83.71</v>
      </c>
      <c r="D424" s="7">
        <v>88.28</v>
      </c>
      <c r="E424" s="7">
        <v>83</v>
      </c>
      <c r="F424" s="7">
        <v>52.9</v>
      </c>
    </row>
    <row r="425" spans="1:6" x14ac:dyDescent="0.2">
      <c r="A425" s="6">
        <v>45384</v>
      </c>
      <c r="B425" s="7">
        <v>78.38</v>
      </c>
      <c r="C425" s="7">
        <v>83.71</v>
      </c>
      <c r="D425" s="7">
        <v>88.28</v>
      </c>
      <c r="E425" s="7">
        <v>82</v>
      </c>
      <c r="F425" s="7">
        <v>52.9</v>
      </c>
    </row>
    <row r="426" spans="1:6" x14ac:dyDescent="0.2">
      <c r="A426" s="6">
        <v>45383</v>
      </c>
      <c r="B426" s="7">
        <v>78.38</v>
      </c>
      <c r="C426" s="7">
        <v>83.71</v>
      </c>
      <c r="D426" s="7">
        <v>88.28</v>
      </c>
      <c r="E426" s="7">
        <v>82</v>
      </c>
      <c r="F426" s="7">
        <v>52.9</v>
      </c>
    </row>
    <row r="427" spans="1:6" x14ac:dyDescent="0.2">
      <c r="A427" s="6">
        <v>45380</v>
      </c>
      <c r="B427" s="7">
        <v>76.8</v>
      </c>
      <c r="C427" s="7">
        <v>87.13</v>
      </c>
      <c r="D427" s="7">
        <v>88.28</v>
      </c>
      <c r="E427" s="7">
        <v>82</v>
      </c>
      <c r="F427" s="7">
        <v>57</v>
      </c>
    </row>
    <row r="428" spans="1:6" x14ac:dyDescent="0.2">
      <c r="A428" s="6">
        <v>45379</v>
      </c>
      <c r="B428" s="7">
        <v>76.8</v>
      </c>
      <c r="C428" s="7">
        <v>87.37</v>
      </c>
      <c r="D428" s="7">
        <v>88.28</v>
      </c>
      <c r="E428" s="7">
        <v>82</v>
      </c>
      <c r="F428" s="7">
        <v>57</v>
      </c>
    </row>
    <row r="429" spans="1:6" x14ac:dyDescent="0.2">
      <c r="A429" s="6">
        <v>45378</v>
      </c>
      <c r="B429" s="7">
        <v>76.8</v>
      </c>
      <c r="C429" s="7">
        <v>87.13</v>
      </c>
      <c r="D429" s="7">
        <v>87.48</v>
      </c>
      <c r="E429" s="7">
        <v>83</v>
      </c>
      <c r="F429" s="7">
        <v>60.22</v>
      </c>
    </row>
    <row r="430" spans="1:6" x14ac:dyDescent="0.2">
      <c r="A430" s="6">
        <v>45377</v>
      </c>
      <c r="B430" s="7">
        <v>76.8</v>
      </c>
      <c r="C430" s="7">
        <v>87.13</v>
      </c>
      <c r="D430" s="7">
        <v>87.48</v>
      </c>
      <c r="E430" s="7">
        <v>83</v>
      </c>
      <c r="F430" s="7">
        <v>60.22</v>
      </c>
    </row>
    <row r="431" spans="1:6" x14ac:dyDescent="0.2">
      <c r="A431" s="6">
        <v>45376</v>
      </c>
      <c r="B431" s="7">
        <v>76.8</v>
      </c>
      <c r="C431" s="7">
        <v>87.13</v>
      </c>
      <c r="D431" s="7">
        <v>87.48</v>
      </c>
      <c r="E431" s="7">
        <v>83</v>
      </c>
      <c r="F431" s="7">
        <v>60.22</v>
      </c>
    </row>
    <row r="432" spans="1:6" x14ac:dyDescent="0.2">
      <c r="A432" s="6">
        <v>45373</v>
      </c>
      <c r="B432" s="7">
        <v>77.63</v>
      </c>
      <c r="C432" s="7">
        <v>87.13</v>
      </c>
      <c r="D432" s="7">
        <v>87.48</v>
      </c>
      <c r="E432" s="7">
        <v>83</v>
      </c>
      <c r="F432" s="7">
        <v>60.22</v>
      </c>
    </row>
    <row r="433" spans="1:6" x14ac:dyDescent="0.2">
      <c r="A433" s="6">
        <v>45372</v>
      </c>
      <c r="B433" s="7">
        <v>77.63</v>
      </c>
      <c r="C433" s="7">
        <v>87.13</v>
      </c>
      <c r="D433" s="7">
        <v>87.48</v>
      </c>
      <c r="E433" s="7">
        <v>83</v>
      </c>
      <c r="F433" s="7">
        <v>60.22</v>
      </c>
    </row>
    <row r="434" spans="1:6" x14ac:dyDescent="0.2">
      <c r="A434" s="6">
        <v>45371</v>
      </c>
      <c r="B434" s="7">
        <v>81.540000000000006</v>
      </c>
      <c r="C434" s="7">
        <v>87.13</v>
      </c>
      <c r="D434" s="7">
        <v>87.44</v>
      </c>
      <c r="E434" s="7">
        <v>82</v>
      </c>
      <c r="F434" s="7">
        <v>62.56</v>
      </c>
    </row>
    <row r="435" spans="1:6" x14ac:dyDescent="0.2">
      <c r="A435" s="6">
        <v>45370</v>
      </c>
      <c r="B435" s="7">
        <v>81.540000000000006</v>
      </c>
      <c r="C435" s="7">
        <v>87.13</v>
      </c>
      <c r="D435" s="7">
        <v>87.68</v>
      </c>
      <c r="E435" s="7">
        <v>82</v>
      </c>
      <c r="F435" s="7">
        <v>62.56</v>
      </c>
    </row>
    <row r="436" spans="1:6" x14ac:dyDescent="0.2">
      <c r="A436" s="6">
        <v>45369</v>
      </c>
      <c r="B436" s="7">
        <v>81.540000000000006</v>
      </c>
      <c r="C436" s="7">
        <v>87.13</v>
      </c>
      <c r="D436" s="7">
        <v>87.68</v>
      </c>
      <c r="E436" s="7">
        <v>82</v>
      </c>
      <c r="F436" s="7">
        <v>62.56</v>
      </c>
    </row>
    <row r="437" spans="1:6" x14ac:dyDescent="0.2">
      <c r="A437" s="6">
        <v>45366</v>
      </c>
      <c r="B437" s="7">
        <v>81.540000000000006</v>
      </c>
      <c r="C437" s="7">
        <v>87.13</v>
      </c>
      <c r="D437" s="7">
        <v>87.35</v>
      </c>
      <c r="E437" s="7">
        <v>82</v>
      </c>
      <c r="F437" s="7">
        <v>62.56</v>
      </c>
    </row>
    <row r="438" spans="1:6" x14ac:dyDescent="0.2">
      <c r="A438" s="6">
        <v>45365</v>
      </c>
      <c r="B438" s="7">
        <v>80.17</v>
      </c>
      <c r="C438" s="7">
        <v>87.13</v>
      </c>
      <c r="D438" s="7">
        <v>87.11</v>
      </c>
      <c r="E438" s="7">
        <v>82</v>
      </c>
      <c r="F438" s="7">
        <v>62.56</v>
      </c>
    </row>
    <row r="439" spans="1:6" x14ac:dyDescent="0.2">
      <c r="A439" s="6">
        <v>45364</v>
      </c>
      <c r="B439" s="7">
        <v>80.17</v>
      </c>
      <c r="C439" s="7">
        <v>87.13</v>
      </c>
      <c r="D439" s="7">
        <v>86.76</v>
      </c>
      <c r="E439" s="7">
        <v>80</v>
      </c>
      <c r="F439" s="7">
        <v>62.56</v>
      </c>
    </row>
    <row r="440" spans="1:6" x14ac:dyDescent="0.2">
      <c r="A440" s="6">
        <v>45363</v>
      </c>
      <c r="B440" s="7">
        <v>82.93</v>
      </c>
      <c r="C440" s="7">
        <v>87.13</v>
      </c>
      <c r="D440" s="7">
        <v>86.76</v>
      </c>
      <c r="E440" s="7">
        <v>80</v>
      </c>
      <c r="F440" s="7">
        <v>62.56</v>
      </c>
    </row>
    <row r="441" spans="1:6" x14ac:dyDescent="0.2">
      <c r="A441" s="6">
        <v>45362</v>
      </c>
      <c r="B441" s="7">
        <v>82.93</v>
      </c>
      <c r="C441" s="7">
        <v>87.13</v>
      </c>
      <c r="D441" s="7">
        <v>85.96</v>
      </c>
      <c r="E441" s="7">
        <v>80</v>
      </c>
      <c r="F441" s="7">
        <v>62.56</v>
      </c>
    </row>
    <row r="442" spans="1:6" x14ac:dyDescent="0.2">
      <c r="A442" s="6">
        <v>45359</v>
      </c>
      <c r="B442" s="7">
        <v>83.9</v>
      </c>
      <c r="C442" s="7">
        <v>87.13</v>
      </c>
      <c r="D442" s="7">
        <v>85.96</v>
      </c>
      <c r="E442" s="7">
        <v>80</v>
      </c>
      <c r="F442" s="7">
        <v>62.56</v>
      </c>
    </row>
    <row r="443" spans="1:6" x14ac:dyDescent="0.2">
      <c r="A443" s="6">
        <v>45358</v>
      </c>
      <c r="B443" s="7">
        <v>83.9</v>
      </c>
      <c r="C443" s="7">
        <v>87.13</v>
      </c>
      <c r="D443" s="7">
        <v>85.96</v>
      </c>
      <c r="E443" s="7">
        <v>80</v>
      </c>
      <c r="F443" s="7">
        <v>62.56</v>
      </c>
    </row>
    <row r="444" spans="1:6" x14ac:dyDescent="0.2">
      <c r="A444" s="6">
        <v>45357</v>
      </c>
      <c r="B444" s="7">
        <v>82.78</v>
      </c>
      <c r="C444" s="7">
        <v>87.13</v>
      </c>
      <c r="D444" s="7">
        <v>86.03</v>
      </c>
      <c r="E444" s="7">
        <v>63</v>
      </c>
      <c r="F444" s="7">
        <v>61.72</v>
      </c>
    </row>
    <row r="445" spans="1:6" x14ac:dyDescent="0.2">
      <c r="A445" s="6">
        <v>45356</v>
      </c>
      <c r="B445" s="7">
        <v>82.78</v>
      </c>
      <c r="C445" s="7">
        <v>86.46</v>
      </c>
      <c r="D445" s="7">
        <v>86.03</v>
      </c>
      <c r="E445" s="7">
        <v>63</v>
      </c>
      <c r="F445" s="7">
        <v>61.72</v>
      </c>
    </row>
    <row r="446" spans="1:6" x14ac:dyDescent="0.2">
      <c r="A446" s="6">
        <v>45355</v>
      </c>
      <c r="B446" s="7">
        <v>82.78</v>
      </c>
      <c r="C446" s="7">
        <v>86.46</v>
      </c>
      <c r="D446" s="7">
        <v>85.9</v>
      </c>
      <c r="E446" s="7">
        <v>63</v>
      </c>
      <c r="F446" s="7">
        <v>61.72</v>
      </c>
    </row>
    <row r="447" spans="1:6" x14ac:dyDescent="0.2">
      <c r="A447" s="6">
        <v>45352</v>
      </c>
      <c r="B447" s="7">
        <v>82.78</v>
      </c>
      <c r="C447" s="7">
        <v>86.46</v>
      </c>
      <c r="D447" s="7">
        <v>85.9</v>
      </c>
      <c r="E447" s="7">
        <v>63</v>
      </c>
      <c r="F447" s="7">
        <v>61.72</v>
      </c>
    </row>
    <row r="448" spans="1:6" x14ac:dyDescent="0.2">
      <c r="A448" s="6">
        <v>45351</v>
      </c>
      <c r="B448" s="7">
        <v>82.78</v>
      </c>
      <c r="C448" s="7">
        <v>86.46</v>
      </c>
      <c r="D448" s="7">
        <v>84.98</v>
      </c>
      <c r="E448" s="7">
        <v>63</v>
      </c>
      <c r="F448" s="7">
        <v>61.72</v>
      </c>
    </row>
    <row r="449" spans="1:6" x14ac:dyDescent="0.2">
      <c r="A449" s="6">
        <v>45350</v>
      </c>
      <c r="B449" s="7">
        <v>82.78</v>
      </c>
      <c r="C449" s="7">
        <v>86.46</v>
      </c>
      <c r="D449" s="7">
        <v>84.31</v>
      </c>
      <c r="E449" s="7">
        <v>34</v>
      </c>
      <c r="F449" s="7">
        <v>61.72</v>
      </c>
    </row>
    <row r="450" spans="1:6" x14ac:dyDescent="0.2">
      <c r="A450" s="6">
        <v>45349</v>
      </c>
      <c r="B450" s="7">
        <v>82.78</v>
      </c>
      <c r="C450" s="7">
        <v>86.46</v>
      </c>
      <c r="D450" s="7">
        <v>84.31</v>
      </c>
      <c r="E450" s="7">
        <v>34</v>
      </c>
      <c r="F450" s="7">
        <v>61.72</v>
      </c>
    </row>
    <row r="451" spans="1:6" x14ac:dyDescent="0.2">
      <c r="A451" s="6">
        <v>45348</v>
      </c>
      <c r="B451" s="7">
        <v>82.78</v>
      </c>
      <c r="C451" s="7">
        <v>86.46</v>
      </c>
      <c r="D451" s="7">
        <v>83.77</v>
      </c>
      <c r="E451" s="7">
        <v>34</v>
      </c>
      <c r="F451" s="7">
        <v>61.72</v>
      </c>
    </row>
    <row r="452" spans="1:6" x14ac:dyDescent="0.2">
      <c r="A452" s="6">
        <v>45345</v>
      </c>
      <c r="B452" s="7">
        <v>82.78</v>
      </c>
      <c r="C452" s="7">
        <v>86.46</v>
      </c>
      <c r="D452" s="7">
        <v>82.59</v>
      </c>
      <c r="E452" s="7">
        <v>34</v>
      </c>
      <c r="F452" s="7">
        <v>61.72</v>
      </c>
    </row>
    <row r="453" spans="1:6" x14ac:dyDescent="0.2">
      <c r="A453" s="6">
        <v>45344</v>
      </c>
      <c r="B453" s="7">
        <v>82.78</v>
      </c>
      <c r="C453" s="7">
        <v>86.46</v>
      </c>
      <c r="D453" s="7">
        <v>82.1</v>
      </c>
      <c r="E453" s="7">
        <v>34</v>
      </c>
      <c r="F453" s="7">
        <v>61.72</v>
      </c>
    </row>
    <row r="454" spans="1:6" x14ac:dyDescent="0.2">
      <c r="A454" s="6">
        <v>45343</v>
      </c>
      <c r="B454" s="7">
        <v>82.78</v>
      </c>
      <c r="C454" s="7">
        <v>86.1</v>
      </c>
      <c r="D454" s="7">
        <v>81.12</v>
      </c>
      <c r="E454" s="7">
        <v>4</v>
      </c>
      <c r="F454" s="7">
        <v>61.72</v>
      </c>
    </row>
    <row r="455" spans="1:6" x14ac:dyDescent="0.2">
      <c r="A455" s="6">
        <v>45342</v>
      </c>
      <c r="B455" s="7">
        <v>82.78</v>
      </c>
      <c r="C455" s="7">
        <v>86.1</v>
      </c>
      <c r="D455" s="7">
        <v>80.75</v>
      </c>
      <c r="E455" s="7">
        <v>4</v>
      </c>
      <c r="F455" s="7">
        <v>61.72</v>
      </c>
    </row>
    <row r="456" spans="1:6" x14ac:dyDescent="0.2">
      <c r="A456" s="6">
        <v>45341</v>
      </c>
      <c r="B456" s="7">
        <v>83.3</v>
      </c>
      <c r="C456" s="7">
        <v>86.1</v>
      </c>
      <c r="D456" s="7">
        <v>79.91</v>
      </c>
      <c r="E456" s="7">
        <v>4</v>
      </c>
      <c r="F456" s="7">
        <v>61.25</v>
      </c>
    </row>
    <row r="457" spans="1:6" x14ac:dyDescent="0.2">
      <c r="A457" s="6">
        <v>45340</v>
      </c>
      <c r="B457" s="7">
        <v>83.3</v>
      </c>
      <c r="C457" s="7">
        <v>86.1</v>
      </c>
      <c r="D457" s="7">
        <v>79.11</v>
      </c>
      <c r="E457" s="7">
        <v>4</v>
      </c>
      <c r="F457" s="7">
        <v>61.25</v>
      </c>
    </row>
    <row r="458" spans="1:6" x14ac:dyDescent="0.2">
      <c r="A458" s="6">
        <v>45330</v>
      </c>
      <c r="B458" s="7">
        <v>83.3</v>
      </c>
      <c r="C458" s="7">
        <v>86.1</v>
      </c>
      <c r="D458" s="7">
        <v>77.58</v>
      </c>
      <c r="E458" s="7">
        <v>5</v>
      </c>
      <c r="F458" s="7">
        <v>61.25</v>
      </c>
    </row>
    <row r="459" spans="1:6" x14ac:dyDescent="0.2">
      <c r="A459" s="6">
        <v>45329</v>
      </c>
      <c r="B459" s="7">
        <v>83.3</v>
      </c>
      <c r="C459" s="7">
        <v>86.1</v>
      </c>
      <c r="D459" s="7">
        <v>77.52</v>
      </c>
      <c r="E459" s="7">
        <v>5</v>
      </c>
      <c r="F459" s="7">
        <v>61.25</v>
      </c>
    </row>
    <row r="460" spans="1:6" x14ac:dyDescent="0.2">
      <c r="A460" s="6">
        <v>45328</v>
      </c>
      <c r="B460" s="7">
        <v>82.06</v>
      </c>
      <c r="C460" s="7">
        <v>86.1</v>
      </c>
      <c r="D460" s="7">
        <v>77.52</v>
      </c>
      <c r="E460" s="7">
        <v>5</v>
      </c>
      <c r="F460" s="7">
        <v>61.25</v>
      </c>
    </row>
    <row r="461" spans="1:6" x14ac:dyDescent="0.2">
      <c r="A461" s="6">
        <v>45327</v>
      </c>
      <c r="B461" s="7">
        <v>82.06</v>
      </c>
      <c r="C461" s="7">
        <v>86.1</v>
      </c>
      <c r="D461" s="7">
        <v>78.27</v>
      </c>
      <c r="E461" s="7">
        <v>5</v>
      </c>
      <c r="F461" s="7">
        <v>59.51</v>
      </c>
    </row>
    <row r="462" spans="1:6" x14ac:dyDescent="0.2">
      <c r="A462" s="6">
        <v>45326</v>
      </c>
      <c r="B462" s="7">
        <v>82.06</v>
      </c>
      <c r="C462" s="7">
        <v>86.1</v>
      </c>
      <c r="D462" s="7">
        <v>79.52</v>
      </c>
      <c r="E462" s="7">
        <v>5</v>
      </c>
      <c r="F462" s="7">
        <v>59.51</v>
      </c>
    </row>
    <row r="463" spans="1:6" x14ac:dyDescent="0.2">
      <c r="A463" s="6">
        <v>45324</v>
      </c>
      <c r="B463" s="7">
        <v>82.06</v>
      </c>
      <c r="C463" s="7">
        <v>86.1</v>
      </c>
      <c r="D463" s="7">
        <v>79.88</v>
      </c>
      <c r="E463" s="7">
        <v>5</v>
      </c>
      <c r="F463" s="7">
        <v>59.51</v>
      </c>
    </row>
    <row r="464" spans="1:6" x14ac:dyDescent="0.2">
      <c r="A464" s="6">
        <v>45323</v>
      </c>
      <c r="B464" s="7">
        <v>82.06</v>
      </c>
      <c r="C464" s="7">
        <v>86.1</v>
      </c>
      <c r="D464" s="7">
        <v>80</v>
      </c>
      <c r="E464" s="7">
        <v>5</v>
      </c>
      <c r="F464" s="7">
        <v>59.51</v>
      </c>
    </row>
    <row r="465" spans="1:6" x14ac:dyDescent="0.2">
      <c r="A465" s="6">
        <v>45322</v>
      </c>
      <c r="B465" s="7">
        <v>82.06</v>
      </c>
      <c r="C465" s="7">
        <v>86.17</v>
      </c>
      <c r="D465" s="7">
        <v>80.12</v>
      </c>
      <c r="E465" s="7">
        <v>34</v>
      </c>
      <c r="F465" s="7">
        <v>58.04</v>
      </c>
    </row>
    <row r="466" spans="1:6" x14ac:dyDescent="0.2">
      <c r="A466" s="6">
        <v>45321</v>
      </c>
      <c r="B466" s="7">
        <v>82.06</v>
      </c>
      <c r="C466" s="7">
        <v>86.17</v>
      </c>
      <c r="D466" s="7">
        <v>80.95</v>
      </c>
      <c r="E466" s="7">
        <v>34</v>
      </c>
      <c r="F466" s="7">
        <v>58.04</v>
      </c>
    </row>
    <row r="467" spans="1:6" x14ac:dyDescent="0.2">
      <c r="A467" s="6">
        <v>45320</v>
      </c>
      <c r="B467" s="7">
        <v>82.06</v>
      </c>
      <c r="C467" s="7">
        <v>86.17</v>
      </c>
      <c r="D467" s="7">
        <v>81.99</v>
      </c>
      <c r="E467" s="7">
        <v>34</v>
      </c>
      <c r="F467" s="7">
        <v>58.04</v>
      </c>
    </row>
    <row r="468" spans="1:6" x14ac:dyDescent="0.2">
      <c r="A468" s="6">
        <v>45317</v>
      </c>
      <c r="B468" s="7">
        <v>84.54</v>
      </c>
      <c r="C468" s="7">
        <v>86.17</v>
      </c>
      <c r="D468" s="7">
        <v>82.66</v>
      </c>
      <c r="E468" s="7">
        <v>34</v>
      </c>
      <c r="F468" s="7">
        <v>57.47</v>
      </c>
    </row>
    <row r="469" spans="1:6" x14ac:dyDescent="0.2">
      <c r="A469" s="6">
        <v>45316</v>
      </c>
      <c r="B469" s="7">
        <v>85.78</v>
      </c>
      <c r="C469" s="7">
        <v>86.17</v>
      </c>
      <c r="D469" s="7">
        <v>83.15</v>
      </c>
      <c r="E469" s="7">
        <v>34</v>
      </c>
      <c r="F469" s="7">
        <v>56.46</v>
      </c>
    </row>
    <row r="470" spans="1:6" x14ac:dyDescent="0.2">
      <c r="A470" s="6">
        <v>45315</v>
      </c>
      <c r="B470" s="7">
        <v>85.78</v>
      </c>
      <c r="C470" s="7">
        <v>86.17</v>
      </c>
      <c r="D470" s="7">
        <v>83.86</v>
      </c>
      <c r="E470" s="7">
        <v>60</v>
      </c>
      <c r="F470" s="7">
        <v>53.06</v>
      </c>
    </row>
    <row r="471" spans="1:6" x14ac:dyDescent="0.2">
      <c r="A471" s="6">
        <v>45314</v>
      </c>
      <c r="B471" s="7">
        <v>81.44</v>
      </c>
      <c r="C471" s="7">
        <v>86.17</v>
      </c>
      <c r="D471" s="7">
        <v>83.86</v>
      </c>
      <c r="E471" s="7">
        <v>60</v>
      </c>
      <c r="F471" s="7">
        <v>53.06</v>
      </c>
    </row>
    <row r="472" spans="1:6" x14ac:dyDescent="0.2">
      <c r="A472" s="6">
        <v>45313</v>
      </c>
      <c r="B472" s="7">
        <v>81.44</v>
      </c>
      <c r="C472" s="7">
        <v>86.17</v>
      </c>
      <c r="D472" s="7">
        <v>84.19</v>
      </c>
      <c r="E472" s="7">
        <v>60</v>
      </c>
      <c r="F472" s="7">
        <v>53.06</v>
      </c>
    </row>
    <row r="473" spans="1:6" x14ac:dyDescent="0.2">
      <c r="A473" s="6">
        <v>45310</v>
      </c>
      <c r="B473" s="7">
        <v>83.06</v>
      </c>
      <c r="C473" s="7">
        <v>86.17</v>
      </c>
      <c r="D473" s="7">
        <v>84.91</v>
      </c>
      <c r="E473" s="7">
        <v>60</v>
      </c>
      <c r="F473" s="7">
        <v>53.06</v>
      </c>
    </row>
    <row r="474" spans="1:6" x14ac:dyDescent="0.2">
      <c r="A474" s="6">
        <v>45309</v>
      </c>
      <c r="B474" s="7">
        <v>83.06</v>
      </c>
      <c r="C474" s="7">
        <v>86.17</v>
      </c>
      <c r="D474" s="7">
        <v>84.91</v>
      </c>
      <c r="E474" s="7">
        <v>60</v>
      </c>
      <c r="F474" s="7">
        <v>53.06</v>
      </c>
    </row>
    <row r="475" spans="1:6" x14ac:dyDescent="0.2">
      <c r="A475" s="6">
        <v>45308</v>
      </c>
      <c r="B475" s="7">
        <v>83.06</v>
      </c>
      <c r="C475" s="7">
        <v>86.15</v>
      </c>
      <c r="D475" s="7">
        <v>84.91</v>
      </c>
      <c r="E475" s="7">
        <v>73</v>
      </c>
      <c r="F475" s="7">
        <v>53.06</v>
      </c>
    </row>
    <row r="476" spans="1:6" x14ac:dyDescent="0.2">
      <c r="A476" s="6">
        <v>45307</v>
      </c>
      <c r="B476" s="7">
        <v>83.06</v>
      </c>
      <c r="C476" s="7">
        <v>86.15</v>
      </c>
      <c r="D476" s="7">
        <v>85.03</v>
      </c>
      <c r="E476" s="7">
        <v>73</v>
      </c>
      <c r="F476" s="7">
        <v>53.06</v>
      </c>
    </row>
    <row r="477" spans="1:6" x14ac:dyDescent="0.2">
      <c r="A477" s="6">
        <v>45306</v>
      </c>
      <c r="B477" s="7">
        <v>83.49</v>
      </c>
      <c r="C477" s="7">
        <v>86.15</v>
      </c>
      <c r="D477" s="7">
        <v>85.38</v>
      </c>
      <c r="E477" s="7">
        <v>73</v>
      </c>
      <c r="F477" s="7">
        <v>53.22</v>
      </c>
    </row>
    <row r="478" spans="1:6" x14ac:dyDescent="0.2">
      <c r="A478" s="6">
        <v>45303</v>
      </c>
      <c r="B478" s="7">
        <v>83.49</v>
      </c>
      <c r="C478" s="7">
        <v>86.15</v>
      </c>
      <c r="D478" s="7">
        <v>85.38</v>
      </c>
      <c r="E478" s="7">
        <v>73</v>
      </c>
      <c r="F478" s="7">
        <v>53.22</v>
      </c>
    </row>
    <row r="479" spans="1:6" x14ac:dyDescent="0.2">
      <c r="A479" s="6">
        <v>45302</v>
      </c>
      <c r="B479" s="7">
        <v>83.49</v>
      </c>
      <c r="C479" s="7">
        <v>86.15</v>
      </c>
      <c r="D479" s="7">
        <v>85.38</v>
      </c>
      <c r="E479" s="7">
        <v>73</v>
      </c>
      <c r="F479" s="7">
        <v>53.22</v>
      </c>
    </row>
    <row r="480" spans="1:6" x14ac:dyDescent="0.2">
      <c r="A480" s="6">
        <v>45301</v>
      </c>
      <c r="B480" s="7">
        <v>83.49</v>
      </c>
      <c r="C480" s="7">
        <v>86.15</v>
      </c>
      <c r="D480" s="7">
        <v>85.66</v>
      </c>
      <c r="E480" s="7">
        <v>76</v>
      </c>
      <c r="F480" s="7">
        <v>51.58</v>
      </c>
    </row>
    <row r="481" spans="1:6" x14ac:dyDescent="0.2">
      <c r="A481" s="6">
        <v>45300</v>
      </c>
      <c r="B481" s="7">
        <v>83.49</v>
      </c>
      <c r="C481" s="7">
        <v>86.15</v>
      </c>
      <c r="D481" s="7">
        <v>85.66</v>
      </c>
      <c r="E481" s="7">
        <v>76</v>
      </c>
      <c r="F481" s="7">
        <v>51.58</v>
      </c>
    </row>
    <row r="482" spans="1:6" x14ac:dyDescent="0.2">
      <c r="A482" s="6">
        <v>45299</v>
      </c>
      <c r="B482" s="7">
        <v>83.49</v>
      </c>
      <c r="C482" s="7">
        <v>86.15</v>
      </c>
      <c r="D482" s="7">
        <v>85.66</v>
      </c>
      <c r="E482" s="7">
        <v>76</v>
      </c>
      <c r="F482" s="7">
        <v>51.58</v>
      </c>
    </row>
    <row r="483" spans="1:6" x14ac:dyDescent="0.2">
      <c r="A483" s="6">
        <v>45296</v>
      </c>
      <c r="B483" s="7">
        <v>83.49</v>
      </c>
      <c r="C483" s="7">
        <v>80.22</v>
      </c>
      <c r="D483" s="7">
        <v>85.66</v>
      </c>
      <c r="E483" s="7">
        <v>76</v>
      </c>
      <c r="F483" s="7">
        <v>51.58</v>
      </c>
    </row>
    <row r="484" spans="1:6" x14ac:dyDescent="0.2">
      <c r="A484" s="6">
        <v>45295</v>
      </c>
      <c r="B484" s="7">
        <v>83.49</v>
      </c>
      <c r="C484" s="7">
        <v>80.22</v>
      </c>
      <c r="D484" s="7">
        <v>85.61</v>
      </c>
      <c r="E484" s="7">
        <v>76</v>
      </c>
      <c r="F484" s="7">
        <v>51.58</v>
      </c>
    </row>
    <row r="485" spans="1:6" x14ac:dyDescent="0.2">
      <c r="A485" s="6">
        <v>45294</v>
      </c>
      <c r="B485" s="7">
        <v>83.49</v>
      </c>
      <c r="C485" s="7">
        <v>80.22</v>
      </c>
      <c r="D485" s="7">
        <v>85.48</v>
      </c>
      <c r="E485" s="7">
        <v>77</v>
      </c>
      <c r="F485" s="7">
        <v>51.58</v>
      </c>
    </row>
    <row r="486" spans="1:6" x14ac:dyDescent="0.2">
      <c r="A486" s="6">
        <v>45293</v>
      </c>
      <c r="B486" s="7">
        <v>83.49</v>
      </c>
      <c r="C486" s="7">
        <v>80.58</v>
      </c>
      <c r="D486" s="7">
        <v>85.48</v>
      </c>
      <c r="E486" s="7">
        <v>77</v>
      </c>
      <c r="F486" s="7">
        <v>51.58</v>
      </c>
    </row>
    <row r="487" spans="1:6" x14ac:dyDescent="0.2">
      <c r="A487" s="6">
        <v>45289</v>
      </c>
      <c r="B487" s="7">
        <v>81.42</v>
      </c>
      <c r="C487" s="7">
        <v>80.58</v>
      </c>
      <c r="D487" s="7">
        <v>85.44</v>
      </c>
      <c r="E487" s="7">
        <v>77</v>
      </c>
      <c r="F487" s="7">
        <v>51.58</v>
      </c>
    </row>
    <row r="488" spans="1:6" x14ac:dyDescent="0.2">
      <c r="A488" s="6">
        <v>45288</v>
      </c>
      <c r="B488" s="7">
        <v>81.42</v>
      </c>
      <c r="C488" s="7">
        <v>80.58</v>
      </c>
      <c r="D488" s="7">
        <v>85.69</v>
      </c>
      <c r="E488" s="7">
        <v>77</v>
      </c>
      <c r="F488" s="7">
        <v>52.3</v>
      </c>
    </row>
    <row r="489" spans="1:6" x14ac:dyDescent="0.2">
      <c r="A489" s="6">
        <v>45287</v>
      </c>
      <c r="B489" s="7">
        <v>81.42</v>
      </c>
      <c r="C489" s="7">
        <v>86.51</v>
      </c>
      <c r="D489" s="7">
        <v>85.9</v>
      </c>
      <c r="E489" s="7">
        <v>77</v>
      </c>
      <c r="F489" s="7">
        <v>52.3</v>
      </c>
    </row>
    <row r="490" spans="1:6" x14ac:dyDescent="0.2">
      <c r="A490" s="6">
        <v>45286</v>
      </c>
      <c r="B490" s="7">
        <v>81.42</v>
      </c>
      <c r="C490" s="7">
        <v>86.51</v>
      </c>
      <c r="D490" s="7">
        <v>85.9</v>
      </c>
      <c r="E490" s="7">
        <v>77</v>
      </c>
      <c r="F490" s="7">
        <v>52.3</v>
      </c>
    </row>
    <row r="491" spans="1:6" x14ac:dyDescent="0.2">
      <c r="A491" s="6">
        <v>45285</v>
      </c>
      <c r="B491" s="7">
        <v>81.42</v>
      </c>
      <c r="C491" s="7">
        <v>86.51</v>
      </c>
      <c r="D491" s="7">
        <v>85.9</v>
      </c>
      <c r="E491" s="7">
        <v>77</v>
      </c>
      <c r="F491" s="7">
        <v>52.3</v>
      </c>
    </row>
    <row r="492" spans="1:6" x14ac:dyDescent="0.2">
      <c r="A492" s="6">
        <v>45282</v>
      </c>
      <c r="B492" s="7">
        <v>79.88</v>
      </c>
      <c r="C492" s="7">
        <v>86.51</v>
      </c>
      <c r="D492" s="7">
        <v>86.15</v>
      </c>
      <c r="E492" s="7">
        <v>77</v>
      </c>
      <c r="F492" s="7">
        <v>52.3</v>
      </c>
    </row>
    <row r="493" spans="1:6" x14ac:dyDescent="0.2">
      <c r="A493" s="6">
        <v>45281</v>
      </c>
      <c r="B493" s="7">
        <v>79.88</v>
      </c>
      <c r="C493" s="7">
        <v>87.29</v>
      </c>
      <c r="D493" s="7">
        <v>86.15</v>
      </c>
      <c r="E493" s="7">
        <v>77</v>
      </c>
      <c r="F493" s="7">
        <v>52.3</v>
      </c>
    </row>
    <row r="494" spans="1:6" x14ac:dyDescent="0.2">
      <c r="A494" s="6">
        <v>45280</v>
      </c>
      <c r="B494" s="7">
        <v>79.88</v>
      </c>
      <c r="C494" s="7">
        <v>87.29</v>
      </c>
      <c r="D494" s="7">
        <v>86.15</v>
      </c>
      <c r="E494" s="7">
        <v>78</v>
      </c>
      <c r="F494" s="7">
        <v>53.06</v>
      </c>
    </row>
    <row r="495" spans="1:6" x14ac:dyDescent="0.2">
      <c r="A495" s="6">
        <v>45279</v>
      </c>
      <c r="B495" s="7">
        <v>81.38</v>
      </c>
      <c r="C495" s="7">
        <v>87.29</v>
      </c>
      <c r="D495" s="7">
        <v>86.52</v>
      </c>
      <c r="E495" s="7">
        <v>78</v>
      </c>
      <c r="F495" s="7">
        <v>53.06</v>
      </c>
    </row>
    <row r="496" spans="1:6" x14ac:dyDescent="0.2">
      <c r="A496" s="6">
        <v>45278</v>
      </c>
      <c r="B496" s="7">
        <v>84.74</v>
      </c>
      <c r="C496" s="7">
        <v>86.45</v>
      </c>
      <c r="D496" s="7">
        <v>86.52</v>
      </c>
      <c r="E496" s="7">
        <v>78</v>
      </c>
      <c r="F496" s="7">
        <v>53.06</v>
      </c>
    </row>
    <row r="497" spans="1:6" x14ac:dyDescent="0.2">
      <c r="A497" s="6">
        <v>45275</v>
      </c>
      <c r="B497" s="7">
        <v>84.74</v>
      </c>
      <c r="C497" s="7">
        <v>86.45</v>
      </c>
      <c r="D497" s="7">
        <v>86.52</v>
      </c>
      <c r="E497" s="7">
        <v>78</v>
      </c>
      <c r="F497" s="7">
        <v>53.06</v>
      </c>
    </row>
    <row r="498" spans="1:6" x14ac:dyDescent="0.2">
      <c r="A498" s="6">
        <v>45274</v>
      </c>
      <c r="B498" s="7">
        <v>84.74</v>
      </c>
      <c r="C498" s="7">
        <v>86.45</v>
      </c>
      <c r="D498" s="7">
        <v>86.52</v>
      </c>
      <c r="E498" s="7">
        <v>78</v>
      </c>
      <c r="F498" s="7">
        <v>53.06</v>
      </c>
    </row>
    <row r="499" spans="1:6" x14ac:dyDescent="0.2">
      <c r="A499" s="6">
        <v>45273</v>
      </c>
      <c r="B499" s="7">
        <v>84.74</v>
      </c>
      <c r="C499" s="7">
        <v>86.16</v>
      </c>
      <c r="D499" s="7">
        <v>87.1</v>
      </c>
      <c r="E499" s="7">
        <v>80</v>
      </c>
      <c r="F499" s="7">
        <v>53.06</v>
      </c>
    </row>
    <row r="500" spans="1:6" x14ac:dyDescent="0.2">
      <c r="A500" s="6">
        <v>45272</v>
      </c>
      <c r="B500" s="7">
        <v>84.74</v>
      </c>
      <c r="C500" s="7">
        <v>84.31</v>
      </c>
      <c r="D500" s="7">
        <v>87.1</v>
      </c>
      <c r="E500" s="7">
        <v>80</v>
      </c>
      <c r="F500" s="7">
        <v>53.06</v>
      </c>
    </row>
    <row r="501" spans="1:6" x14ac:dyDescent="0.2">
      <c r="A501" s="6">
        <v>45271</v>
      </c>
      <c r="B501" s="7">
        <v>84.74</v>
      </c>
      <c r="C501" s="7">
        <v>84.71</v>
      </c>
      <c r="D501" s="7">
        <v>87.1</v>
      </c>
      <c r="E501" s="7">
        <v>80</v>
      </c>
      <c r="F501" s="7">
        <v>53.06</v>
      </c>
    </row>
    <row r="502" spans="1:6" x14ac:dyDescent="0.2">
      <c r="A502" s="6">
        <v>45268</v>
      </c>
      <c r="B502" s="7">
        <v>77.260000000000005</v>
      </c>
      <c r="C502" s="7">
        <v>84.71</v>
      </c>
      <c r="D502" s="7">
        <v>87.1</v>
      </c>
      <c r="E502" s="7">
        <v>80</v>
      </c>
      <c r="F502" s="7">
        <v>53.06</v>
      </c>
    </row>
    <row r="503" spans="1:6" x14ac:dyDescent="0.2">
      <c r="A503" s="6">
        <v>45267</v>
      </c>
      <c r="B503" s="7">
        <v>75.58</v>
      </c>
      <c r="C503" s="7">
        <v>85.36</v>
      </c>
      <c r="D503" s="7">
        <v>87.1</v>
      </c>
      <c r="E503" s="7">
        <v>80</v>
      </c>
      <c r="F503" s="7">
        <v>53.06</v>
      </c>
    </row>
    <row r="504" spans="1:6" x14ac:dyDescent="0.2">
      <c r="A504" s="6">
        <v>45266</v>
      </c>
      <c r="B504" s="7">
        <v>75.58</v>
      </c>
      <c r="C504" s="7">
        <v>85.36</v>
      </c>
      <c r="D504" s="7">
        <v>87.34</v>
      </c>
      <c r="E504" s="7">
        <v>82</v>
      </c>
      <c r="F504" s="7">
        <v>54.25</v>
      </c>
    </row>
    <row r="505" spans="1:6" x14ac:dyDescent="0.2">
      <c r="A505" s="6">
        <v>45265</v>
      </c>
      <c r="B505" s="7">
        <v>75.58</v>
      </c>
      <c r="C505" s="7">
        <v>83.84</v>
      </c>
      <c r="D505" s="7">
        <v>86.74</v>
      </c>
      <c r="E505" s="7">
        <v>82</v>
      </c>
      <c r="F505" s="7">
        <v>54.25</v>
      </c>
    </row>
    <row r="506" spans="1:6" x14ac:dyDescent="0.2">
      <c r="A506" s="6">
        <v>45264</v>
      </c>
      <c r="B506" s="7">
        <v>75.58</v>
      </c>
      <c r="C506" s="7">
        <v>83.84</v>
      </c>
      <c r="D506" s="7">
        <v>86.97</v>
      </c>
      <c r="E506" s="7">
        <v>82</v>
      </c>
      <c r="F506" s="7">
        <v>54.25</v>
      </c>
    </row>
    <row r="507" spans="1:6" x14ac:dyDescent="0.2">
      <c r="A507" s="6">
        <v>45261</v>
      </c>
      <c r="B507" s="7">
        <v>76.209999999999994</v>
      </c>
      <c r="C507" s="7">
        <v>83.84</v>
      </c>
      <c r="D507" s="7">
        <v>86.97</v>
      </c>
      <c r="E507" s="7">
        <v>82</v>
      </c>
      <c r="F507" s="7">
        <v>54.25</v>
      </c>
    </row>
    <row r="508" spans="1:6" x14ac:dyDescent="0.2">
      <c r="A508" s="6">
        <v>45260</v>
      </c>
      <c r="B508" s="7">
        <v>76.209999999999994</v>
      </c>
      <c r="C508" s="7">
        <v>83.72</v>
      </c>
      <c r="D508" s="7">
        <v>86.97</v>
      </c>
      <c r="E508" s="7">
        <v>82</v>
      </c>
      <c r="F508" s="7">
        <v>54.25</v>
      </c>
    </row>
    <row r="509" spans="1:6" x14ac:dyDescent="0.2">
      <c r="A509" s="6">
        <v>45259</v>
      </c>
      <c r="B509" s="7">
        <v>76.39</v>
      </c>
      <c r="C509" s="7">
        <v>80.36</v>
      </c>
      <c r="D509" s="7">
        <v>86.55</v>
      </c>
      <c r="E509" s="7">
        <v>83</v>
      </c>
      <c r="F509" s="7">
        <v>54.25</v>
      </c>
    </row>
    <row r="510" spans="1:6" x14ac:dyDescent="0.2">
      <c r="A510" s="6">
        <v>45258</v>
      </c>
      <c r="B510" s="7">
        <v>78.88</v>
      </c>
      <c r="C510" s="7">
        <v>80.36</v>
      </c>
      <c r="D510" s="7">
        <v>86.72</v>
      </c>
      <c r="E510" s="7">
        <v>83</v>
      </c>
      <c r="F510" s="7">
        <v>54.25</v>
      </c>
    </row>
    <row r="511" spans="1:6" x14ac:dyDescent="0.2">
      <c r="A511" s="6">
        <v>45257</v>
      </c>
      <c r="B511" s="7">
        <v>78.88</v>
      </c>
      <c r="C511" s="7">
        <v>80.36</v>
      </c>
      <c r="D511" s="7">
        <v>86.72</v>
      </c>
      <c r="E511" s="7">
        <v>83</v>
      </c>
      <c r="F511" s="7">
        <v>54.25</v>
      </c>
    </row>
    <row r="512" spans="1:6" x14ac:dyDescent="0.2">
      <c r="A512" s="6">
        <v>45254</v>
      </c>
      <c r="B512" s="7">
        <v>77.47</v>
      </c>
      <c r="C512" s="7">
        <v>83.72</v>
      </c>
      <c r="D512" s="7">
        <v>86.41</v>
      </c>
      <c r="E512" s="7">
        <v>83</v>
      </c>
      <c r="F512" s="7">
        <v>54.25</v>
      </c>
    </row>
    <row r="513" spans="1:6" x14ac:dyDescent="0.2">
      <c r="A513" s="6">
        <v>45253</v>
      </c>
      <c r="B513" s="7">
        <v>77.47</v>
      </c>
      <c r="C513" s="7">
        <v>85.96</v>
      </c>
      <c r="D513" s="7">
        <v>86.41</v>
      </c>
      <c r="E513" s="7">
        <v>83</v>
      </c>
      <c r="F513" s="7">
        <v>54.25</v>
      </c>
    </row>
    <row r="514" spans="1:6" x14ac:dyDescent="0.2">
      <c r="A514" s="6">
        <v>45252</v>
      </c>
      <c r="B514" s="7">
        <v>77.47</v>
      </c>
      <c r="C514" s="7">
        <v>85.96</v>
      </c>
      <c r="D514" s="7">
        <v>85.89</v>
      </c>
      <c r="E514" s="7">
        <v>80</v>
      </c>
      <c r="F514" s="7">
        <v>53.03</v>
      </c>
    </row>
    <row r="515" spans="1:6" x14ac:dyDescent="0.2">
      <c r="A515" s="6">
        <v>45251</v>
      </c>
      <c r="B515" s="7">
        <v>76.66</v>
      </c>
      <c r="C515" s="7">
        <v>85.96</v>
      </c>
      <c r="D515" s="7">
        <v>85.89</v>
      </c>
      <c r="E515" s="7">
        <v>80</v>
      </c>
      <c r="F515" s="7">
        <v>53.03</v>
      </c>
    </row>
    <row r="516" spans="1:6" x14ac:dyDescent="0.2">
      <c r="A516" s="6">
        <v>45250</v>
      </c>
      <c r="B516" s="7">
        <v>73.92</v>
      </c>
      <c r="C516" s="7">
        <v>85.96</v>
      </c>
      <c r="D516" s="7">
        <v>86.08</v>
      </c>
      <c r="E516" s="7">
        <v>80</v>
      </c>
      <c r="F516" s="7">
        <v>53.03</v>
      </c>
    </row>
    <row r="517" spans="1:6" x14ac:dyDescent="0.2">
      <c r="A517" s="6">
        <v>45247</v>
      </c>
      <c r="B517" s="7">
        <v>73.739999999999995</v>
      </c>
      <c r="C517" s="7">
        <v>82.38</v>
      </c>
      <c r="D517" s="7">
        <v>86.08</v>
      </c>
      <c r="E517" s="7">
        <v>80</v>
      </c>
      <c r="F517" s="7">
        <v>53.03</v>
      </c>
    </row>
    <row r="518" spans="1:6" x14ac:dyDescent="0.2">
      <c r="A518" s="6">
        <v>45246</v>
      </c>
      <c r="B518" s="7">
        <v>73.739999999999995</v>
      </c>
      <c r="C518" s="7">
        <v>82.38</v>
      </c>
      <c r="D518" s="7">
        <v>85.77</v>
      </c>
      <c r="E518" s="7">
        <v>80</v>
      </c>
      <c r="F518" s="7">
        <v>53.03</v>
      </c>
    </row>
    <row r="519" spans="1:6" x14ac:dyDescent="0.2">
      <c r="A519" s="6">
        <v>45245</v>
      </c>
      <c r="B519" s="7">
        <v>73.739999999999995</v>
      </c>
      <c r="C519" s="7">
        <v>82.38</v>
      </c>
      <c r="D519" s="7">
        <v>86.95</v>
      </c>
      <c r="E519" s="7">
        <v>77</v>
      </c>
      <c r="F519" s="7">
        <v>54.48</v>
      </c>
    </row>
    <row r="520" spans="1:6" x14ac:dyDescent="0.2">
      <c r="A520" s="6">
        <v>45244</v>
      </c>
      <c r="B520" s="7">
        <v>73.739999999999995</v>
      </c>
      <c r="C520" s="7">
        <v>82.38</v>
      </c>
      <c r="D520" s="7">
        <v>86.95</v>
      </c>
      <c r="E520" s="7">
        <v>77</v>
      </c>
      <c r="F520" s="7">
        <v>54.48</v>
      </c>
    </row>
    <row r="521" spans="1:6" x14ac:dyDescent="0.2">
      <c r="A521" s="6">
        <v>45243</v>
      </c>
      <c r="B521" s="7">
        <v>73.739999999999995</v>
      </c>
      <c r="C521" s="7">
        <v>82.38</v>
      </c>
      <c r="D521" s="7">
        <v>86.95</v>
      </c>
      <c r="E521" s="7">
        <v>77</v>
      </c>
      <c r="F521" s="7">
        <v>54.48</v>
      </c>
    </row>
    <row r="522" spans="1:6" x14ac:dyDescent="0.2">
      <c r="A522" s="6">
        <v>45240</v>
      </c>
      <c r="B522" s="7">
        <v>74.56</v>
      </c>
      <c r="C522" s="7">
        <v>82.38</v>
      </c>
      <c r="D522" s="7">
        <v>86.95</v>
      </c>
      <c r="E522" s="7">
        <v>77</v>
      </c>
      <c r="F522" s="7">
        <v>54.48</v>
      </c>
    </row>
    <row r="523" spans="1:6" x14ac:dyDescent="0.2">
      <c r="A523" s="6">
        <v>45239</v>
      </c>
      <c r="B523" s="7">
        <v>74.56</v>
      </c>
      <c r="C523" s="7">
        <v>82.38</v>
      </c>
      <c r="D523" s="7">
        <v>86.95</v>
      </c>
      <c r="E523" s="7">
        <v>77</v>
      </c>
      <c r="F523" s="7">
        <v>54.48</v>
      </c>
    </row>
    <row r="524" spans="1:6" x14ac:dyDescent="0.2">
      <c r="A524" s="6">
        <v>45238</v>
      </c>
      <c r="B524" s="7">
        <v>74.56</v>
      </c>
      <c r="C524" s="7">
        <v>82.38</v>
      </c>
      <c r="D524" s="7">
        <v>87.31</v>
      </c>
      <c r="E524" s="7">
        <v>78</v>
      </c>
      <c r="F524" s="7">
        <v>52.07</v>
      </c>
    </row>
    <row r="525" spans="1:6" x14ac:dyDescent="0.2">
      <c r="A525" s="6">
        <v>45237</v>
      </c>
      <c r="B525" s="7">
        <v>74.56</v>
      </c>
      <c r="C525" s="7">
        <v>80.8</v>
      </c>
      <c r="D525" s="7">
        <v>87.31</v>
      </c>
      <c r="E525" s="7">
        <v>78</v>
      </c>
      <c r="F525" s="7">
        <v>52.07</v>
      </c>
    </row>
    <row r="526" spans="1:6" x14ac:dyDescent="0.2">
      <c r="A526" s="6">
        <v>45236</v>
      </c>
      <c r="B526" s="7">
        <v>74.56</v>
      </c>
      <c r="C526" s="7">
        <v>80.8</v>
      </c>
      <c r="D526" s="7">
        <v>87.31</v>
      </c>
      <c r="E526" s="7">
        <v>78</v>
      </c>
      <c r="F526" s="7">
        <v>52.07</v>
      </c>
    </row>
    <row r="527" spans="1:6" x14ac:dyDescent="0.2">
      <c r="A527" s="6">
        <v>45233</v>
      </c>
      <c r="B527" s="7">
        <v>74.56</v>
      </c>
      <c r="C527" s="7">
        <v>80.8</v>
      </c>
      <c r="D527" s="7">
        <v>87.31</v>
      </c>
      <c r="E527" s="7">
        <v>78</v>
      </c>
      <c r="F527" s="7">
        <v>52.07</v>
      </c>
    </row>
    <row r="528" spans="1:6" x14ac:dyDescent="0.2">
      <c r="A528" s="6">
        <v>45232</v>
      </c>
      <c r="B528" s="7">
        <v>74.56</v>
      </c>
      <c r="C528" s="7">
        <v>80.8</v>
      </c>
      <c r="D528" s="7">
        <v>87.46</v>
      </c>
      <c r="E528" s="7">
        <v>78</v>
      </c>
      <c r="F528" s="7">
        <v>52.07</v>
      </c>
    </row>
    <row r="529" spans="1:6" x14ac:dyDescent="0.2">
      <c r="A529" s="6">
        <v>45231</v>
      </c>
      <c r="B529" s="7">
        <v>74.56</v>
      </c>
      <c r="C529" s="7">
        <v>80.239999999999995</v>
      </c>
      <c r="D529" s="7">
        <v>88.01</v>
      </c>
      <c r="E529" s="7">
        <v>79</v>
      </c>
      <c r="F529" s="7">
        <v>52.07</v>
      </c>
    </row>
    <row r="530" spans="1:6" x14ac:dyDescent="0.2">
      <c r="A530" s="6">
        <v>45230</v>
      </c>
      <c r="B530" s="7">
        <v>78.3</v>
      </c>
      <c r="C530" s="7">
        <v>81.48</v>
      </c>
      <c r="D530" s="7">
        <v>88.1</v>
      </c>
      <c r="E530" s="7">
        <v>79</v>
      </c>
      <c r="F530" s="7">
        <v>52.07</v>
      </c>
    </row>
    <row r="531" spans="1:6" x14ac:dyDescent="0.2">
      <c r="A531" s="6">
        <v>45229</v>
      </c>
      <c r="B531" s="7">
        <v>78.3</v>
      </c>
      <c r="C531" s="7">
        <v>81.48</v>
      </c>
      <c r="D531" s="7">
        <v>88.35</v>
      </c>
      <c r="E531" s="7">
        <v>79</v>
      </c>
      <c r="F531" s="7">
        <v>52.07</v>
      </c>
    </row>
    <row r="532" spans="1:6" x14ac:dyDescent="0.2">
      <c r="A532" s="6">
        <v>45226</v>
      </c>
      <c r="B532" s="7">
        <v>78.3</v>
      </c>
      <c r="C532" s="7">
        <v>81.150000000000006</v>
      </c>
      <c r="D532" s="7">
        <v>88.35</v>
      </c>
      <c r="E532" s="7">
        <v>79</v>
      </c>
      <c r="F532" s="7">
        <v>52.07</v>
      </c>
    </row>
    <row r="533" spans="1:6" x14ac:dyDescent="0.2">
      <c r="A533" s="6">
        <v>45225</v>
      </c>
      <c r="B533" s="7">
        <v>78.3</v>
      </c>
      <c r="C533" s="7">
        <v>81.150000000000006</v>
      </c>
      <c r="D533" s="7">
        <v>88.35</v>
      </c>
      <c r="E533" s="7">
        <v>79</v>
      </c>
      <c r="F533" s="7">
        <v>52.07</v>
      </c>
    </row>
    <row r="534" spans="1:6" x14ac:dyDescent="0.2">
      <c r="A534" s="6">
        <v>45224</v>
      </c>
      <c r="B534" s="7">
        <v>78.3</v>
      </c>
      <c r="C534" s="7">
        <v>81.150000000000006</v>
      </c>
      <c r="D534" s="7">
        <v>88.3</v>
      </c>
      <c r="E534" s="7">
        <v>80</v>
      </c>
      <c r="F534" s="7">
        <v>52.07</v>
      </c>
    </row>
    <row r="535" spans="1:6" x14ac:dyDescent="0.2">
      <c r="A535" s="6">
        <v>45223</v>
      </c>
      <c r="B535" s="7">
        <v>78.3</v>
      </c>
      <c r="C535" s="7">
        <v>81.150000000000006</v>
      </c>
      <c r="D535" s="7">
        <v>88.3</v>
      </c>
      <c r="E535" s="7">
        <v>80</v>
      </c>
      <c r="F535" s="7">
        <v>52.07</v>
      </c>
    </row>
    <row r="536" spans="1:6" x14ac:dyDescent="0.2">
      <c r="A536" s="6">
        <v>45222</v>
      </c>
      <c r="B536" s="7">
        <v>78.3</v>
      </c>
      <c r="C536" s="7">
        <v>79.3</v>
      </c>
      <c r="D536" s="7">
        <v>88.3</v>
      </c>
      <c r="E536" s="7">
        <v>80</v>
      </c>
      <c r="F536" s="7">
        <v>52.07</v>
      </c>
    </row>
    <row r="537" spans="1:6" x14ac:dyDescent="0.2">
      <c r="A537" s="6">
        <v>45219</v>
      </c>
      <c r="B537" s="7">
        <v>74.42</v>
      </c>
      <c r="C537" s="7">
        <v>79.3</v>
      </c>
      <c r="D537" s="7">
        <v>88.3</v>
      </c>
      <c r="E537" s="7">
        <v>80</v>
      </c>
      <c r="F537" s="7">
        <v>52.07</v>
      </c>
    </row>
    <row r="538" spans="1:6" x14ac:dyDescent="0.2">
      <c r="A538" s="6">
        <v>45218</v>
      </c>
      <c r="B538" s="7">
        <v>74.42</v>
      </c>
      <c r="C538" s="7">
        <v>80.23</v>
      </c>
      <c r="D538" s="7">
        <v>88.3</v>
      </c>
      <c r="E538" s="7">
        <v>80</v>
      </c>
      <c r="F538" s="7">
        <v>52.07</v>
      </c>
    </row>
    <row r="539" spans="1:6" x14ac:dyDescent="0.2">
      <c r="A539" s="6">
        <v>45217</v>
      </c>
      <c r="B539" s="7">
        <v>74.42</v>
      </c>
      <c r="C539" s="7">
        <v>80.23</v>
      </c>
      <c r="D539" s="7">
        <v>87.38</v>
      </c>
      <c r="E539" s="7">
        <v>79</v>
      </c>
      <c r="F539" s="7">
        <v>52.07</v>
      </c>
    </row>
    <row r="540" spans="1:6" x14ac:dyDescent="0.2">
      <c r="A540" s="6">
        <v>45216</v>
      </c>
      <c r="B540" s="7">
        <v>74.42</v>
      </c>
      <c r="C540" s="7">
        <v>80.23</v>
      </c>
      <c r="D540" s="7">
        <v>87.38</v>
      </c>
      <c r="E540" s="7">
        <v>79</v>
      </c>
      <c r="F540" s="7">
        <v>54.2</v>
      </c>
    </row>
    <row r="541" spans="1:6" x14ac:dyDescent="0.2">
      <c r="A541" s="6">
        <v>45215</v>
      </c>
      <c r="B541" s="7">
        <v>74.42</v>
      </c>
      <c r="C541" s="7">
        <v>80.23</v>
      </c>
      <c r="D541" s="7">
        <v>87.38</v>
      </c>
      <c r="E541" s="7">
        <v>79</v>
      </c>
      <c r="F541" s="7">
        <v>54.2</v>
      </c>
    </row>
    <row r="542" spans="1:6" x14ac:dyDescent="0.2">
      <c r="A542" s="6">
        <v>45212</v>
      </c>
      <c r="B542" s="7">
        <v>75.680000000000007</v>
      </c>
      <c r="C542" s="7">
        <v>79.28</v>
      </c>
      <c r="D542" s="7">
        <v>87.38</v>
      </c>
      <c r="E542" s="7">
        <v>79</v>
      </c>
      <c r="F542" s="7">
        <v>54.2</v>
      </c>
    </row>
    <row r="543" spans="1:6" x14ac:dyDescent="0.2">
      <c r="A543" s="6">
        <v>45211</v>
      </c>
      <c r="B543" s="7">
        <v>75.680000000000007</v>
      </c>
      <c r="C543" s="7">
        <v>79.28</v>
      </c>
      <c r="D543" s="7">
        <v>89.24</v>
      </c>
      <c r="E543" s="7">
        <v>79</v>
      </c>
      <c r="F543" s="7">
        <v>54.2</v>
      </c>
    </row>
    <row r="544" spans="1:6" x14ac:dyDescent="0.2">
      <c r="A544" s="6">
        <v>45210</v>
      </c>
      <c r="B544" s="7">
        <v>75.680000000000007</v>
      </c>
      <c r="C544" s="7">
        <v>79.28</v>
      </c>
      <c r="D544" s="7">
        <v>89.1</v>
      </c>
      <c r="E544" s="7">
        <v>76</v>
      </c>
      <c r="F544" s="7">
        <v>52.62</v>
      </c>
    </row>
    <row r="545" spans="1:6" x14ac:dyDescent="0.2">
      <c r="A545" s="6">
        <v>45209</v>
      </c>
      <c r="B545" s="7">
        <v>75.680000000000007</v>
      </c>
      <c r="C545" s="7">
        <v>79.28</v>
      </c>
      <c r="D545" s="7">
        <v>89.1</v>
      </c>
      <c r="E545" s="7">
        <v>76</v>
      </c>
      <c r="F545" s="7">
        <v>52.62</v>
      </c>
    </row>
    <row r="546" spans="1:6" x14ac:dyDescent="0.2">
      <c r="A546" s="6">
        <v>45208</v>
      </c>
      <c r="B546" s="7">
        <v>75.680000000000007</v>
      </c>
      <c r="C546" s="7">
        <v>79.28</v>
      </c>
      <c r="D546" s="7">
        <v>88.88</v>
      </c>
      <c r="E546" s="7">
        <v>76</v>
      </c>
      <c r="F546" s="7">
        <v>52.62</v>
      </c>
    </row>
    <row r="547" spans="1:6" x14ac:dyDescent="0.2">
      <c r="A547" s="6">
        <v>45207</v>
      </c>
      <c r="B547" s="7">
        <v>77.39</v>
      </c>
      <c r="C547" s="7">
        <v>79.28</v>
      </c>
      <c r="D547" s="7">
        <v>87.79</v>
      </c>
      <c r="E547" s="7">
        <v>76</v>
      </c>
      <c r="F547" s="7">
        <v>52.62</v>
      </c>
    </row>
    <row r="548" spans="1:6" x14ac:dyDescent="0.2">
      <c r="A548" s="6">
        <v>45206</v>
      </c>
      <c r="B548" s="7">
        <v>77.39</v>
      </c>
      <c r="C548" s="7">
        <v>81.3</v>
      </c>
      <c r="D548" s="7">
        <v>87.79</v>
      </c>
      <c r="E548" s="7">
        <v>76</v>
      </c>
      <c r="F548" s="7">
        <v>52.62</v>
      </c>
    </row>
    <row r="549" spans="1:6" x14ac:dyDescent="0.2">
      <c r="A549" s="6">
        <v>45197</v>
      </c>
      <c r="B549" s="7">
        <v>83.08</v>
      </c>
      <c r="C549" s="7">
        <v>81.3</v>
      </c>
      <c r="D549" s="7">
        <v>87.79</v>
      </c>
      <c r="E549" s="7">
        <v>76</v>
      </c>
      <c r="F549" s="7">
        <v>54.14</v>
      </c>
    </row>
    <row r="550" spans="1:6" x14ac:dyDescent="0.2">
      <c r="A550" s="6">
        <v>45196</v>
      </c>
      <c r="B550" s="7">
        <v>83.08</v>
      </c>
      <c r="C550" s="7">
        <v>81.3</v>
      </c>
      <c r="D550" s="7">
        <v>87.79</v>
      </c>
      <c r="E550" s="7">
        <v>77</v>
      </c>
      <c r="F550" s="7">
        <v>54.14</v>
      </c>
    </row>
    <row r="551" spans="1:6" x14ac:dyDescent="0.2">
      <c r="A551" s="6">
        <v>45195</v>
      </c>
      <c r="B551" s="7">
        <v>83.08</v>
      </c>
      <c r="C551" s="7">
        <v>79.010000000000005</v>
      </c>
      <c r="D551" s="7">
        <v>87.79</v>
      </c>
      <c r="E551" s="7">
        <v>77</v>
      </c>
      <c r="F551" s="7">
        <v>53.71</v>
      </c>
    </row>
    <row r="552" spans="1:6" x14ac:dyDescent="0.2">
      <c r="A552" s="6">
        <v>45194</v>
      </c>
      <c r="B552" s="7">
        <v>84.5</v>
      </c>
      <c r="C552" s="7">
        <v>79.010000000000005</v>
      </c>
      <c r="D552" s="7">
        <v>87.21</v>
      </c>
      <c r="E552" s="7">
        <v>77</v>
      </c>
      <c r="F552" s="7">
        <v>53.71</v>
      </c>
    </row>
    <row r="553" spans="1:6" x14ac:dyDescent="0.2">
      <c r="A553" s="6">
        <v>45191</v>
      </c>
      <c r="B553" s="7">
        <v>84.5</v>
      </c>
      <c r="C553" s="7">
        <v>79.010000000000005</v>
      </c>
      <c r="D553" s="7">
        <v>87.34</v>
      </c>
      <c r="E553" s="7">
        <v>77</v>
      </c>
      <c r="F553" s="7">
        <v>53.71</v>
      </c>
    </row>
    <row r="554" spans="1:6" x14ac:dyDescent="0.2">
      <c r="A554" s="6">
        <v>45190</v>
      </c>
      <c r="B554" s="7">
        <v>84.5</v>
      </c>
      <c r="C554" s="7">
        <v>79.010000000000005</v>
      </c>
      <c r="D554" s="7">
        <v>87.34</v>
      </c>
      <c r="E554" s="7">
        <v>77</v>
      </c>
      <c r="F554" s="7">
        <v>53.71</v>
      </c>
    </row>
    <row r="555" spans="1:6" x14ac:dyDescent="0.2">
      <c r="A555" s="6">
        <v>45189</v>
      </c>
      <c r="B555" s="7">
        <v>84.5</v>
      </c>
      <c r="C555" s="7">
        <v>79.010000000000005</v>
      </c>
      <c r="D555" s="7">
        <v>88.28</v>
      </c>
      <c r="E555" s="7">
        <v>78</v>
      </c>
      <c r="F555" s="7">
        <v>53.66</v>
      </c>
    </row>
    <row r="556" spans="1:6" x14ac:dyDescent="0.2">
      <c r="A556" s="6">
        <v>45188</v>
      </c>
      <c r="B556" s="7">
        <v>82.92</v>
      </c>
      <c r="C556" s="7">
        <v>79.010000000000005</v>
      </c>
      <c r="D556" s="7">
        <v>88.79</v>
      </c>
      <c r="E556" s="7">
        <v>78</v>
      </c>
      <c r="F556" s="7">
        <v>53.66</v>
      </c>
    </row>
    <row r="557" spans="1:6" x14ac:dyDescent="0.2">
      <c r="A557" s="6">
        <v>45187</v>
      </c>
      <c r="B557" s="7">
        <v>85.77</v>
      </c>
      <c r="C557" s="7">
        <v>79.010000000000005</v>
      </c>
      <c r="D557" s="7">
        <v>88.79</v>
      </c>
      <c r="E557" s="7">
        <v>78</v>
      </c>
      <c r="F557" s="7">
        <v>53.66</v>
      </c>
    </row>
    <row r="558" spans="1:6" x14ac:dyDescent="0.2">
      <c r="A558" s="6">
        <v>45184</v>
      </c>
      <c r="B558" s="7">
        <v>79.819999999999993</v>
      </c>
      <c r="C558" s="7">
        <v>75.88</v>
      </c>
      <c r="D558" s="7">
        <v>90.9</v>
      </c>
      <c r="E558" s="7">
        <v>78</v>
      </c>
      <c r="F558" s="7">
        <v>53.66</v>
      </c>
    </row>
    <row r="559" spans="1:6" x14ac:dyDescent="0.2">
      <c r="A559" s="6">
        <v>45183</v>
      </c>
      <c r="B559" s="7">
        <v>78.23</v>
      </c>
      <c r="C559" s="7">
        <v>77.37</v>
      </c>
      <c r="D559" s="7">
        <v>90.97</v>
      </c>
      <c r="E559" s="7">
        <v>78</v>
      </c>
      <c r="F559" s="7">
        <v>53.66</v>
      </c>
    </row>
    <row r="560" spans="1:6" x14ac:dyDescent="0.2">
      <c r="A560" s="6">
        <v>45182</v>
      </c>
      <c r="B560" s="7">
        <v>78.23</v>
      </c>
      <c r="C560" s="7">
        <v>77.37</v>
      </c>
      <c r="D560" s="7">
        <v>90.97</v>
      </c>
      <c r="E560" s="7">
        <v>73</v>
      </c>
      <c r="F560" s="7">
        <v>54.51</v>
      </c>
    </row>
    <row r="561" spans="1:6" x14ac:dyDescent="0.2">
      <c r="A561" s="6">
        <v>45181</v>
      </c>
      <c r="B561" s="7">
        <v>78.23</v>
      </c>
      <c r="C561" s="7">
        <v>79.650000000000006</v>
      </c>
      <c r="D561" s="7">
        <v>90.97</v>
      </c>
      <c r="E561" s="7">
        <v>73</v>
      </c>
      <c r="F561" s="7">
        <v>54.51</v>
      </c>
    </row>
    <row r="562" spans="1:6" x14ac:dyDescent="0.2">
      <c r="A562" s="6">
        <v>45180</v>
      </c>
      <c r="B562" s="7">
        <v>79.37</v>
      </c>
      <c r="C562" s="7">
        <v>79.650000000000006</v>
      </c>
      <c r="D562" s="7">
        <v>90.97</v>
      </c>
      <c r="E562" s="7">
        <v>73</v>
      </c>
      <c r="F562" s="7">
        <v>54.51</v>
      </c>
    </row>
    <row r="563" spans="1:6" x14ac:dyDescent="0.2">
      <c r="A563" s="6">
        <v>45177</v>
      </c>
      <c r="B563" s="7">
        <v>83.17</v>
      </c>
      <c r="C563" s="7">
        <v>81.23</v>
      </c>
      <c r="D563" s="7">
        <v>90.58</v>
      </c>
      <c r="E563" s="7">
        <v>73</v>
      </c>
      <c r="F563" s="7">
        <v>54.51</v>
      </c>
    </row>
    <row r="564" spans="1:6" x14ac:dyDescent="0.2">
      <c r="A564" s="6">
        <v>45176</v>
      </c>
      <c r="B564" s="7">
        <v>83.17</v>
      </c>
      <c r="C564" s="7">
        <v>81.23</v>
      </c>
      <c r="D564" s="7">
        <v>90.58</v>
      </c>
      <c r="E564" s="7">
        <v>73</v>
      </c>
      <c r="F564" s="7">
        <v>54.51</v>
      </c>
    </row>
    <row r="565" spans="1:6" x14ac:dyDescent="0.2">
      <c r="A565" s="6">
        <v>45175</v>
      </c>
      <c r="B565" s="7">
        <v>83.17</v>
      </c>
      <c r="C565" s="7">
        <v>81.69</v>
      </c>
      <c r="D565" s="7">
        <v>90.84</v>
      </c>
      <c r="E565" s="7">
        <v>72</v>
      </c>
      <c r="F565" s="7">
        <v>53.99</v>
      </c>
    </row>
    <row r="566" spans="1:6" x14ac:dyDescent="0.2">
      <c r="A566" s="6">
        <v>45174</v>
      </c>
      <c r="B566" s="7">
        <v>81.459999999999994</v>
      </c>
      <c r="C566" s="7">
        <v>81.69</v>
      </c>
      <c r="D566" s="7">
        <v>90.59</v>
      </c>
      <c r="E566" s="7">
        <v>72</v>
      </c>
      <c r="F566" s="7">
        <v>53.99</v>
      </c>
    </row>
    <row r="567" spans="1:6" x14ac:dyDescent="0.2">
      <c r="A567" s="6">
        <v>45173</v>
      </c>
      <c r="B567" s="7">
        <v>81.75</v>
      </c>
      <c r="C567" s="7">
        <v>81.69</v>
      </c>
      <c r="D567" s="7">
        <v>90.59</v>
      </c>
      <c r="E567" s="7">
        <v>72</v>
      </c>
      <c r="F567" s="7">
        <v>53.99</v>
      </c>
    </row>
    <row r="568" spans="1:6" x14ac:dyDescent="0.2">
      <c r="A568" s="6">
        <v>45170</v>
      </c>
      <c r="B568" s="7">
        <v>81.75</v>
      </c>
      <c r="C568" s="7">
        <v>82.62</v>
      </c>
      <c r="D568" s="7">
        <v>90.59</v>
      </c>
      <c r="E568" s="7">
        <v>72</v>
      </c>
      <c r="F568" s="7">
        <v>53.99</v>
      </c>
    </row>
    <row r="569" spans="1:6" x14ac:dyDescent="0.2">
      <c r="A569" s="6">
        <v>45169</v>
      </c>
      <c r="B569" s="7">
        <v>82.35</v>
      </c>
      <c r="C569" s="7">
        <v>82.62</v>
      </c>
      <c r="D569" s="7">
        <v>90.59</v>
      </c>
      <c r="E569" s="7">
        <v>72</v>
      </c>
      <c r="F569" s="7">
        <v>53.99</v>
      </c>
    </row>
    <row r="570" spans="1:6" x14ac:dyDescent="0.2">
      <c r="A570" s="6">
        <v>45168</v>
      </c>
      <c r="B570" s="7">
        <v>82.35</v>
      </c>
      <c r="C570" s="7">
        <v>81.34</v>
      </c>
      <c r="D570" s="7">
        <v>90.59</v>
      </c>
      <c r="E570" s="7">
        <v>72</v>
      </c>
      <c r="F570" s="7">
        <v>53.99</v>
      </c>
    </row>
    <row r="571" spans="1:6" x14ac:dyDescent="0.2">
      <c r="A571" s="6">
        <v>45167</v>
      </c>
      <c r="B571" s="7">
        <v>82.35</v>
      </c>
      <c r="C571" s="7">
        <v>81.34</v>
      </c>
      <c r="D571" s="7">
        <v>90.59</v>
      </c>
      <c r="E571" s="7">
        <v>72</v>
      </c>
      <c r="F571" s="7">
        <v>53.99</v>
      </c>
    </row>
    <row r="572" spans="1:6" x14ac:dyDescent="0.2">
      <c r="A572" s="6">
        <v>45166</v>
      </c>
      <c r="B572" s="7">
        <v>82.35</v>
      </c>
      <c r="C572" s="7">
        <v>80.67</v>
      </c>
      <c r="D572" s="7">
        <v>90.66</v>
      </c>
      <c r="E572" s="7">
        <v>72</v>
      </c>
      <c r="F572" s="7">
        <v>53.4</v>
      </c>
    </row>
    <row r="573" spans="1:6" x14ac:dyDescent="0.2">
      <c r="A573" s="6">
        <v>45163</v>
      </c>
      <c r="B573" s="7">
        <v>82.23</v>
      </c>
      <c r="C573" s="7">
        <v>80.67</v>
      </c>
      <c r="D573" s="7">
        <v>90.52</v>
      </c>
      <c r="E573" s="7">
        <v>72</v>
      </c>
      <c r="F573" s="7">
        <v>53.4</v>
      </c>
    </row>
    <row r="574" spans="1:6" x14ac:dyDescent="0.2">
      <c r="A574" s="6">
        <v>45162</v>
      </c>
      <c r="B574" s="7">
        <v>80.87</v>
      </c>
      <c r="C574" s="7">
        <v>80.67</v>
      </c>
      <c r="D574" s="7">
        <v>90.52</v>
      </c>
      <c r="E574" s="7">
        <v>72</v>
      </c>
      <c r="F574" s="7">
        <v>53.4</v>
      </c>
    </row>
    <row r="575" spans="1:6" x14ac:dyDescent="0.2">
      <c r="A575" s="6">
        <v>45161</v>
      </c>
      <c r="B575" s="7">
        <v>80.87</v>
      </c>
      <c r="C575" s="7">
        <v>79.73</v>
      </c>
      <c r="D575" s="7">
        <v>90.16</v>
      </c>
      <c r="E575" s="7">
        <v>70</v>
      </c>
      <c r="F575" s="7">
        <v>53.4</v>
      </c>
    </row>
    <row r="576" spans="1:6" x14ac:dyDescent="0.2">
      <c r="A576" s="6">
        <v>45160</v>
      </c>
      <c r="B576" s="7">
        <v>80.87</v>
      </c>
      <c r="C576" s="7">
        <v>79.73</v>
      </c>
      <c r="D576" s="7">
        <v>90.16</v>
      </c>
      <c r="E576" s="7">
        <v>70</v>
      </c>
      <c r="F576" s="7">
        <v>53.4</v>
      </c>
    </row>
    <row r="577" spans="1:6" x14ac:dyDescent="0.2">
      <c r="A577" s="6">
        <v>45159</v>
      </c>
      <c r="B577" s="7">
        <v>80.87</v>
      </c>
      <c r="C577" s="7">
        <v>79.73</v>
      </c>
      <c r="D577" s="7">
        <v>89.29</v>
      </c>
      <c r="E577" s="7">
        <v>70</v>
      </c>
      <c r="F577" s="7">
        <v>53.4</v>
      </c>
    </row>
    <row r="578" spans="1:6" x14ac:dyDescent="0.2">
      <c r="A578" s="6">
        <v>45156</v>
      </c>
      <c r="B578" s="7">
        <v>80.8</v>
      </c>
      <c r="C578" s="7">
        <v>79.73</v>
      </c>
      <c r="D578" s="7">
        <v>89.29</v>
      </c>
      <c r="E578" s="7">
        <v>70</v>
      </c>
      <c r="F578" s="7">
        <v>53.4</v>
      </c>
    </row>
    <row r="579" spans="1:6" x14ac:dyDescent="0.2">
      <c r="A579" s="6">
        <v>45155</v>
      </c>
      <c r="B579" s="7">
        <v>80.8</v>
      </c>
      <c r="C579" s="7">
        <v>79.73</v>
      </c>
      <c r="D579" s="7">
        <v>89.29</v>
      </c>
      <c r="E579" s="7">
        <v>70</v>
      </c>
      <c r="F579" s="7">
        <v>53.4</v>
      </c>
    </row>
    <row r="580" spans="1:6" x14ac:dyDescent="0.2">
      <c r="A580" s="6">
        <v>45154</v>
      </c>
      <c r="B580" s="7">
        <v>80.8</v>
      </c>
      <c r="C580" s="7">
        <v>82.04</v>
      </c>
      <c r="D580" s="7">
        <v>89.29</v>
      </c>
      <c r="E580" s="7">
        <v>68</v>
      </c>
      <c r="F580" s="7">
        <v>52.49</v>
      </c>
    </row>
    <row r="581" spans="1:6" x14ac:dyDescent="0.2">
      <c r="A581" s="6">
        <v>45153</v>
      </c>
      <c r="B581" s="7">
        <v>83.41</v>
      </c>
      <c r="C581" s="7">
        <v>82.04</v>
      </c>
      <c r="D581" s="7">
        <v>89.29</v>
      </c>
      <c r="E581" s="7">
        <v>68</v>
      </c>
      <c r="F581" s="7">
        <v>52.49</v>
      </c>
    </row>
    <row r="582" spans="1:6" x14ac:dyDescent="0.2">
      <c r="A582" s="6">
        <v>45152</v>
      </c>
      <c r="B582" s="7">
        <v>82.04</v>
      </c>
      <c r="C582" s="7">
        <v>82.04</v>
      </c>
      <c r="D582" s="7">
        <v>89.29</v>
      </c>
      <c r="E582" s="7">
        <v>68</v>
      </c>
      <c r="F582" s="7">
        <v>53.08</v>
      </c>
    </row>
    <row r="583" spans="1:6" x14ac:dyDescent="0.2">
      <c r="A583" s="6">
        <v>45149</v>
      </c>
      <c r="B583" s="7">
        <v>82.04</v>
      </c>
      <c r="C583" s="7">
        <v>82.04</v>
      </c>
      <c r="D583" s="7">
        <v>89.29</v>
      </c>
      <c r="E583" s="7">
        <v>68</v>
      </c>
      <c r="F583" s="7">
        <v>53.08</v>
      </c>
    </row>
    <row r="584" spans="1:6" x14ac:dyDescent="0.2">
      <c r="A584" s="6">
        <v>45148</v>
      </c>
      <c r="B584" s="7">
        <v>76.349999999999994</v>
      </c>
      <c r="C584" s="7">
        <v>82.04</v>
      </c>
      <c r="D584" s="7">
        <v>89.38</v>
      </c>
      <c r="E584" s="7">
        <v>68</v>
      </c>
      <c r="F584" s="7">
        <v>53.08</v>
      </c>
    </row>
    <row r="585" spans="1:6" x14ac:dyDescent="0.2">
      <c r="A585" s="6">
        <v>45147</v>
      </c>
      <c r="B585" s="7">
        <v>76.349999999999994</v>
      </c>
      <c r="C585" s="7">
        <v>83.46</v>
      </c>
      <c r="D585" s="7">
        <v>89.15</v>
      </c>
      <c r="E585" s="7">
        <v>68</v>
      </c>
      <c r="F585" s="7">
        <v>53.26</v>
      </c>
    </row>
    <row r="586" spans="1:6" x14ac:dyDescent="0.2">
      <c r="A586" s="6">
        <v>45146</v>
      </c>
      <c r="B586" s="7">
        <v>79.510000000000005</v>
      </c>
      <c r="C586" s="7">
        <v>83.46</v>
      </c>
      <c r="D586" s="7">
        <v>89.15</v>
      </c>
      <c r="E586" s="7">
        <v>68</v>
      </c>
      <c r="F586" s="7">
        <v>53.26</v>
      </c>
    </row>
    <row r="587" spans="1:6" x14ac:dyDescent="0.2">
      <c r="A587" s="6">
        <v>45145</v>
      </c>
      <c r="B587" s="7">
        <v>79.510000000000005</v>
      </c>
      <c r="C587" s="7">
        <v>83.7</v>
      </c>
      <c r="D587" s="7">
        <v>89.36</v>
      </c>
      <c r="E587" s="7">
        <v>68</v>
      </c>
      <c r="F587" s="7">
        <v>53.26</v>
      </c>
    </row>
    <row r="588" spans="1:6" x14ac:dyDescent="0.2">
      <c r="A588" s="6">
        <v>45142</v>
      </c>
      <c r="B588" s="7">
        <v>79.510000000000005</v>
      </c>
      <c r="C588" s="7">
        <v>83.7</v>
      </c>
      <c r="D588" s="7">
        <v>89.36</v>
      </c>
      <c r="E588" s="7">
        <v>68</v>
      </c>
      <c r="F588" s="7">
        <v>53.26</v>
      </c>
    </row>
    <row r="589" spans="1:6" x14ac:dyDescent="0.2">
      <c r="A589" s="6">
        <v>45141</v>
      </c>
      <c r="B589" s="7">
        <v>79.510000000000005</v>
      </c>
      <c r="C589" s="7">
        <v>83.7</v>
      </c>
      <c r="D589" s="7">
        <v>89.36</v>
      </c>
      <c r="E589" s="7">
        <v>68</v>
      </c>
      <c r="F589" s="7">
        <v>53.26</v>
      </c>
    </row>
    <row r="590" spans="1:6" x14ac:dyDescent="0.2">
      <c r="A590" s="6">
        <v>45140</v>
      </c>
      <c r="B590" s="7">
        <v>79.510000000000005</v>
      </c>
      <c r="C590" s="7">
        <v>82.1</v>
      </c>
      <c r="D590" s="7">
        <v>89.36</v>
      </c>
      <c r="E590" s="7">
        <v>70</v>
      </c>
      <c r="F590" s="7">
        <v>53.26</v>
      </c>
    </row>
    <row r="591" spans="1:6" x14ac:dyDescent="0.2">
      <c r="A591" s="6">
        <v>45139</v>
      </c>
      <c r="B591" s="7">
        <v>79.510000000000005</v>
      </c>
      <c r="C591" s="7">
        <v>80.03</v>
      </c>
      <c r="D591" s="7">
        <v>89.48</v>
      </c>
      <c r="E591" s="7">
        <v>70</v>
      </c>
      <c r="F591" s="7">
        <v>53.26</v>
      </c>
    </row>
    <row r="592" spans="1:6" x14ac:dyDescent="0.2">
      <c r="A592" s="6">
        <v>45138</v>
      </c>
      <c r="B592" s="7">
        <v>76.349999999999994</v>
      </c>
      <c r="C592" s="7">
        <v>80.03</v>
      </c>
      <c r="D592" s="7">
        <v>89.48</v>
      </c>
      <c r="E592" s="7">
        <v>70</v>
      </c>
      <c r="F592" s="7">
        <v>53.26</v>
      </c>
    </row>
    <row r="593" spans="1:6" x14ac:dyDescent="0.2">
      <c r="A593" s="6">
        <v>45135</v>
      </c>
      <c r="B593" s="7">
        <v>79.510000000000005</v>
      </c>
      <c r="C593" s="7">
        <v>80.03</v>
      </c>
      <c r="D593" s="7">
        <v>89.61</v>
      </c>
      <c r="E593" s="7">
        <v>70</v>
      </c>
      <c r="F593" s="7">
        <v>51.63</v>
      </c>
    </row>
    <row r="594" spans="1:6" x14ac:dyDescent="0.2">
      <c r="A594" s="6">
        <v>45134</v>
      </c>
      <c r="B594" s="7">
        <v>79.510000000000005</v>
      </c>
      <c r="C594" s="7">
        <v>80.45</v>
      </c>
      <c r="D594" s="7">
        <v>89.61</v>
      </c>
      <c r="E594" s="7">
        <v>70</v>
      </c>
      <c r="F594" s="7">
        <v>51.63</v>
      </c>
    </row>
    <row r="595" spans="1:6" x14ac:dyDescent="0.2">
      <c r="A595" s="6">
        <v>45133</v>
      </c>
      <c r="B595" s="7">
        <v>79.510000000000005</v>
      </c>
      <c r="C595" s="7">
        <v>80.45</v>
      </c>
      <c r="D595" s="7">
        <v>89.61</v>
      </c>
      <c r="E595" s="7">
        <v>71</v>
      </c>
      <c r="F595" s="7">
        <v>52.18</v>
      </c>
    </row>
    <row r="596" spans="1:6" x14ac:dyDescent="0.2">
      <c r="A596" s="6">
        <v>45132</v>
      </c>
      <c r="B596" s="7">
        <v>79.510000000000005</v>
      </c>
      <c r="C596" s="7">
        <v>80.45</v>
      </c>
      <c r="D596" s="7">
        <v>89.61</v>
      </c>
      <c r="E596" s="7">
        <v>71</v>
      </c>
      <c r="F596" s="7">
        <v>52.18</v>
      </c>
    </row>
    <row r="597" spans="1:6" x14ac:dyDescent="0.2">
      <c r="A597" s="6">
        <v>45131</v>
      </c>
      <c r="B597" s="7">
        <v>79.510000000000005</v>
      </c>
      <c r="C597" s="7">
        <v>80.45</v>
      </c>
      <c r="D597" s="7">
        <v>89.61</v>
      </c>
      <c r="E597" s="7">
        <v>71</v>
      </c>
      <c r="F597" s="7">
        <v>52.18</v>
      </c>
    </row>
    <row r="598" spans="1:6" x14ac:dyDescent="0.2">
      <c r="A598" s="6">
        <v>45128</v>
      </c>
      <c r="B598" s="7">
        <v>82.55</v>
      </c>
      <c r="C598" s="7">
        <v>80.03</v>
      </c>
      <c r="D598" s="7">
        <v>89.61</v>
      </c>
      <c r="E598" s="7">
        <v>71</v>
      </c>
      <c r="F598" s="7">
        <v>52.18</v>
      </c>
    </row>
    <row r="599" spans="1:6" x14ac:dyDescent="0.2">
      <c r="A599" s="6">
        <v>45127</v>
      </c>
      <c r="B599" s="7">
        <v>79.23</v>
      </c>
      <c r="C599" s="7">
        <v>80.03</v>
      </c>
      <c r="D599" s="7">
        <v>89.61</v>
      </c>
      <c r="E599" s="7">
        <v>71</v>
      </c>
      <c r="F599" s="7">
        <v>52.18</v>
      </c>
    </row>
    <row r="600" spans="1:6" x14ac:dyDescent="0.2">
      <c r="A600" s="6">
        <v>45126</v>
      </c>
      <c r="B600" s="7">
        <v>79.23</v>
      </c>
      <c r="C600" s="7">
        <v>80.03</v>
      </c>
      <c r="D600" s="7">
        <v>89.61</v>
      </c>
      <c r="E600" s="7">
        <v>73</v>
      </c>
      <c r="F600" s="7">
        <v>52.98</v>
      </c>
    </row>
    <row r="601" spans="1:6" x14ac:dyDescent="0.2">
      <c r="A601" s="6">
        <v>45125</v>
      </c>
      <c r="B601" s="7">
        <v>79.23</v>
      </c>
      <c r="C601" s="7">
        <v>80.03</v>
      </c>
      <c r="D601" s="7">
        <v>89.61</v>
      </c>
      <c r="E601" s="7">
        <v>73</v>
      </c>
      <c r="F601" s="7">
        <v>52.98</v>
      </c>
    </row>
    <row r="602" spans="1:6" x14ac:dyDescent="0.2">
      <c r="A602" s="6">
        <v>45124</v>
      </c>
      <c r="B602" s="7">
        <v>80.489999999999995</v>
      </c>
      <c r="C602" s="7">
        <v>79.23</v>
      </c>
      <c r="D602" s="7">
        <v>90.06</v>
      </c>
      <c r="E602" s="7">
        <v>73</v>
      </c>
      <c r="F602" s="7">
        <v>52.98</v>
      </c>
    </row>
    <row r="603" spans="1:6" x14ac:dyDescent="0.2">
      <c r="A603" s="6">
        <v>45121</v>
      </c>
      <c r="B603" s="7">
        <v>74.180000000000007</v>
      </c>
      <c r="C603" s="7">
        <v>75.03</v>
      </c>
      <c r="D603" s="7">
        <v>90.06</v>
      </c>
      <c r="E603" s="7">
        <v>73</v>
      </c>
      <c r="F603" s="7">
        <v>55.93</v>
      </c>
    </row>
    <row r="604" spans="1:6" x14ac:dyDescent="0.2">
      <c r="A604" s="6">
        <v>45120</v>
      </c>
      <c r="B604" s="7">
        <v>73.27</v>
      </c>
      <c r="C604" s="7">
        <v>75.03</v>
      </c>
      <c r="D604" s="7">
        <v>90.06</v>
      </c>
      <c r="E604" s="7">
        <v>73</v>
      </c>
      <c r="F604" s="7">
        <v>55.93</v>
      </c>
    </row>
    <row r="605" spans="1:6" x14ac:dyDescent="0.2">
      <c r="A605" s="6">
        <v>45119</v>
      </c>
      <c r="B605" s="7">
        <v>73.27</v>
      </c>
      <c r="C605" s="7">
        <v>75.03</v>
      </c>
      <c r="D605" s="7">
        <v>90.06</v>
      </c>
      <c r="E605" s="7">
        <v>75</v>
      </c>
      <c r="F605" s="7">
        <v>57.12</v>
      </c>
    </row>
    <row r="606" spans="1:6" x14ac:dyDescent="0.2">
      <c r="A606" s="6">
        <v>45118</v>
      </c>
      <c r="B606" s="7">
        <v>73.27</v>
      </c>
      <c r="C606" s="7">
        <v>75.03</v>
      </c>
      <c r="D606" s="7">
        <v>90.06</v>
      </c>
      <c r="E606" s="7">
        <v>75</v>
      </c>
      <c r="F606" s="7">
        <v>57.12</v>
      </c>
    </row>
    <row r="607" spans="1:6" x14ac:dyDescent="0.2">
      <c r="A607" s="6">
        <v>45117</v>
      </c>
      <c r="B607" s="7">
        <v>77.58</v>
      </c>
      <c r="C607" s="7">
        <v>74.37</v>
      </c>
      <c r="D607" s="7">
        <v>90.06</v>
      </c>
      <c r="E607" s="7">
        <v>75</v>
      </c>
      <c r="F607" s="7">
        <v>57.12</v>
      </c>
    </row>
    <row r="608" spans="1:6" x14ac:dyDescent="0.2">
      <c r="A608" s="6">
        <v>45114</v>
      </c>
      <c r="B608" s="7">
        <v>77.58</v>
      </c>
      <c r="C608" s="7">
        <v>74.37</v>
      </c>
      <c r="D608" s="7">
        <v>89.93</v>
      </c>
      <c r="E608" s="7">
        <v>75</v>
      </c>
      <c r="F608" s="7">
        <v>57.12</v>
      </c>
    </row>
    <row r="609" spans="1:6" x14ac:dyDescent="0.2">
      <c r="A609" s="6">
        <v>45113</v>
      </c>
      <c r="B609" s="7">
        <v>78.89</v>
      </c>
      <c r="C609" s="7">
        <v>74.37</v>
      </c>
      <c r="D609" s="7">
        <v>89.93</v>
      </c>
      <c r="E609" s="7">
        <v>75</v>
      </c>
      <c r="F609" s="7">
        <v>57.12</v>
      </c>
    </row>
    <row r="610" spans="1:6" x14ac:dyDescent="0.2">
      <c r="A610" s="6">
        <v>45112</v>
      </c>
      <c r="B610" s="7">
        <v>78.89</v>
      </c>
      <c r="C610" s="7">
        <v>74.37</v>
      </c>
      <c r="D610" s="7">
        <v>89.93</v>
      </c>
      <c r="E610" s="7">
        <v>75</v>
      </c>
      <c r="F610" s="7">
        <v>57.12</v>
      </c>
    </row>
    <row r="611" spans="1:6" x14ac:dyDescent="0.2">
      <c r="A611" s="6">
        <v>45111</v>
      </c>
      <c r="B611" s="7">
        <v>78.89</v>
      </c>
      <c r="C611" s="7">
        <v>74.37</v>
      </c>
      <c r="D611" s="7">
        <v>89.93</v>
      </c>
      <c r="E611" s="7">
        <v>75</v>
      </c>
      <c r="F611" s="7">
        <v>53.81</v>
      </c>
    </row>
    <row r="612" spans="1:6" x14ac:dyDescent="0.2">
      <c r="A612" s="6">
        <v>45110</v>
      </c>
      <c r="B612" s="7">
        <v>78.89</v>
      </c>
      <c r="C612" s="7">
        <v>74.37</v>
      </c>
      <c r="D612" s="7">
        <v>89.93</v>
      </c>
      <c r="E612" s="7">
        <v>75</v>
      </c>
      <c r="F612" s="7">
        <v>53.81</v>
      </c>
    </row>
    <row r="613" spans="1:6" x14ac:dyDescent="0.2">
      <c r="A613" s="6">
        <v>45107</v>
      </c>
      <c r="B613" s="7">
        <v>79.150000000000006</v>
      </c>
      <c r="C613" s="7">
        <v>75.95</v>
      </c>
      <c r="D613" s="7">
        <v>89.93</v>
      </c>
      <c r="E613" s="7">
        <v>75</v>
      </c>
      <c r="F613" s="7">
        <v>53.81</v>
      </c>
    </row>
    <row r="614" spans="1:6" x14ac:dyDescent="0.2">
      <c r="A614" s="6">
        <v>45106</v>
      </c>
      <c r="B614" s="7">
        <v>83.89</v>
      </c>
      <c r="C614" s="7">
        <v>76.31</v>
      </c>
      <c r="D614" s="7">
        <v>89.93</v>
      </c>
      <c r="E614" s="7">
        <v>75</v>
      </c>
      <c r="F614" s="7">
        <v>53.81</v>
      </c>
    </row>
    <row r="615" spans="1:6" x14ac:dyDescent="0.2">
      <c r="A615" s="6">
        <v>45105</v>
      </c>
      <c r="B615" s="7">
        <v>80.62</v>
      </c>
      <c r="C615" s="7">
        <v>76.31</v>
      </c>
      <c r="D615" s="7">
        <v>89.93</v>
      </c>
      <c r="E615" s="7">
        <v>74</v>
      </c>
      <c r="F615" s="7">
        <v>50.24</v>
      </c>
    </row>
    <row r="616" spans="1:6" x14ac:dyDescent="0.2">
      <c r="A616" s="6">
        <v>45104</v>
      </c>
      <c r="B616" s="7">
        <v>80.62</v>
      </c>
      <c r="C616" s="7">
        <v>76.31</v>
      </c>
      <c r="D616" s="7">
        <v>89.74</v>
      </c>
      <c r="E616" s="7">
        <v>74</v>
      </c>
      <c r="F616" s="7">
        <v>50.24</v>
      </c>
    </row>
    <row r="617" spans="1:6" x14ac:dyDescent="0.2">
      <c r="A617" s="6">
        <v>45103</v>
      </c>
      <c r="B617" s="7">
        <v>82.85</v>
      </c>
      <c r="C617" s="7">
        <v>77.319999999999993</v>
      </c>
      <c r="D617" s="7">
        <v>89.22</v>
      </c>
      <c r="E617" s="7">
        <v>74</v>
      </c>
      <c r="F617" s="7">
        <v>50.24</v>
      </c>
    </row>
    <row r="618" spans="1:6" x14ac:dyDescent="0.2">
      <c r="A618" s="6">
        <v>45102</v>
      </c>
      <c r="B618" s="7">
        <v>82.85</v>
      </c>
      <c r="C618" s="7">
        <v>77.06</v>
      </c>
      <c r="D618" s="7">
        <v>0</v>
      </c>
      <c r="E618" s="7">
        <v>0</v>
      </c>
      <c r="F618" s="7">
        <v>0</v>
      </c>
    </row>
    <row r="619" spans="1:6" x14ac:dyDescent="0.2">
      <c r="A619" s="6">
        <v>45098</v>
      </c>
      <c r="B619" s="7">
        <v>80.95</v>
      </c>
      <c r="C619" s="7">
        <v>76.349999999999994</v>
      </c>
      <c r="D619" s="7">
        <v>89.22</v>
      </c>
      <c r="E619" s="7">
        <v>74</v>
      </c>
      <c r="F619" s="7">
        <v>50.24</v>
      </c>
    </row>
    <row r="620" spans="1:6" x14ac:dyDescent="0.2">
      <c r="A620" s="6">
        <v>45097</v>
      </c>
      <c r="B620" s="7">
        <v>80.599999999999994</v>
      </c>
      <c r="C620" s="7">
        <v>76.349999999999994</v>
      </c>
      <c r="D620" s="7">
        <v>89.1</v>
      </c>
      <c r="E620" s="7">
        <v>75</v>
      </c>
      <c r="F620" s="7">
        <v>49.87</v>
      </c>
    </row>
    <row r="621" spans="1:6" x14ac:dyDescent="0.2">
      <c r="A621" s="6">
        <v>45096</v>
      </c>
      <c r="B621" s="7">
        <v>79.97</v>
      </c>
      <c r="C621" s="7">
        <v>77.14</v>
      </c>
      <c r="D621" s="7">
        <v>89.1</v>
      </c>
      <c r="E621" s="7">
        <v>75</v>
      </c>
      <c r="F621" s="7">
        <v>49.87</v>
      </c>
    </row>
    <row r="622" spans="1:6" x14ac:dyDescent="0.2">
      <c r="A622" s="6">
        <v>45093</v>
      </c>
      <c r="B622" s="7">
        <v>79.31</v>
      </c>
      <c r="C622" s="7">
        <v>74.16</v>
      </c>
      <c r="D622" s="7">
        <v>88.45</v>
      </c>
      <c r="E622" s="7">
        <v>75</v>
      </c>
      <c r="F622" s="7">
        <v>49.87</v>
      </c>
    </row>
    <row r="623" spans="1:6" x14ac:dyDescent="0.2">
      <c r="A623" s="6">
        <v>45092</v>
      </c>
      <c r="B623" s="7">
        <v>73.59</v>
      </c>
      <c r="C623" s="7">
        <v>74.16</v>
      </c>
      <c r="D623" s="7">
        <v>88.08</v>
      </c>
      <c r="E623" s="7">
        <v>75</v>
      </c>
      <c r="F623" s="7">
        <v>49.87</v>
      </c>
    </row>
    <row r="624" spans="1:6" x14ac:dyDescent="0.2">
      <c r="A624" s="6">
        <v>45091</v>
      </c>
      <c r="B624" s="7">
        <v>73.59</v>
      </c>
      <c r="C624" s="7">
        <v>74.27</v>
      </c>
      <c r="D624" s="7">
        <v>88.08</v>
      </c>
      <c r="E624" s="7">
        <v>72</v>
      </c>
      <c r="F624" s="7">
        <v>49.31</v>
      </c>
    </row>
    <row r="625" spans="1:6" x14ac:dyDescent="0.2">
      <c r="A625" s="6">
        <v>45090</v>
      </c>
      <c r="B625" s="7">
        <v>79.8</v>
      </c>
      <c r="C625" s="7">
        <v>78.61</v>
      </c>
      <c r="D625" s="7">
        <v>88.08</v>
      </c>
      <c r="E625" s="7">
        <v>72</v>
      </c>
      <c r="F625" s="7">
        <v>49.31</v>
      </c>
    </row>
    <row r="626" spans="1:6" x14ac:dyDescent="0.2">
      <c r="A626" s="6">
        <v>45089</v>
      </c>
      <c r="B626" s="7">
        <v>79.8</v>
      </c>
      <c r="C626" s="7">
        <v>78.61</v>
      </c>
      <c r="D626" s="7">
        <v>88.08</v>
      </c>
      <c r="E626" s="7">
        <v>72</v>
      </c>
      <c r="F626" s="7">
        <v>49.31</v>
      </c>
    </row>
    <row r="627" spans="1:6" x14ac:dyDescent="0.2">
      <c r="A627" s="6">
        <v>45086</v>
      </c>
      <c r="B627" s="7">
        <v>80.69</v>
      </c>
      <c r="C627" s="7">
        <v>77.19</v>
      </c>
      <c r="D627" s="7">
        <v>88.08</v>
      </c>
      <c r="E627" s="7">
        <v>72</v>
      </c>
      <c r="F627" s="7">
        <v>49.31</v>
      </c>
    </row>
    <row r="628" spans="1:6" x14ac:dyDescent="0.2">
      <c r="A628" s="6">
        <v>45085</v>
      </c>
      <c r="B628" s="7">
        <v>80.69</v>
      </c>
      <c r="C628" s="7">
        <v>77.19</v>
      </c>
      <c r="D628" s="7">
        <v>87.82</v>
      </c>
      <c r="E628" s="7">
        <v>72</v>
      </c>
      <c r="F628" s="7">
        <v>49.31</v>
      </c>
    </row>
    <row r="629" spans="1:6" x14ac:dyDescent="0.2">
      <c r="A629" s="6">
        <v>45084</v>
      </c>
      <c r="B629" s="7">
        <v>80.290000000000006</v>
      </c>
      <c r="C629" s="7">
        <v>77.900000000000006</v>
      </c>
      <c r="D629" s="7">
        <v>86.96</v>
      </c>
      <c r="E629" s="7">
        <v>73</v>
      </c>
      <c r="F629" s="7">
        <v>48.74</v>
      </c>
    </row>
    <row r="630" spans="1:6" x14ac:dyDescent="0.2">
      <c r="A630" s="6">
        <v>45083</v>
      </c>
      <c r="B630" s="7">
        <v>76.7</v>
      </c>
      <c r="C630" s="7">
        <v>76.989999999999995</v>
      </c>
      <c r="D630" s="7">
        <v>85.3</v>
      </c>
      <c r="E630" s="7">
        <v>73</v>
      </c>
      <c r="F630" s="7">
        <v>48.74</v>
      </c>
    </row>
    <row r="631" spans="1:6" x14ac:dyDescent="0.2">
      <c r="A631" s="6">
        <v>45082</v>
      </c>
      <c r="B631" s="7">
        <v>76.7</v>
      </c>
      <c r="C631" s="7">
        <v>76.989999999999995</v>
      </c>
      <c r="D631" s="7">
        <v>85.3</v>
      </c>
      <c r="E631" s="7">
        <v>73</v>
      </c>
      <c r="F631" s="7">
        <v>48.74</v>
      </c>
    </row>
    <row r="632" spans="1:6" x14ac:dyDescent="0.2">
      <c r="A632" s="6">
        <v>45079</v>
      </c>
      <c r="B632" s="7">
        <v>73.760000000000005</v>
      </c>
      <c r="C632" s="7">
        <v>75.099999999999994</v>
      </c>
      <c r="D632" s="7">
        <v>85.3</v>
      </c>
      <c r="E632" s="7">
        <v>73</v>
      </c>
      <c r="F632" s="7">
        <v>48.74</v>
      </c>
    </row>
    <row r="633" spans="1:6" x14ac:dyDescent="0.2">
      <c r="A633" s="6">
        <v>45078</v>
      </c>
      <c r="B633" s="7">
        <v>70.489999999999995</v>
      </c>
      <c r="C633" s="7">
        <v>75.099999999999994</v>
      </c>
      <c r="D633" s="7">
        <v>85.56</v>
      </c>
      <c r="E633" s="7">
        <v>73</v>
      </c>
      <c r="F633" s="7">
        <v>48.74</v>
      </c>
    </row>
    <row r="634" spans="1:6" x14ac:dyDescent="0.2">
      <c r="A634" s="6">
        <v>45077</v>
      </c>
      <c r="B634" s="7">
        <v>72.06</v>
      </c>
      <c r="C634" s="7">
        <v>73.86</v>
      </c>
      <c r="D634" s="7">
        <v>84.5</v>
      </c>
      <c r="E634" s="7">
        <v>73</v>
      </c>
      <c r="F634" s="7">
        <v>48.18</v>
      </c>
    </row>
    <row r="635" spans="1:6" x14ac:dyDescent="0.2">
      <c r="A635" s="6">
        <v>45076</v>
      </c>
      <c r="B635" s="7">
        <v>72.06</v>
      </c>
      <c r="C635" s="7">
        <v>73.86</v>
      </c>
      <c r="D635" s="7">
        <v>83.83</v>
      </c>
      <c r="E635" s="7">
        <v>73</v>
      </c>
      <c r="F635" s="7">
        <v>48.18</v>
      </c>
    </row>
    <row r="636" spans="1:6" x14ac:dyDescent="0.2">
      <c r="A636" s="6">
        <v>45075</v>
      </c>
      <c r="B636" s="7">
        <v>72.84</v>
      </c>
      <c r="C636" s="7">
        <v>73.86</v>
      </c>
      <c r="D636" s="7">
        <v>83.83</v>
      </c>
      <c r="E636" s="7">
        <v>73</v>
      </c>
      <c r="F636" s="7">
        <v>48.18</v>
      </c>
    </row>
    <row r="637" spans="1:6" x14ac:dyDescent="0.2">
      <c r="A637" s="6">
        <v>45072</v>
      </c>
      <c r="B637" s="7">
        <v>69.58</v>
      </c>
      <c r="C637" s="7">
        <v>71.73</v>
      </c>
      <c r="D637" s="7">
        <v>84.09</v>
      </c>
      <c r="E637" s="7">
        <v>73</v>
      </c>
      <c r="F637" s="7">
        <v>48.18</v>
      </c>
    </row>
    <row r="638" spans="1:6" x14ac:dyDescent="0.2">
      <c r="A638" s="6">
        <v>45071</v>
      </c>
      <c r="B638" s="7">
        <v>69.58</v>
      </c>
      <c r="C638" s="7">
        <v>71.73</v>
      </c>
      <c r="D638" s="7">
        <v>84.09</v>
      </c>
      <c r="E638" s="7">
        <v>73</v>
      </c>
      <c r="F638" s="7">
        <v>48.18</v>
      </c>
    </row>
    <row r="639" spans="1:6" x14ac:dyDescent="0.2">
      <c r="A639" s="6">
        <v>45070</v>
      </c>
      <c r="B639" s="7">
        <v>74.150000000000006</v>
      </c>
      <c r="C639" s="7">
        <v>71.73</v>
      </c>
      <c r="D639" s="7">
        <v>84.01</v>
      </c>
      <c r="E639" s="7">
        <v>73</v>
      </c>
      <c r="F639" s="7">
        <v>47.4</v>
      </c>
    </row>
    <row r="640" spans="1:6" x14ac:dyDescent="0.2">
      <c r="A640" s="6">
        <v>45069</v>
      </c>
      <c r="B640" s="7">
        <v>74.150000000000006</v>
      </c>
      <c r="C640" s="7">
        <v>71.73</v>
      </c>
      <c r="D640" s="7">
        <v>83.94</v>
      </c>
      <c r="E640" s="7">
        <v>73</v>
      </c>
      <c r="F640" s="7">
        <v>47.97</v>
      </c>
    </row>
    <row r="641" spans="1:6" x14ac:dyDescent="0.2">
      <c r="A641" s="6">
        <v>45068</v>
      </c>
      <c r="B641" s="7">
        <v>74.150000000000006</v>
      </c>
      <c r="C641" s="7">
        <v>71.73</v>
      </c>
      <c r="D641" s="7">
        <v>83.94</v>
      </c>
      <c r="E641" s="7">
        <v>73</v>
      </c>
      <c r="F641" s="7">
        <v>47.97</v>
      </c>
    </row>
    <row r="642" spans="1:6" x14ac:dyDescent="0.2">
      <c r="A642" s="6">
        <v>45065</v>
      </c>
      <c r="B642" s="7">
        <v>79.22</v>
      </c>
      <c r="C642" s="7">
        <v>71.73</v>
      </c>
      <c r="D642" s="7">
        <v>83.88</v>
      </c>
      <c r="E642" s="7">
        <v>73</v>
      </c>
      <c r="F642" s="7">
        <v>47.97</v>
      </c>
    </row>
    <row r="643" spans="1:6" x14ac:dyDescent="0.2">
      <c r="A643" s="6">
        <v>45064</v>
      </c>
      <c r="B643" s="7">
        <v>79.22</v>
      </c>
      <c r="C643" s="7">
        <v>71.73</v>
      </c>
      <c r="D643" s="7">
        <v>83.88</v>
      </c>
      <c r="E643" s="7">
        <v>73</v>
      </c>
      <c r="F643" s="7">
        <v>47.97</v>
      </c>
    </row>
    <row r="644" spans="1:6" x14ac:dyDescent="0.2">
      <c r="A644" s="6">
        <v>45063</v>
      </c>
      <c r="B644" s="7">
        <v>79.22</v>
      </c>
      <c r="C644" s="7">
        <v>71.73</v>
      </c>
      <c r="D644" s="7">
        <v>83.66</v>
      </c>
      <c r="E644" s="7">
        <v>70</v>
      </c>
      <c r="F644" s="7">
        <v>48.47</v>
      </c>
    </row>
    <row r="645" spans="1:6" x14ac:dyDescent="0.2">
      <c r="A645" s="6">
        <v>45062</v>
      </c>
      <c r="B645" s="7">
        <v>79.22</v>
      </c>
      <c r="C645" s="7">
        <v>72.22</v>
      </c>
      <c r="D645" s="7">
        <v>83.46</v>
      </c>
      <c r="E645" s="7">
        <v>70</v>
      </c>
      <c r="F645" s="7">
        <v>48.47</v>
      </c>
    </row>
    <row r="646" spans="1:6" x14ac:dyDescent="0.2">
      <c r="A646" s="6">
        <v>45061</v>
      </c>
      <c r="B646" s="7">
        <v>79.22</v>
      </c>
      <c r="C646" s="7">
        <v>72.63</v>
      </c>
      <c r="D646" s="7">
        <v>83.46</v>
      </c>
      <c r="E646" s="7">
        <v>70</v>
      </c>
      <c r="F646" s="7">
        <v>48.47</v>
      </c>
    </row>
    <row r="647" spans="1:6" x14ac:dyDescent="0.2">
      <c r="A647" s="6">
        <v>45058</v>
      </c>
      <c r="B647" s="7">
        <v>80.14</v>
      </c>
      <c r="C647" s="7">
        <v>72.63</v>
      </c>
      <c r="D647" s="7">
        <v>83.46</v>
      </c>
      <c r="E647" s="7">
        <v>70</v>
      </c>
      <c r="F647" s="7">
        <v>48.47</v>
      </c>
    </row>
    <row r="648" spans="1:6" x14ac:dyDescent="0.2">
      <c r="A648" s="6">
        <v>45057</v>
      </c>
      <c r="B648" s="7">
        <v>77.72</v>
      </c>
      <c r="C648" s="7">
        <v>72.63</v>
      </c>
      <c r="D648" s="7">
        <v>82.69</v>
      </c>
      <c r="E648" s="7">
        <v>70</v>
      </c>
      <c r="F648" s="7">
        <v>50.48</v>
      </c>
    </row>
    <row r="649" spans="1:6" x14ac:dyDescent="0.2">
      <c r="A649" s="6">
        <v>45056</v>
      </c>
      <c r="B649" s="7">
        <v>77.72</v>
      </c>
      <c r="C649" s="7">
        <v>72.63</v>
      </c>
      <c r="D649" s="7">
        <v>81.66</v>
      </c>
      <c r="E649" s="7">
        <v>64</v>
      </c>
      <c r="F649" s="7">
        <v>48.92</v>
      </c>
    </row>
    <row r="650" spans="1:6" x14ac:dyDescent="0.2">
      <c r="A650" s="6">
        <v>45055</v>
      </c>
      <c r="B650" s="7">
        <v>77.72</v>
      </c>
      <c r="C650" s="7">
        <v>72.63</v>
      </c>
      <c r="D650" s="7">
        <v>81.66</v>
      </c>
      <c r="E650" s="7">
        <v>64</v>
      </c>
      <c r="F650" s="7">
        <v>48.92</v>
      </c>
    </row>
    <row r="651" spans="1:6" x14ac:dyDescent="0.2">
      <c r="A651" s="6">
        <v>45054</v>
      </c>
      <c r="B651" s="7">
        <v>80.84</v>
      </c>
      <c r="C651" s="7">
        <v>71.87</v>
      </c>
      <c r="D651" s="7">
        <v>81.48</v>
      </c>
      <c r="E651" s="7">
        <v>64</v>
      </c>
      <c r="F651" s="7">
        <v>48.92</v>
      </c>
    </row>
    <row r="652" spans="1:6" x14ac:dyDescent="0.2">
      <c r="A652" s="6">
        <v>45052</v>
      </c>
      <c r="B652" s="7">
        <v>80.84</v>
      </c>
      <c r="C652" s="7">
        <v>71.36</v>
      </c>
      <c r="D652" s="7">
        <v>0</v>
      </c>
      <c r="E652" s="7">
        <v>0</v>
      </c>
      <c r="F652" s="7">
        <v>0</v>
      </c>
    </row>
    <row r="653" spans="1:6" x14ac:dyDescent="0.2">
      <c r="A653" s="6">
        <v>45051</v>
      </c>
      <c r="B653" s="7">
        <v>80.84</v>
      </c>
      <c r="C653" s="7">
        <v>71.36</v>
      </c>
      <c r="D653" s="7">
        <v>81.48</v>
      </c>
      <c r="E653" s="7">
        <v>64</v>
      </c>
      <c r="F653" s="7">
        <v>48.92</v>
      </c>
    </row>
    <row r="654" spans="1:6" x14ac:dyDescent="0.2">
      <c r="A654" s="6">
        <v>45050</v>
      </c>
      <c r="B654" s="7">
        <v>80.84</v>
      </c>
      <c r="C654" s="7">
        <v>71.36</v>
      </c>
      <c r="D654" s="7">
        <v>81.33</v>
      </c>
      <c r="E654" s="7">
        <v>62</v>
      </c>
      <c r="F654" s="7">
        <v>48.92</v>
      </c>
    </row>
    <row r="655" spans="1:6" x14ac:dyDescent="0.2">
      <c r="A655" s="6">
        <v>45044</v>
      </c>
      <c r="B655" s="7">
        <v>80.2</v>
      </c>
      <c r="C655" s="7">
        <v>70.349999999999994</v>
      </c>
      <c r="D655" s="7">
        <v>81.66</v>
      </c>
      <c r="E655" s="7">
        <v>62</v>
      </c>
      <c r="F655" s="7">
        <v>48.92</v>
      </c>
    </row>
    <row r="656" spans="1:6" x14ac:dyDescent="0.2">
      <c r="A656" s="6">
        <v>45043</v>
      </c>
      <c r="B656" s="7">
        <v>80.2</v>
      </c>
      <c r="C656" s="7">
        <v>70.349999999999994</v>
      </c>
      <c r="D656" s="7">
        <v>81.66</v>
      </c>
      <c r="E656" s="7">
        <v>62</v>
      </c>
      <c r="F656" s="7">
        <v>48.92</v>
      </c>
    </row>
    <row r="657" spans="1:6" x14ac:dyDescent="0.2">
      <c r="A657" s="6">
        <v>45042</v>
      </c>
      <c r="B657" s="7">
        <v>80.2</v>
      </c>
      <c r="C657" s="7">
        <v>70.349999999999994</v>
      </c>
      <c r="D657" s="7">
        <v>81.69</v>
      </c>
      <c r="E657" s="7">
        <v>62</v>
      </c>
      <c r="F657" s="7">
        <v>46.39</v>
      </c>
    </row>
    <row r="658" spans="1:6" x14ac:dyDescent="0.2">
      <c r="A658" s="6">
        <v>45041</v>
      </c>
      <c r="B658" s="7">
        <v>80.2</v>
      </c>
      <c r="C658" s="7">
        <v>70.47</v>
      </c>
      <c r="D658" s="7">
        <v>82.36</v>
      </c>
      <c r="E658" s="7">
        <v>62</v>
      </c>
      <c r="F658" s="7">
        <v>46.39</v>
      </c>
    </row>
    <row r="659" spans="1:6" x14ac:dyDescent="0.2">
      <c r="A659" s="6">
        <v>45040</v>
      </c>
      <c r="B659" s="7">
        <v>80.2</v>
      </c>
      <c r="C659" s="7">
        <v>70.47</v>
      </c>
      <c r="D659" s="7">
        <v>83.23</v>
      </c>
      <c r="E659" s="7">
        <v>62</v>
      </c>
      <c r="F659" s="7">
        <v>46.39</v>
      </c>
    </row>
    <row r="660" spans="1:6" x14ac:dyDescent="0.2">
      <c r="A660" s="6">
        <v>45039</v>
      </c>
      <c r="B660" s="7">
        <v>80.2</v>
      </c>
      <c r="C660" s="7">
        <v>70.47</v>
      </c>
      <c r="D660" s="7">
        <v>83.23</v>
      </c>
      <c r="E660" s="7">
        <v>62</v>
      </c>
      <c r="F660" s="7">
        <v>46.39</v>
      </c>
    </row>
    <row r="661" spans="1:6" x14ac:dyDescent="0.2">
      <c r="A661" s="6">
        <v>45037</v>
      </c>
      <c r="B661" s="7">
        <v>78.430000000000007</v>
      </c>
      <c r="C661" s="7">
        <v>70.47</v>
      </c>
      <c r="D661" s="7">
        <v>83.23</v>
      </c>
      <c r="E661" s="7">
        <v>62</v>
      </c>
      <c r="F661" s="7">
        <v>46.39</v>
      </c>
    </row>
    <row r="662" spans="1:6" x14ac:dyDescent="0.2">
      <c r="A662" s="6">
        <v>45036</v>
      </c>
      <c r="B662" s="7">
        <v>78.430000000000007</v>
      </c>
      <c r="C662" s="7">
        <v>70.47</v>
      </c>
      <c r="D662" s="7">
        <v>83.23</v>
      </c>
      <c r="E662" s="7">
        <v>62</v>
      </c>
      <c r="F662" s="7">
        <v>46.39</v>
      </c>
    </row>
    <row r="663" spans="1:6" x14ac:dyDescent="0.2">
      <c r="A663" s="6">
        <v>45035</v>
      </c>
      <c r="B663" s="7">
        <v>78.430000000000007</v>
      </c>
      <c r="C663" s="7">
        <v>70.47</v>
      </c>
      <c r="D663" s="7">
        <v>83.3</v>
      </c>
      <c r="E663" s="7">
        <v>65</v>
      </c>
      <c r="F663" s="7">
        <v>45.39</v>
      </c>
    </row>
    <row r="664" spans="1:6" x14ac:dyDescent="0.2">
      <c r="A664" s="6">
        <v>45034</v>
      </c>
      <c r="B664" s="7">
        <v>78.430000000000007</v>
      </c>
      <c r="C664" s="7">
        <v>70.3</v>
      </c>
      <c r="D664" s="7">
        <v>83.38</v>
      </c>
      <c r="E664" s="7">
        <v>65</v>
      </c>
      <c r="F664" s="7">
        <v>45.39</v>
      </c>
    </row>
    <row r="665" spans="1:6" x14ac:dyDescent="0.2">
      <c r="A665" s="6">
        <v>45033</v>
      </c>
      <c r="B665" s="7">
        <v>78.430000000000007</v>
      </c>
      <c r="C665" s="7">
        <v>70.3</v>
      </c>
      <c r="D665" s="7">
        <v>83.38</v>
      </c>
      <c r="E665" s="7">
        <v>65</v>
      </c>
      <c r="F665" s="7">
        <v>45.39</v>
      </c>
    </row>
    <row r="666" spans="1:6" x14ac:dyDescent="0.2">
      <c r="A666" s="6">
        <v>45030</v>
      </c>
      <c r="B666" s="7">
        <v>78.069999999999993</v>
      </c>
      <c r="C666" s="7">
        <v>70.3</v>
      </c>
      <c r="D666" s="7">
        <v>83.54</v>
      </c>
      <c r="E666" s="7">
        <v>65</v>
      </c>
      <c r="F666" s="7">
        <v>45.39</v>
      </c>
    </row>
    <row r="667" spans="1:6" x14ac:dyDescent="0.2">
      <c r="A667" s="6">
        <v>45029</v>
      </c>
      <c r="B667" s="7">
        <v>78.81</v>
      </c>
      <c r="C667" s="7">
        <v>70.3</v>
      </c>
      <c r="D667" s="7">
        <v>82.89</v>
      </c>
      <c r="E667" s="7">
        <v>65</v>
      </c>
      <c r="F667" s="7">
        <v>45.39</v>
      </c>
    </row>
    <row r="668" spans="1:6" x14ac:dyDescent="0.2">
      <c r="A668" s="6">
        <v>45028</v>
      </c>
      <c r="B668" s="7">
        <v>78.540000000000006</v>
      </c>
      <c r="C668" s="7">
        <v>69.89</v>
      </c>
      <c r="D668" s="7">
        <v>82.96</v>
      </c>
      <c r="E668" s="7">
        <v>65</v>
      </c>
      <c r="F668" s="7">
        <v>45.39</v>
      </c>
    </row>
    <row r="669" spans="1:6" x14ac:dyDescent="0.2">
      <c r="A669" s="6">
        <v>45027</v>
      </c>
      <c r="B669" s="7">
        <v>78.540000000000006</v>
      </c>
      <c r="C669" s="7">
        <v>69.89</v>
      </c>
      <c r="D669" s="7">
        <v>83.46</v>
      </c>
      <c r="E669" s="7">
        <v>65</v>
      </c>
      <c r="F669" s="7">
        <v>45.39</v>
      </c>
    </row>
    <row r="670" spans="1:6" x14ac:dyDescent="0.2">
      <c r="A670" s="6">
        <v>45026</v>
      </c>
      <c r="B670" s="7">
        <v>78.540000000000006</v>
      </c>
      <c r="C670" s="7">
        <v>71.33</v>
      </c>
      <c r="D670" s="7">
        <v>83.42</v>
      </c>
      <c r="E670" s="7">
        <v>65</v>
      </c>
      <c r="F670" s="7">
        <v>45.39</v>
      </c>
    </row>
    <row r="671" spans="1:6" x14ac:dyDescent="0.2">
      <c r="A671" s="6">
        <v>45023</v>
      </c>
      <c r="B671" s="7">
        <v>80.260000000000005</v>
      </c>
      <c r="C671" s="7">
        <v>67.59</v>
      </c>
      <c r="D671" s="7">
        <v>83.32</v>
      </c>
      <c r="E671" s="7">
        <v>65</v>
      </c>
      <c r="F671" s="7">
        <v>45.88</v>
      </c>
    </row>
    <row r="672" spans="1:6" x14ac:dyDescent="0.2">
      <c r="A672" s="6">
        <v>45022</v>
      </c>
      <c r="B672" s="7">
        <v>80.260000000000005</v>
      </c>
      <c r="C672" s="7">
        <v>66.63</v>
      </c>
      <c r="D672" s="7">
        <v>83.32</v>
      </c>
      <c r="E672" s="7">
        <v>65</v>
      </c>
      <c r="F672" s="7">
        <v>45.88</v>
      </c>
    </row>
    <row r="673" spans="1:6" x14ac:dyDescent="0.2">
      <c r="A673" s="6">
        <v>45020</v>
      </c>
      <c r="B673" s="7">
        <v>80.05</v>
      </c>
      <c r="C673" s="7">
        <v>70.95</v>
      </c>
      <c r="D673" s="7">
        <v>83.38</v>
      </c>
      <c r="E673" s="7">
        <v>70</v>
      </c>
      <c r="F673" s="7">
        <v>45.88</v>
      </c>
    </row>
    <row r="674" spans="1:6" x14ac:dyDescent="0.2">
      <c r="A674" s="6">
        <v>45019</v>
      </c>
      <c r="B674" s="7">
        <v>80</v>
      </c>
      <c r="C674" s="7">
        <v>70.95</v>
      </c>
      <c r="D674" s="7">
        <v>83.5</v>
      </c>
      <c r="E674" s="7">
        <v>70</v>
      </c>
      <c r="F674" s="7">
        <v>51.17</v>
      </c>
    </row>
    <row r="675" spans="1:6" x14ac:dyDescent="0.2">
      <c r="A675" s="6">
        <v>45016</v>
      </c>
      <c r="B675" s="7">
        <v>78.400000000000006</v>
      </c>
      <c r="C675" s="7">
        <v>70.95</v>
      </c>
      <c r="D675" s="7">
        <v>83.63</v>
      </c>
      <c r="E675" s="7">
        <v>70</v>
      </c>
      <c r="F675" s="7">
        <v>51.17</v>
      </c>
    </row>
    <row r="676" spans="1:6" x14ac:dyDescent="0.2">
      <c r="A676" s="6">
        <v>45015</v>
      </c>
      <c r="B676" s="7">
        <v>78.400000000000006</v>
      </c>
      <c r="C676" s="7">
        <v>70.95</v>
      </c>
      <c r="D676" s="7">
        <v>83.63</v>
      </c>
      <c r="E676" s="7">
        <v>70</v>
      </c>
      <c r="F676" s="7">
        <v>51.17</v>
      </c>
    </row>
    <row r="677" spans="1:6" x14ac:dyDescent="0.2">
      <c r="A677" s="6">
        <v>45014</v>
      </c>
      <c r="B677" s="7">
        <v>78.400000000000006</v>
      </c>
      <c r="C677" s="7">
        <v>70.95</v>
      </c>
      <c r="D677" s="7">
        <v>84.36</v>
      </c>
      <c r="E677" s="7">
        <v>72</v>
      </c>
      <c r="F677" s="7">
        <v>51.77</v>
      </c>
    </row>
    <row r="678" spans="1:6" x14ac:dyDescent="0.2">
      <c r="A678" s="6">
        <v>45013</v>
      </c>
      <c r="B678" s="7">
        <v>79.569999999999993</v>
      </c>
      <c r="C678" s="7">
        <v>70.95</v>
      </c>
      <c r="D678" s="7">
        <v>84.36</v>
      </c>
      <c r="E678" s="7">
        <v>72</v>
      </c>
      <c r="F678" s="7">
        <v>51.77</v>
      </c>
    </row>
    <row r="679" spans="1:6" x14ac:dyDescent="0.2">
      <c r="A679" s="6">
        <v>45012</v>
      </c>
      <c r="B679" s="7">
        <v>80.61</v>
      </c>
      <c r="C679" s="7">
        <v>70.95</v>
      </c>
      <c r="D679" s="7">
        <v>84.36</v>
      </c>
      <c r="E679" s="7">
        <v>72</v>
      </c>
      <c r="F679" s="7">
        <v>51.77</v>
      </c>
    </row>
    <row r="680" spans="1:6" x14ac:dyDescent="0.2">
      <c r="A680" s="6">
        <v>45009</v>
      </c>
      <c r="B680" s="7">
        <v>78.540000000000006</v>
      </c>
      <c r="C680" s="7">
        <v>72.92</v>
      </c>
      <c r="D680" s="7">
        <v>84.08</v>
      </c>
      <c r="E680" s="7">
        <v>72</v>
      </c>
      <c r="F680" s="7">
        <v>51.77</v>
      </c>
    </row>
    <row r="681" spans="1:6" x14ac:dyDescent="0.2">
      <c r="A681" s="6">
        <v>45008</v>
      </c>
      <c r="B681" s="7">
        <v>78.540000000000006</v>
      </c>
      <c r="C681" s="7">
        <v>72.92</v>
      </c>
      <c r="D681" s="7">
        <v>84.08</v>
      </c>
      <c r="E681" s="7">
        <v>72</v>
      </c>
      <c r="F681" s="7">
        <v>51.77</v>
      </c>
    </row>
    <row r="682" spans="1:6" x14ac:dyDescent="0.2">
      <c r="A682" s="6">
        <v>45007</v>
      </c>
      <c r="B682" s="7">
        <v>78.540000000000006</v>
      </c>
      <c r="C682" s="7">
        <v>72.92</v>
      </c>
      <c r="D682" s="7">
        <v>84.16</v>
      </c>
      <c r="E682" s="7">
        <v>73</v>
      </c>
      <c r="F682" s="7">
        <v>53.53</v>
      </c>
    </row>
    <row r="683" spans="1:6" x14ac:dyDescent="0.2">
      <c r="A683" s="6">
        <v>45006</v>
      </c>
      <c r="B683" s="7">
        <v>78.540000000000006</v>
      </c>
      <c r="C683" s="7">
        <v>72.92</v>
      </c>
      <c r="D683" s="7">
        <v>84.11</v>
      </c>
      <c r="E683" s="7">
        <v>73</v>
      </c>
      <c r="F683" s="7">
        <v>53.53</v>
      </c>
    </row>
    <row r="684" spans="1:6" x14ac:dyDescent="0.2">
      <c r="A684" s="6">
        <v>45005</v>
      </c>
      <c r="B684" s="7">
        <v>78.44</v>
      </c>
      <c r="C684" s="7">
        <v>75.239999999999995</v>
      </c>
      <c r="D684" s="7">
        <v>84.09</v>
      </c>
      <c r="E684" s="7">
        <v>73</v>
      </c>
      <c r="F684" s="7">
        <v>55.61</v>
      </c>
    </row>
    <row r="685" spans="1:6" x14ac:dyDescent="0.2">
      <c r="A685" s="6">
        <v>45002</v>
      </c>
      <c r="B685" s="7">
        <v>74.88</v>
      </c>
      <c r="C685" s="7">
        <v>75.239999999999995</v>
      </c>
      <c r="D685" s="7">
        <v>84</v>
      </c>
      <c r="E685" s="7">
        <v>73</v>
      </c>
      <c r="F685" s="7">
        <v>55.61</v>
      </c>
    </row>
    <row r="686" spans="1:6" x14ac:dyDescent="0.2">
      <c r="A686" s="6">
        <v>45001</v>
      </c>
      <c r="B686" s="7">
        <v>75.37</v>
      </c>
      <c r="C686" s="7">
        <v>75.239999999999995</v>
      </c>
      <c r="D686" s="7">
        <v>84</v>
      </c>
      <c r="E686" s="7">
        <v>73</v>
      </c>
      <c r="F686" s="7">
        <v>55.61</v>
      </c>
    </row>
    <row r="687" spans="1:6" x14ac:dyDescent="0.2">
      <c r="A687" s="6">
        <v>45000</v>
      </c>
      <c r="B687" s="7">
        <v>75.37</v>
      </c>
      <c r="C687" s="7">
        <v>77.66</v>
      </c>
      <c r="D687" s="7">
        <v>83.77</v>
      </c>
      <c r="E687" s="7">
        <v>75</v>
      </c>
      <c r="F687" s="7">
        <v>56.54</v>
      </c>
    </row>
    <row r="688" spans="1:6" x14ac:dyDescent="0.2">
      <c r="A688" s="6">
        <v>44999</v>
      </c>
      <c r="B688" s="7">
        <v>70.650000000000006</v>
      </c>
      <c r="C688" s="7">
        <v>77.66</v>
      </c>
      <c r="D688" s="7">
        <v>83.77</v>
      </c>
      <c r="E688" s="7">
        <v>75</v>
      </c>
      <c r="F688" s="7">
        <v>56.54</v>
      </c>
    </row>
    <row r="689" spans="1:6" x14ac:dyDescent="0.2">
      <c r="A689" s="6">
        <v>44998</v>
      </c>
      <c r="B689" s="7">
        <v>70.650000000000006</v>
      </c>
      <c r="C689" s="7">
        <v>77.89</v>
      </c>
      <c r="D689" s="7">
        <v>83.77</v>
      </c>
      <c r="E689" s="7">
        <v>75</v>
      </c>
      <c r="F689" s="7">
        <v>56.54</v>
      </c>
    </row>
    <row r="690" spans="1:6" x14ac:dyDescent="0.2">
      <c r="A690" s="6">
        <v>44995</v>
      </c>
      <c r="B690" s="7">
        <v>69.650000000000006</v>
      </c>
      <c r="C690" s="7">
        <v>77.89</v>
      </c>
      <c r="D690" s="7">
        <v>82.73</v>
      </c>
      <c r="E690" s="7">
        <v>75</v>
      </c>
      <c r="F690" s="7">
        <v>56.54</v>
      </c>
    </row>
    <row r="691" spans="1:6" x14ac:dyDescent="0.2">
      <c r="A691" s="6">
        <v>44994</v>
      </c>
      <c r="B691" s="7">
        <v>69.650000000000006</v>
      </c>
      <c r="C691" s="7">
        <v>77.89</v>
      </c>
      <c r="D691" s="7">
        <v>82.65</v>
      </c>
      <c r="E691" s="7">
        <v>75</v>
      </c>
      <c r="F691" s="7">
        <v>56.54</v>
      </c>
    </row>
    <row r="692" spans="1:6" x14ac:dyDescent="0.2">
      <c r="A692" s="6">
        <v>44993</v>
      </c>
      <c r="B692" s="7">
        <v>69.650000000000006</v>
      </c>
      <c r="C692" s="7">
        <v>77.89</v>
      </c>
      <c r="D692" s="7">
        <v>82.61</v>
      </c>
      <c r="E692" s="7">
        <v>73</v>
      </c>
      <c r="F692" s="7">
        <v>57.11</v>
      </c>
    </row>
    <row r="693" spans="1:6" x14ac:dyDescent="0.2">
      <c r="A693" s="6">
        <v>44992</v>
      </c>
      <c r="B693" s="7">
        <v>68.25</v>
      </c>
      <c r="C693" s="7">
        <v>77.89</v>
      </c>
      <c r="D693" s="7">
        <v>82.54</v>
      </c>
      <c r="E693" s="7">
        <v>73</v>
      </c>
      <c r="F693" s="7">
        <v>57.11</v>
      </c>
    </row>
    <row r="694" spans="1:6" x14ac:dyDescent="0.2">
      <c r="A694" s="6">
        <v>44991</v>
      </c>
      <c r="B694" s="7">
        <v>68.25</v>
      </c>
      <c r="C694" s="7">
        <v>77.89</v>
      </c>
      <c r="D694" s="7">
        <v>82.54</v>
      </c>
      <c r="E694" s="7">
        <v>73</v>
      </c>
      <c r="F694" s="7">
        <v>57.11</v>
      </c>
    </row>
    <row r="695" spans="1:6" x14ac:dyDescent="0.2">
      <c r="A695" s="6">
        <v>44988</v>
      </c>
      <c r="B695" s="7">
        <v>71.739999999999995</v>
      </c>
      <c r="C695" s="7">
        <v>76.540000000000006</v>
      </c>
      <c r="D695" s="7">
        <v>82.54</v>
      </c>
      <c r="E695" s="7">
        <v>73</v>
      </c>
      <c r="F695" s="7">
        <v>57.11</v>
      </c>
    </row>
    <row r="696" spans="1:6" x14ac:dyDescent="0.2">
      <c r="A696" s="6">
        <v>44987</v>
      </c>
      <c r="B696" s="7">
        <v>75.19</v>
      </c>
      <c r="C696" s="7">
        <v>76.540000000000006</v>
      </c>
      <c r="D696" s="7">
        <v>82.54</v>
      </c>
      <c r="E696" s="7">
        <v>73</v>
      </c>
      <c r="F696" s="7">
        <v>57.11</v>
      </c>
    </row>
    <row r="697" spans="1:6" x14ac:dyDescent="0.2">
      <c r="A697" s="6">
        <v>44986</v>
      </c>
      <c r="B697" s="7">
        <v>72.52</v>
      </c>
      <c r="C697" s="7">
        <v>78.349999999999994</v>
      </c>
      <c r="D697" s="7">
        <v>81.67</v>
      </c>
      <c r="E697" s="7">
        <v>72</v>
      </c>
      <c r="F697" s="7">
        <v>58.6</v>
      </c>
    </row>
    <row r="698" spans="1:6" x14ac:dyDescent="0.2">
      <c r="A698" s="6">
        <v>44985</v>
      </c>
      <c r="B698" s="7">
        <v>75.209999999999994</v>
      </c>
      <c r="C698" s="7">
        <v>78.349999999999994</v>
      </c>
      <c r="D698" s="7">
        <v>81.25</v>
      </c>
      <c r="E698" s="7">
        <v>72</v>
      </c>
      <c r="F698" s="7">
        <v>58.6</v>
      </c>
    </row>
    <row r="699" spans="1:6" x14ac:dyDescent="0.2">
      <c r="A699" s="6">
        <v>44984</v>
      </c>
      <c r="B699" s="7">
        <v>76.47</v>
      </c>
      <c r="C699" s="7">
        <v>78.349999999999994</v>
      </c>
      <c r="D699" s="7">
        <v>81.25</v>
      </c>
      <c r="E699" s="7">
        <v>72</v>
      </c>
      <c r="F699" s="7">
        <v>58.6</v>
      </c>
    </row>
    <row r="700" spans="1:6" x14ac:dyDescent="0.2">
      <c r="A700" s="6">
        <v>44981</v>
      </c>
      <c r="B700" s="7">
        <v>73.33</v>
      </c>
      <c r="C700" s="7">
        <v>78.349999999999994</v>
      </c>
      <c r="D700" s="7">
        <v>80.83</v>
      </c>
      <c r="E700" s="7">
        <v>72</v>
      </c>
      <c r="F700" s="7">
        <v>58.6</v>
      </c>
    </row>
    <row r="701" spans="1:6" x14ac:dyDescent="0.2">
      <c r="A701" s="6">
        <v>44980</v>
      </c>
      <c r="B701" s="7">
        <v>73.33</v>
      </c>
      <c r="C701" s="7">
        <v>78.349999999999994</v>
      </c>
      <c r="D701" s="7">
        <v>78.22</v>
      </c>
      <c r="E701" s="7">
        <v>72</v>
      </c>
      <c r="F701" s="7">
        <v>58.6</v>
      </c>
    </row>
    <row r="702" spans="1:6" x14ac:dyDescent="0.2">
      <c r="A702" s="6">
        <v>44979</v>
      </c>
      <c r="B702" s="7">
        <v>75.77</v>
      </c>
      <c r="C702" s="7">
        <v>78.349999999999994</v>
      </c>
      <c r="D702" s="7">
        <v>78.64</v>
      </c>
      <c r="E702" s="7">
        <v>65</v>
      </c>
      <c r="F702" s="7">
        <v>58.6</v>
      </c>
    </row>
    <row r="703" spans="1:6" x14ac:dyDescent="0.2">
      <c r="A703" s="6">
        <v>44978</v>
      </c>
      <c r="B703" s="7">
        <v>75.77</v>
      </c>
      <c r="C703" s="7">
        <v>78.349999999999994</v>
      </c>
      <c r="D703" s="7">
        <v>78.64</v>
      </c>
      <c r="E703" s="7">
        <v>65</v>
      </c>
      <c r="F703" s="7">
        <v>58.6</v>
      </c>
    </row>
    <row r="704" spans="1:6" x14ac:dyDescent="0.2">
      <c r="A704" s="6">
        <v>44977</v>
      </c>
      <c r="B704" s="7">
        <v>75.77</v>
      </c>
      <c r="C704" s="7">
        <v>78.349999999999994</v>
      </c>
      <c r="D704" s="7">
        <v>78.64</v>
      </c>
      <c r="E704" s="7">
        <v>65</v>
      </c>
      <c r="F704" s="7">
        <v>58.6</v>
      </c>
    </row>
    <row r="705" spans="1:6" x14ac:dyDescent="0.2">
      <c r="A705" s="6">
        <v>44974</v>
      </c>
      <c r="B705" s="7">
        <v>75.77</v>
      </c>
      <c r="C705" s="7">
        <v>78.349999999999994</v>
      </c>
      <c r="D705" s="7">
        <v>78.64</v>
      </c>
      <c r="E705" s="7">
        <v>65</v>
      </c>
      <c r="F705" s="7">
        <v>58.6</v>
      </c>
    </row>
    <row r="706" spans="1:6" x14ac:dyDescent="0.2">
      <c r="A706" s="6">
        <v>44973</v>
      </c>
      <c r="B706" s="7">
        <v>75.77</v>
      </c>
      <c r="C706" s="7">
        <v>78.349999999999994</v>
      </c>
      <c r="D706" s="7">
        <v>76.52</v>
      </c>
      <c r="E706" s="7">
        <v>65</v>
      </c>
      <c r="F706" s="7">
        <v>58.6</v>
      </c>
    </row>
    <row r="707" spans="1:6" x14ac:dyDescent="0.2">
      <c r="A707" s="6">
        <v>44972</v>
      </c>
      <c r="B707" s="7">
        <v>75.77</v>
      </c>
      <c r="C707" s="7">
        <v>78.349999999999994</v>
      </c>
      <c r="D707" s="7">
        <v>74.84</v>
      </c>
      <c r="E707" s="7">
        <v>61</v>
      </c>
      <c r="F707" s="7">
        <v>58.56</v>
      </c>
    </row>
    <row r="708" spans="1:6" x14ac:dyDescent="0.2">
      <c r="A708" s="6">
        <v>44971</v>
      </c>
      <c r="B708" s="7">
        <v>76.12</v>
      </c>
      <c r="C708" s="7">
        <v>78.349999999999994</v>
      </c>
      <c r="D708" s="7">
        <v>74.84</v>
      </c>
      <c r="E708" s="7">
        <v>61</v>
      </c>
      <c r="F708" s="7">
        <v>58.74</v>
      </c>
    </row>
    <row r="709" spans="1:6" x14ac:dyDescent="0.2">
      <c r="A709" s="6">
        <v>44970</v>
      </c>
      <c r="B709" s="7">
        <v>76.41</v>
      </c>
      <c r="C709" s="7">
        <v>78.349999999999994</v>
      </c>
      <c r="D709" s="7">
        <v>74.84</v>
      </c>
      <c r="E709" s="7">
        <v>61</v>
      </c>
      <c r="F709" s="7">
        <v>58.74</v>
      </c>
    </row>
    <row r="710" spans="1:6" x14ac:dyDescent="0.2">
      <c r="A710" s="6">
        <v>44967</v>
      </c>
      <c r="B710" s="7">
        <v>76.52</v>
      </c>
      <c r="C710" s="7">
        <v>75.92</v>
      </c>
      <c r="D710" s="7">
        <v>74.84</v>
      </c>
      <c r="E710" s="7">
        <v>61</v>
      </c>
      <c r="F710" s="7">
        <v>58.74</v>
      </c>
    </row>
    <row r="711" spans="1:6" x14ac:dyDescent="0.2">
      <c r="A711" s="6">
        <v>44966</v>
      </c>
      <c r="B711" s="7">
        <v>76.52</v>
      </c>
      <c r="C711" s="7">
        <v>75.92</v>
      </c>
      <c r="D711" s="7">
        <v>74.84</v>
      </c>
      <c r="E711" s="7">
        <v>25</v>
      </c>
      <c r="F711" s="7">
        <v>58.74</v>
      </c>
    </row>
    <row r="712" spans="1:6" x14ac:dyDescent="0.2">
      <c r="A712" s="6">
        <v>44965</v>
      </c>
      <c r="B712" s="7">
        <v>76.52</v>
      </c>
      <c r="C712" s="7">
        <v>75.92</v>
      </c>
      <c r="D712" s="7">
        <v>74.290000000000006</v>
      </c>
      <c r="E712" s="7">
        <v>25</v>
      </c>
      <c r="F712" s="7">
        <v>58.74</v>
      </c>
    </row>
    <row r="713" spans="1:6" x14ac:dyDescent="0.2">
      <c r="A713" s="6">
        <v>44964</v>
      </c>
      <c r="B713" s="7">
        <v>76.52</v>
      </c>
      <c r="C713" s="7">
        <v>75.92</v>
      </c>
      <c r="D713" s="7">
        <v>72.489999999999995</v>
      </c>
      <c r="E713" s="7">
        <v>25</v>
      </c>
      <c r="F713" s="7">
        <v>53.61</v>
      </c>
    </row>
    <row r="714" spans="1:6" x14ac:dyDescent="0.2">
      <c r="A714" s="6">
        <v>44963</v>
      </c>
      <c r="B714" s="7">
        <v>76.52</v>
      </c>
      <c r="C714" s="7">
        <v>75.92</v>
      </c>
      <c r="D714" s="7">
        <v>72.53</v>
      </c>
      <c r="E714" s="7">
        <v>25</v>
      </c>
      <c r="F714" s="7">
        <v>53.61</v>
      </c>
    </row>
    <row r="715" spans="1:6" x14ac:dyDescent="0.2">
      <c r="A715" s="6">
        <v>44960</v>
      </c>
      <c r="B715" s="7">
        <v>76.69</v>
      </c>
      <c r="C715" s="7">
        <v>75.92</v>
      </c>
      <c r="D715" s="7">
        <v>70.94</v>
      </c>
      <c r="E715" s="7">
        <v>25</v>
      </c>
      <c r="F715" s="7">
        <v>53.61</v>
      </c>
    </row>
    <row r="716" spans="1:6" x14ac:dyDescent="0.2">
      <c r="A716" s="6">
        <v>44959</v>
      </c>
      <c r="B716" s="7">
        <v>76.69</v>
      </c>
      <c r="C716" s="7">
        <v>75.92</v>
      </c>
      <c r="D716" s="7">
        <v>70.94</v>
      </c>
      <c r="E716" s="7">
        <v>25</v>
      </c>
      <c r="F716" s="7">
        <v>53.61</v>
      </c>
    </row>
    <row r="717" spans="1:6" x14ac:dyDescent="0.2">
      <c r="A717" s="6">
        <v>44958</v>
      </c>
      <c r="B717" s="7">
        <v>76.459999999999994</v>
      </c>
      <c r="C717" s="7">
        <v>75.92</v>
      </c>
      <c r="D717" s="7">
        <v>69.430000000000007</v>
      </c>
      <c r="E717" s="7">
        <v>4</v>
      </c>
      <c r="F717" s="7">
        <v>53.61</v>
      </c>
    </row>
    <row r="718" spans="1:6" x14ac:dyDescent="0.2">
      <c r="A718" s="6">
        <v>44957</v>
      </c>
      <c r="B718" s="7">
        <v>74.680000000000007</v>
      </c>
      <c r="C718" s="7">
        <v>74.430000000000007</v>
      </c>
      <c r="D718" s="7">
        <v>69.16</v>
      </c>
      <c r="E718" s="7">
        <v>4</v>
      </c>
      <c r="F718" s="7">
        <v>51.73</v>
      </c>
    </row>
    <row r="719" spans="1:6" x14ac:dyDescent="0.2">
      <c r="A719" s="6">
        <v>44956</v>
      </c>
      <c r="B719" s="7">
        <v>74.680000000000007</v>
      </c>
      <c r="C719" s="7">
        <v>74.430000000000007</v>
      </c>
      <c r="D719" s="7">
        <v>68.62</v>
      </c>
      <c r="E719" s="7">
        <v>4</v>
      </c>
      <c r="F719" s="7">
        <v>51.73</v>
      </c>
    </row>
    <row r="720" spans="1:6" x14ac:dyDescent="0.2">
      <c r="A720" s="6">
        <v>44955</v>
      </c>
      <c r="B720" s="7">
        <v>0</v>
      </c>
      <c r="C720" s="7">
        <v>0</v>
      </c>
      <c r="D720" s="7">
        <v>67.63</v>
      </c>
      <c r="E720" s="7">
        <v>4</v>
      </c>
      <c r="F720" s="7">
        <v>51.73</v>
      </c>
    </row>
    <row r="721" spans="1:6" x14ac:dyDescent="0.2">
      <c r="A721" s="6">
        <v>44954</v>
      </c>
      <c r="B721" s="7">
        <v>78</v>
      </c>
      <c r="C721" s="7">
        <v>74.430000000000007</v>
      </c>
      <c r="D721" s="7">
        <v>67.17</v>
      </c>
      <c r="E721" s="7">
        <v>4</v>
      </c>
      <c r="F721" s="7">
        <v>57.64</v>
      </c>
    </row>
    <row r="722" spans="1:6" x14ac:dyDescent="0.2">
      <c r="A722" s="6">
        <v>44946</v>
      </c>
      <c r="B722" s="7">
        <v>68.86</v>
      </c>
      <c r="C722" s="7">
        <v>73.38</v>
      </c>
      <c r="D722" s="7">
        <v>0</v>
      </c>
      <c r="E722" s="7">
        <v>0</v>
      </c>
      <c r="F722" s="7">
        <v>0</v>
      </c>
    </row>
    <row r="723" spans="1:6" x14ac:dyDescent="0.2">
      <c r="A723" s="6">
        <v>44945</v>
      </c>
      <c r="B723" s="7">
        <v>68.86</v>
      </c>
      <c r="C723" s="7">
        <v>73.38</v>
      </c>
      <c r="D723" s="7">
        <v>67.17</v>
      </c>
      <c r="E723" s="7">
        <v>4</v>
      </c>
      <c r="F723" s="7">
        <v>57.64</v>
      </c>
    </row>
    <row r="724" spans="1:6" x14ac:dyDescent="0.2">
      <c r="A724" s="6">
        <v>44944</v>
      </c>
      <c r="B724" s="7">
        <v>68.86</v>
      </c>
      <c r="C724" s="7">
        <v>73.38</v>
      </c>
      <c r="D724" s="7">
        <v>67.64</v>
      </c>
      <c r="E724" s="7">
        <v>9</v>
      </c>
      <c r="F724" s="7">
        <v>57.54</v>
      </c>
    </row>
    <row r="725" spans="1:6" x14ac:dyDescent="0.2">
      <c r="A725" s="6">
        <v>44943</v>
      </c>
      <c r="B725" s="7">
        <v>68.86</v>
      </c>
      <c r="C725" s="7">
        <v>73.38</v>
      </c>
      <c r="D725" s="7">
        <v>67.64</v>
      </c>
      <c r="E725" s="7">
        <v>9</v>
      </c>
      <c r="F725" s="7">
        <v>57.54</v>
      </c>
    </row>
    <row r="726" spans="1:6" x14ac:dyDescent="0.2">
      <c r="A726" s="6">
        <v>44942</v>
      </c>
      <c r="B726" s="7">
        <v>69.22</v>
      </c>
      <c r="C726" s="7">
        <v>73.38</v>
      </c>
      <c r="D726" s="7">
        <v>66.89</v>
      </c>
      <c r="E726" s="7">
        <v>9</v>
      </c>
      <c r="F726" s="7">
        <v>57.54</v>
      </c>
    </row>
    <row r="727" spans="1:6" x14ac:dyDescent="0.2">
      <c r="A727" s="6">
        <v>44939</v>
      </c>
      <c r="B727" s="7">
        <v>66.17</v>
      </c>
      <c r="C727" s="7">
        <v>72.59</v>
      </c>
      <c r="D727" s="7">
        <v>69.03</v>
      </c>
      <c r="E727" s="7">
        <v>9</v>
      </c>
      <c r="F727" s="7">
        <v>57.54</v>
      </c>
    </row>
    <row r="728" spans="1:6" x14ac:dyDescent="0.2">
      <c r="A728" s="6">
        <v>44938</v>
      </c>
      <c r="B728" s="7">
        <v>66.17</v>
      </c>
      <c r="C728" s="7">
        <v>72.59</v>
      </c>
      <c r="D728" s="7">
        <v>69.03</v>
      </c>
      <c r="E728" s="7">
        <v>9</v>
      </c>
      <c r="F728" s="7">
        <v>57.54</v>
      </c>
    </row>
    <row r="729" spans="1:6" x14ac:dyDescent="0.2">
      <c r="A729" s="6">
        <v>44937</v>
      </c>
      <c r="B729" s="7">
        <v>70.12</v>
      </c>
      <c r="C729" s="7">
        <v>72.59</v>
      </c>
      <c r="D729" s="7">
        <v>68.209999999999994</v>
      </c>
      <c r="E729" s="7">
        <v>16</v>
      </c>
      <c r="F729" s="7">
        <v>57.54</v>
      </c>
    </row>
    <row r="730" spans="1:6" x14ac:dyDescent="0.2">
      <c r="A730" s="6">
        <v>44936</v>
      </c>
      <c r="B730" s="7">
        <v>70.12</v>
      </c>
      <c r="C730" s="7">
        <v>72.59</v>
      </c>
      <c r="D730" s="7">
        <v>67.959999999999994</v>
      </c>
      <c r="E730" s="7">
        <v>16</v>
      </c>
      <c r="F730" s="7">
        <v>57.54</v>
      </c>
    </row>
    <row r="731" spans="1:6" x14ac:dyDescent="0.2">
      <c r="A731" s="6">
        <v>44935</v>
      </c>
      <c r="B731" s="7">
        <v>70.12</v>
      </c>
      <c r="C731" s="7">
        <v>72.59</v>
      </c>
      <c r="D731" s="7">
        <v>68.319999999999993</v>
      </c>
      <c r="E731" s="7">
        <v>16</v>
      </c>
      <c r="F731" s="7">
        <v>57.54</v>
      </c>
    </row>
    <row r="732" spans="1:6" x14ac:dyDescent="0.2">
      <c r="A732" s="6">
        <v>44932</v>
      </c>
      <c r="B732" s="7">
        <v>70.17</v>
      </c>
      <c r="C732" s="7">
        <v>74.400000000000006</v>
      </c>
      <c r="D732" s="7">
        <v>68.680000000000007</v>
      </c>
      <c r="E732" s="7">
        <v>16</v>
      </c>
      <c r="F732" s="7">
        <v>55.95</v>
      </c>
    </row>
    <row r="733" spans="1:6" x14ac:dyDescent="0.2">
      <c r="A733" s="6">
        <v>44931</v>
      </c>
      <c r="B733" s="7">
        <v>70.17</v>
      </c>
      <c r="C733" s="7">
        <v>74.400000000000006</v>
      </c>
      <c r="D733" s="7">
        <v>69.819999999999993</v>
      </c>
      <c r="E733" s="7">
        <v>16</v>
      </c>
      <c r="F733" s="7">
        <v>55.95</v>
      </c>
    </row>
    <row r="734" spans="1:6" x14ac:dyDescent="0.2">
      <c r="A734" s="6">
        <v>44930</v>
      </c>
      <c r="B734" s="7">
        <v>0</v>
      </c>
      <c r="C734" s="7">
        <v>0</v>
      </c>
      <c r="D734" s="7">
        <v>69.489999999999995</v>
      </c>
      <c r="E734" s="7">
        <v>30</v>
      </c>
      <c r="F734" s="7">
        <v>57.14</v>
      </c>
    </row>
    <row r="735" spans="1:6" x14ac:dyDescent="0.2">
      <c r="A735" s="6">
        <v>44929</v>
      </c>
      <c r="B735" s="7">
        <v>62.34</v>
      </c>
      <c r="C735" s="7">
        <v>67.739999999999995</v>
      </c>
      <c r="D735" s="7">
        <v>69.61</v>
      </c>
      <c r="E735" s="7">
        <v>30</v>
      </c>
      <c r="F735" s="7">
        <v>57.14</v>
      </c>
    </row>
    <row r="736" spans="1:6" x14ac:dyDescent="0.2">
      <c r="A736" s="6">
        <v>44925</v>
      </c>
      <c r="B736" s="7">
        <v>0</v>
      </c>
      <c r="C736" s="7">
        <v>0</v>
      </c>
      <c r="D736" s="7">
        <v>70.459999999999994</v>
      </c>
      <c r="E736" s="7">
        <v>30</v>
      </c>
      <c r="F736" s="7">
        <v>57.14</v>
      </c>
    </row>
    <row r="737" spans="1:6" x14ac:dyDescent="0.2">
      <c r="A737" s="6">
        <v>44924</v>
      </c>
      <c r="B737" s="7">
        <v>62.01</v>
      </c>
      <c r="C737" s="7">
        <v>67.739999999999995</v>
      </c>
      <c r="D737" s="7">
        <v>70.459999999999994</v>
      </c>
      <c r="E737" s="7">
        <v>30</v>
      </c>
      <c r="F737" s="7">
        <v>57.14</v>
      </c>
    </row>
    <row r="738" spans="1:6" x14ac:dyDescent="0.2">
      <c r="A738" s="6">
        <v>44923</v>
      </c>
      <c r="B738" s="7">
        <v>61.99</v>
      </c>
      <c r="C738" s="7">
        <v>67.739999999999995</v>
      </c>
      <c r="D738" s="7">
        <v>70.59</v>
      </c>
      <c r="E738" s="7">
        <v>59</v>
      </c>
      <c r="F738" s="7">
        <v>70.39</v>
      </c>
    </row>
    <row r="739" spans="1:6" x14ac:dyDescent="0.2">
      <c r="A739" s="6">
        <v>44922</v>
      </c>
      <c r="B739" s="7">
        <v>61.99</v>
      </c>
      <c r="C739" s="7">
        <v>70.95</v>
      </c>
      <c r="D739" s="7">
        <v>70.59</v>
      </c>
      <c r="E739" s="7">
        <v>59</v>
      </c>
      <c r="F739" s="7">
        <v>70.39</v>
      </c>
    </row>
    <row r="740" spans="1:6" x14ac:dyDescent="0.2">
      <c r="A740" s="6">
        <v>44921</v>
      </c>
      <c r="B740" s="7">
        <v>64.89</v>
      </c>
      <c r="C740" s="7">
        <v>70.95</v>
      </c>
      <c r="D740" s="7">
        <v>70.44</v>
      </c>
      <c r="E740" s="7">
        <v>59</v>
      </c>
      <c r="F740" s="7">
        <v>70.39</v>
      </c>
    </row>
    <row r="741" spans="1:6" x14ac:dyDescent="0.2">
      <c r="A741" s="6">
        <v>44918</v>
      </c>
      <c r="B741" s="7">
        <v>64.89</v>
      </c>
      <c r="C741" s="7">
        <v>70.95</v>
      </c>
      <c r="D741" s="7">
        <v>70.44</v>
      </c>
      <c r="E741" s="7">
        <v>59</v>
      </c>
      <c r="F741" s="7">
        <v>70.39</v>
      </c>
    </row>
    <row r="742" spans="1:6" x14ac:dyDescent="0.2">
      <c r="A742" s="6">
        <v>44917</v>
      </c>
      <c r="B742" s="7">
        <v>65.900000000000006</v>
      </c>
      <c r="C742" s="7">
        <v>70.95</v>
      </c>
      <c r="D742" s="7">
        <v>70.44</v>
      </c>
      <c r="E742" s="7">
        <v>59</v>
      </c>
      <c r="F742" s="7">
        <v>70.39</v>
      </c>
    </row>
    <row r="743" spans="1:6" x14ac:dyDescent="0.2">
      <c r="A743" s="6">
        <v>44916</v>
      </c>
      <c r="B743" s="7">
        <v>65.900000000000006</v>
      </c>
      <c r="C743" s="7">
        <v>70.95</v>
      </c>
      <c r="D743" s="7">
        <v>70.11</v>
      </c>
      <c r="E743" s="7">
        <v>59</v>
      </c>
      <c r="F743" s="7">
        <v>70.39</v>
      </c>
    </row>
    <row r="744" spans="1:6" x14ac:dyDescent="0.2">
      <c r="A744" s="6">
        <v>44915</v>
      </c>
      <c r="B744" s="7">
        <v>65.900000000000006</v>
      </c>
      <c r="C744" s="7">
        <v>72.930000000000007</v>
      </c>
      <c r="D744" s="7">
        <v>70.11</v>
      </c>
      <c r="E744" s="7">
        <v>59</v>
      </c>
      <c r="F744" s="7">
        <v>70.39</v>
      </c>
    </row>
    <row r="745" spans="1:6" x14ac:dyDescent="0.2">
      <c r="A745" s="6">
        <v>44914</v>
      </c>
      <c r="B745" s="7">
        <v>65.64</v>
      </c>
      <c r="C745" s="7">
        <v>72.930000000000007</v>
      </c>
      <c r="D745" s="7">
        <v>70.11</v>
      </c>
      <c r="E745" s="7">
        <v>59</v>
      </c>
      <c r="F745" s="7">
        <v>70.39</v>
      </c>
    </row>
    <row r="746" spans="1:6" x14ac:dyDescent="0.2">
      <c r="A746" s="6">
        <v>44911</v>
      </c>
      <c r="B746" s="7">
        <v>65.64</v>
      </c>
      <c r="C746" s="7">
        <v>74.11</v>
      </c>
      <c r="D746" s="7">
        <v>70.540000000000006</v>
      </c>
      <c r="E746" s="7">
        <v>59</v>
      </c>
      <c r="F746" s="7">
        <v>70.39</v>
      </c>
    </row>
    <row r="747" spans="1:6" x14ac:dyDescent="0.2">
      <c r="A747" s="6">
        <v>44910</v>
      </c>
      <c r="B747" s="7">
        <v>65.64</v>
      </c>
      <c r="C747" s="7">
        <v>74.11</v>
      </c>
      <c r="D747" s="7">
        <v>70.94</v>
      </c>
      <c r="E747" s="7">
        <v>59</v>
      </c>
      <c r="F747" s="7">
        <v>70.39</v>
      </c>
    </row>
    <row r="748" spans="1:6" x14ac:dyDescent="0.2">
      <c r="A748" s="6">
        <v>44909</v>
      </c>
      <c r="B748" s="7">
        <v>65.64</v>
      </c>
      <c r="C748" s="7">
        <v>74.11</v>
      </c>
      <c r="D748" s="7">
        <v>72.16</v>
      </c>
      <c r="E748" s="7">
        <v>49</v>
      </c>
      <c r="F748" s="7">
        <v>75.58</v>
      </c>
    </row>
    <row r="749" spans="1:6" x14ac:dyDescent="0.2">
      <c r="A749" s="6">
        <v>44908</v>
      </c>
      <c r="B749" s="7">
        <v>65.64</v>
      </c>
      <c r="C749" s="7">
        <v>74.11</v>
      </c>
      <c r="D749" s="7">
        <v>72.16</v>
      </c>
      <c r="E749" s="7">
        <v>49</v>
      </c>
      <c r="F749" s="7">
        <v>75.58</v>
      </c>
    </row>
    <row r="750" spans="1:6" x14ac:dyDescent="0.2">
      <c r="A750" s="6">
        <v>44907</v>
      </c>
      <c r="B750" s="7">
        <v>64.569999999999993</v>
      </c>
      <c r="C750" s="7">
        <v>74.11</v>
      </c>
      <c r="D750" s="7">
        <v>72.16</v>
      </c>
      <c r="E750" s="7">
        <v>49</v>
      </c>
      <c r="F750" s="7">
        <v>75.58</v>
      </c>
    </row>
    <row r="751" spans="1:6" x14ac:dyDescent="0.2">
      <c r="A751" s="6">
        <v>44904</v>
      </c>
      <c r="B751" s="7">
        <v>67.14</v>
      </c>
      <c r="C751" s="7">
        <v>74.42</v>
      </c>
      <c r="D751" s="7">
        <v>72.16</v>
      </c>
      <c r="E751" s="7">
        <v>49</v>
      </c>
      <c r="F751" s="7">
        <v>75.58</v>
      </c>
    </row>
    <row r="752" spans="1:6" x14ac:dyDescent="0.2">
      <c r="A752" s="6">
        <v>44903</v>
      </c>
      <c r="B752" s="7">
        <v>67.14</v>
      </c>
      <c r="C752" s="7">
        <v>74.42</v>
      </c>
      <c r="D752" s="7">
        <v>75.44</v>
      </c>
      <c r="E752" s="7">
        <v>49</v>
      </c>
      <c r="F752" s="7">
        <v>70.64</v>
      </c>
    </row>
    <row r="753" spans="1:6" x14ac:dyDescent="0.2">
      <c r="A753" s="6">
        <v>44902</v>
      </c>
      <c r="B753" s="7">
        <v>67.14</v>
      </c>
      <c r="C753" s="7">
        <v>74.42</v>
      </c>
      <c r="D753" s="7">
        <v>75.44</v>
      </c>
      <c r="E753" s="7">
        <v>40</v>
      </c>
      <c r="F753" s="7">
        <v>70.64</v>
      </c>
    </row>
    <row r="754" spans="1:6" x14ac:dyDescent="0.2">
      <c r="A754" s="6">
        <v>44901</v>
      </c>
      <c r="B754" s="7">
        <v>66.64</v>
      </c>
      <c r="C754" s="7">
        <v>74.42</v>
      </c>
      <c r="D754" s="7">
        <v>76.430000000000007</v>
      </c>
      <c r="E754" s="7">
        <v>40</v>
      </c>
      <c r="F754" s="7">
        <v>70.64</v>
      </c>
    </row>
    <row r="755" spans="1:6" x14ac:dyDescent="0.2">
      <c r="A755" s="6">
        <v>44900</v>
      </c>
      <c r="B755" s="7">
        <v>66.64</v>
      </c>
      <c r="C755" s="7">
        <v>74.42</v>
      </c>
      <c r="D755" s="7">
        <v>76.430000000000007</v>
      </c>
      <c r="E755" s="7">
        <v>40</v>
      </c>
      <c r="F755" s="7">
        <v>70.64</v>
      </c>
    </row>
    <row r="756" spans="1:6" x14ac:dyDescent="0.2">
      <c r="A756" s="6">
        <v>44897</v>
      </c>
      <c r="B756" s="7">
        <v>67.569999999999993</v>
      </c>
      <c r="C756" s="7">
        <v>74.59</v>
      </c>
      <c r="D756" s="7">
        <v>76.430000000000007</v>
      </c>
      <c r="E756" s="7">
        <v>40</v>
      </c>
      <c r="F756" s="7">
        <v>70.64</v>
      </c>
    </row>
    <row r="757" spans="1:6" x14ac:dyDescent="0.2">
      <c r="A757" s="6">
        <v>44896</v>
      </c>
      <c r="B757" s="7">
        <v>70.239999999999995</v>
      </c>
      <c r="C757" s="7">
        <v>74.59</v>
      </c>
      <c r="D757" s="7">
        <v>77.16</v>
      </c>
      <c r="E757" s="7">
        <v>40</v>
      </c>
      <c r="F757" s="7">
        <v>70.64</v>
      </c>
    </row>
    <row r="758" spans="1:6" x14ac:dyDescent="0.2">
      <c r="A758" s="6">
        <v>44895</v>
      </c>
      <c r="B758" s="7">
        <v>70.239999999999995</v>
      </c>
      <c r="C758" s="7">
        <v>75.61</v>
      </c>
      <c r="D758" s="7">
        <v>77.16</v>
      </c>
      <c r="E758" s="7">
        <v>48</v>
      </c>
      <c r="F758" s="7">
        <v>70.64</v>
      </c>
    </row>
    <row r="759" spans="1:6" x14ac:dyDescent="0.2">
      <c r="A759" s="6">
        <v>44894</v>
      </c>
      <c r="B759" s="7">
        <v>70.239999999999995</v>
      </c>
      <c r="C759" s="7">
        <v>75.61</v>
      </c>
      <c r="D759" s="7">
        <v>77.75</v>
      </c>
      <c r="E759" s="7">
        <v>48</v>
      </c>
      <c r="F759" s="7">
        <v>71.25</v>
      </c>
    </row>
    <row r="760" spans="1:6" x14ac:dyDescent="0.2">
      <c r="A760" s="6">
        <v>44893</v>
      </c>
      <c r="B760" s="7">
        <v>70.239999999999995</v>
      </c>
      <c r="C760" s="7">
        <v>75.61</v>
      </c>
      <c r="D760" s="7">
        <v>77.75</v>
      </c>
      <c r="E760" s="7">
        <v>48</v>
      </c>
      <c r="F760" s="7">
        <v>61.58</v>
      </c>
    </row>
    <row r="761" spans="1:6" x14ac:dyDescent="0.2">
      <c r="A761" s="6">
        <v>44890</v>
      </c>
      <c r="B761" s="7">
        <v>73.56</v>
      </c>
      <c r="C761" s="7">
        <v>75.61</v>
      </c>
      <c r="D761" s="7">
        <v>78.930000000000007</v>
      </c>
      <c r="E761" s="7">
        <v>48</v>
      </c>
      <c r="F761" s="7">
        <v>61.58</v>
      </c>
    </row>
    <row r="762" spans="1:6" x14ac:dyDescent="0.2">
      <c r="A762" s="6">
        <v>44889</v>
      </c>
      <c r="B762" s="7">
        <v>73.569999999999993</v>
      </c>
      <c r="C762" s="7">
        <v>75.61</v>
      </c>
      <c r="D762" s="7">
        <v>78.930000000000007</v>
      </c>
      <c r="E762" s="7">
        <v>48</v>
      </c>
      <c r="F762" s="7">
        <v>61.58</v>
      </c>
    </row>
    <row r="763" spans="1:6" x14ac:dyDescent="0.2">
      <c r="A763" s="6">
        <v>44888</v>
      </c>
      <c r="B763" s="7">
        <v>73.569999999999993</v>
      </c>
      <c r="C763" s="7">
        <v>76.11</v>
      </c>
      <c r="D763" s="7">
        <v>79.11</v>
      </c>
      <c r="E763" s="7">
        <v>50</v>
      </c>
      <c r="F763" s="7">
        <v>61.58</v>
      </c>
    </row>
    <row r="764" spans="1:6" x14ac:dyDescent="0.2">
      <c r="A764" s="6">
        <v>44887</v>
      </c>
      <c r="B764" s="7">
        <v>73.569999999999993</v>
      </c>
      <c r="C764" s="7">
        <v>76.11</v>
      </c>
      <c r="D764" s="7">
        <v>79.11</v>
      </c>
      <c r="E764" s="7">
        <v>50</v>
      </c>
      <c r="F764" s="7">
        <v>61.58</v>
      </c>
    </row>
    <row r="765" spans="1:6" x14ac:dyDescent="0.2">
      <c r="A765" s="6">
        <v>44886</v>
      </c>
      <c r="B765" s="7">
        <v>73.569999999999993</v>
      </c>
      <c r="C765" s="7">
        <v>76.11</v>
      </c>
      <c r="D765" s="7">
        <v>79.11</v>
      </c>
      <c r="E765" s="7">
        <v>50</v>
      </c>
      <c r="F765" s="7">
        <v>61.58</v>
      </c>
    </row>
    <row r="766" spans="1:6" x14ac:dyDescent="0.2">
      <c r="A766" s="6">
        <v>44883</v>
      </c>
      <c r="B766" s="7">
        <v>72.849999999999994</v>
      </c>
      <c r="C766" s="7">
        <v>76.11</v>
      </c>
      <c r="D766" s="7">
        <v>81.05</v>
      </c>
      <c r="E766" s="7">
        <v>50</v>
      </c>
      <c r="F766" s="7">
        <v>61.58</v>
      </c>
    </row>
    <row r="767" spans="1:6" x14ac:dyDescent="0.2">
      <c r="A767" s="6">
        <v>44882</v>
      </c>
      <c r="B767" s="7">
        <v>73.209999999999994</v>
      </c>
      <c r="C767" s="7">
        <v>76.11</v>
      </c>
      <c r="D767" s="7">
        <v>80.87</v>
      </c>
      <c r="E767" s="7">
        <v>50</v>
      </c>
      <c r="F767" s="7">
        <v>61.58</v>
      </c>
    </row>
    <row r="768" spans="1:6" x14ac:dyDescent="0.2">
      <c r="A768" s="6">
        <v>44881</v>
      </c>
      <c r="B768" s="7">
        <v>73.209999999999994</v>
      </c>
      <c r="C768" s="7">
        <v>76.11</v>
      </c>
      <c r="D768" s="7">
        <v>81.05</v>
      </c>
      <c r="E768" s="7">
        <v>55</v>
      </c>
      <c r="F768" s="7">
        <v>61.58</v>
      </c>
    </row>
    <row r="769" spans="1:6" x14ac:dyDescent="0.2">
      <c r="A769" s="6">
        <v>44880</v>
      </c>
      <c r="B769" s="7">
        <v>73.209999999999994</v>
      </c>
      <c r="C769" s="7">
        <v>76.11</v>
      </c>
      <c r="D769" s="7">
        <v>81.05</v>
      </c>
      <c r="E769" s="7">
        <v>55</v>
      </c>
      <c r="F769" s="7">
        <v>61.58</v>
      </c>
    </row>
    <row r="770" spans="1:6" x14ac:dyDescent="0.2">
      <c r="A770" s="6">
        <v>44879</v>
      </c>
      <c r="B770" s="7">
        <v>73.209999999999994</v>
      </c>
      <c r="C770" s="7">
        <v>72.56</v>
      </c>
      <c r="D770" s="7">
        <v>81.05</v>
      </c>
      <c r="E770" s="7">
        <v>55</v>
      </c>
      <c r="F770" s="7">
        <v>61.34</v>
      </c>
    </row>
    <row r="771" spans="1:6" x14ac:dyDescent="0.2">
      <c r="A771" s="6">
        <v>44876</v>
      </c>
      <c r="B771" s="7">
        <v>73.209999999999994</v>
      </c>
      <c r="C771" s="7">
        <v>72.56</v>
      </c>
      <c r="D771" s="7">
        <v>83.02</v>
      </c>
      <c r="E771" s="7">
        <v>55</v>
      </c>
      <c r="F771" s="7">
        <v>61.34</v>
      </c>
    </row>
    <row r="772" spans="1:6" x14ac:dyDescent="0.2">
      <c r="A772" s="6">
        <v>44875</v>
      </c>
      <c r="B772" s="7">
        <v>73.209999999999994</v>
      </c>
      <c r="C772" s="7">
        <v>72.56</v>
      </c>
      <c r="D772" s="7">
        <v>83.02</v>
      </c>
      <c r="E772" s="7">
        <v>55</v>
      </c>
      <c r="F772" s="7">
        <v>61.34</v>
      </c>
    </row>
    <row r="773" spans="1:6" x14ac:dyDescent="0.2">
      <c r="A773" s="6">
        <v>44874</v>
      </c>
      <c r="B773" s="7">
        <v>73.209999999999994</v>
      </c>
      <c r="C773" s="7">
        <v>76.08</v>
      </c>
      <c r="D773" s="7">
        <v>83.27</v>
      </c>
      <c r="E773" s="7">
        <v>63</v>
      </c>
      <c r="F773" s="7">
        <v>61.34</v>
      </c>
    </row>
    <row r="774" spans="1:6" x14ac:dyDescent="0.2">
      <c r="A774" s="6">
        <v>44873</v>
      </c>
      <c r="B774" s="7">
        <v>73.209999999999994</v>
      </c>
      <c r="C774" s="7">
        <v>76.08</v>
      </c>
      <c r="D774" s="7">
        <v>83.27</v>
      </c>
      <c r="E774" s="7">
        <v>63</v>
      </c>
      <c r="F774" s="7">
        <v>61.34</v>
      </c>
    </row>
    <row r="775" spans="1:6" x14ac:dyDescent="0.2">
      <c r="A775" s="6">
        <v>44872</v>
      </c>
      <c r="B775" s="7">
        <v>73.37</v>
      </c>
      <c r="C775" s="7">
        <v>76.08</v>
      </c>
      <c r="D775" s="7">
        <v>83.27</v>
      </c>
      <c r="E775" s="7">
        <v>63</v>
      </c>
      <c r="F775" s="7">
        <v>61.34</v>
      </c>
    </row>
    <row r="776" spans="1:6" x14ac:dyDescent="0.2">
      <c r="A776" s="6">
        <v>44869</v>
      </c>
      <c r="B776" s="7">
        <v>73.37</v>
      </c>
      <c r="C776" s="7">
        <v>76.08</v>
      </c>
      <c r="D776" s="7">
        <v>83.78</v>
      </c>
      <c r="E776" s="7">
        <v>63</v>
      </c>
      <c r="F776" s="7">
        <v>61.34</v>
      </c>
    </row>
    <row r="777" spans="1:6" x14ac:dyDescent="0.2">
      <c r="A777" s="6">
        <v>44868</v>
      </c>
      <c r="B777" s="7">
        <v>73.37</v>
      </c>
      <c r="C777" s="7">
        <v>76.08</v>
      </c>
      <c r="D777" s="7">
        <v>83.78</v>
      </c>
      <c r="E777" s="7">
        <v>63</v>
      </c>
      <c r="F777" s="7">
        <v>61.34</v>
      </c>
    </row>
    <row r="778" spans="1:6" x14ac:dyDescent="0.2">
      <c r="A778" s="6">
        <v>44867</v>
      </c>
      <c r="B778" s="7">
        <v>73.040000000000006</v>
      </c>
      <c r="C778" s="7">
        <v>77.84</v>
      </c>
      <c r="D778" s="7">
        <v>83.95</v>
      </c>
      <c r="E778" s="7">
        <v>66</v>
      </c>
      <c r="F778" s="7">
        <v>63.61</v>
      </c>
    </row>
    <row r="779" spans="1:6" x14ac:dyDescent="0.2">
      <c r="A779" s="6">
        <v>44866</v>
      </c>
      <c r="B779" s="7">
        <v>73.040000000000006</v>
      </c>
      <c r="C779" s="7">
        <v>77.84</v>
      </c>
      <c r="D779" s="7">
        <v>84.41</v>
      </c>
      <c r="E779" s="7">
        <v>66</v>
      </c>
      <c r="F779" s="7">
        <v>63.61</v>
      </c>
    </row>
    <row r="780" spans="1:6" x14ac:dyDescent="0.2">
      <c r="A780" s="6">
        <v>44865</v>
      </c>
      <c r="B780" s="7">
        <v>73.39</v>
      </c>
      <c r="C780" s="7">
        <v>77.87</v>
      </c>
      <c r="D780" s="7">
        <v>84.41</v>
      </c>
      <c r="E780" s="7">
        <v>66</v>
      </c>
      <c r="F780" s="7">
        <v>63.61</v>
      </c>
    </row>
    <row r="781" spans="1:6" x14ac:dyDescent="0.2">
      <c r="A781" s="6">
        <v>44862</v>
      </c>
      <c r="B781" s="7">
        <v>75.010000000000005</v>
      </c>
      <c r="C781" s="7">
        <v>77.87</v>
      </c>
      <c r="D781" s="7">
        <v>84.41</v>
      </c>
      <c r="E781" s="7">
        <v>66</v>
      </c>
      <c r="F781" s="7">
        <v>63.61</v>
      </c>
    </row>
    <row r="782" spans="1:6" x14ac:dyDescent="0.2">
      <c r="A782" s="6">
        <v>44861</v>
      </c>
      <c r="B782" s="7">
        <v>73.47</v>
      </c>
      <c r="C782" s="7">
        <v>77.87</v>
      </c>
      <c r="D782" s="7">
        <v>84.41</v>
      </c>
      <c r="E782" s="7">
        <v>66</v>
      </c>
      <c r="F782" s="7">
        <v>63.61</v>
      </c>
    </row>
    <row r="783" spans="1:6" x14ac:dyDescent="0.2">
      <c r="A783" s="6">
        <v>44860</v>
      </c>
      <c r="B783" s="7">
        <v>73.47</v>
      </c>
      <c r="C783" s="7">
        <v>79.92</v>
      </c>
      <c r="D783" s="7">
        <v>84.09</v>
      </c>
      <c r="E783" s="7">
        <v>71</v>
      </c>
      <c r="F783" s="7">
        <v>63.61</v>
      </c>
    </row>
    <row r="784" spans="1:6" x14ac:dyDescent="0.2">
      <c r="A784" s="6">
        <v>44859</v>
      </c>
      <c r="B784" s="7">
        <v>73.47</v>
      </c>
      <c r="C784" s="7">
        <v>79.92</v>
      </c>
      <c r="D784" s="7">
        <v>84.09</v>
      </c>
      <c r="E784" s="7">
        <v>71</v>
      </c>
      <c r="F784" s="7">
        <v>63.61</v>
      </c>
    </row>
    <row r="785" spans="1:6" x14ac:dyDescent="0.2">
      <c r="A785" s="6">
        <v>44858</v>
      </c>
      <c r="B785" s="7">
        <v>78.67</v>
      </c>
      <c r="C785" s="7">
        <v>79.92</v>
      </c>
      <c r="D785" s="7">
        <v>84.09</v>
      </c>
      <c r="E785" s="7">
        <v>71</v>
      </c>
      <c r="F785" s="7">
        <v>63.61</v>
      </c>
    </row>
    <row r="786" spans="1:6" x14ac:dyDescent="0.2">
      <c r="A786" s="6">
        <v>44855</v>
      </c>
      <c r="B786" s="7">
        <v>78.040000000000006</v>
      </c>
      <c r="C786" s="7">
        <v>79.92</v>
      </c>
      <c r="D786" s="7">
        <v>84.09</v>
      </c>
      <c r="E786" s="7">
        <v>71</v>
      </c>
      <c r="F786" s="7">
        <v>61.64</v>
      </c>
    </row>
    <row r="787" spans="1:6" x14ac:dyDescent="0.2">
      <c r="A787" s="6">
        <v>44854</v>
      </c>
      <c r="B787" s="7">
        <v>78.040000000000006</v>
      </c>
      <c r="C787" s="7">
        <v>79.36</v>
      </c>
      <c r="D787" s="7">
        <v>84.09</v>
      </c>
      <c r="E787" s="7">
        <v>71</v>
      </c>
      <c r="F787" s="7">
        <v>61.64</v>
      </c>
    </row>
    <row r="788" spans="1:6" x14ac:dyDescent="0.2">
      <c r="A788" s="6">
        <v>44853</v>
      </c>
      <c r="B788" s="7">
        <v>74.150000000000006</v>
      </c>
      <c r="C788" s="7">
        <v>79.36</v>
      </c>
      <c r="D788" s="7">
        <v>83.89</v>
      </c>
      <c r="E788" s="7">
        <v>73</v>
      </c>
      <c r="F788" s="7">
        <v>61.64</v>
      </c>
    </row>
    <row r="789" spans="1:6" x14ac:dyDescent="0.2">
      <c r="A789" s="6">
        <v>44852</v>
      </c>
      <c r="B789" s="7">
        <v>74.150000000000006</v>
      </c>
      <c r="C789" s="7">
        <v>79.36</v>
      </c>
      <c r="D789" s="7">
        <v>83.89</v>
      </c>
      <c r="E789" s="7">
        <v>73</v>
      </c>
      <c r="F789" s="7">
        <v>61.64</v>
      </c>
    </row>
    <row r="790" spans="1:6" x14ac:dyDescent="0.2">
      <c r="A790" s="6">
        <v>44851</v>
      </c>
      <c r="B790" s="7">
        <v>74.150000000000006</v>
      </c>
      <c r="C790" s="7">
        <v>79.36</v>
      </c>
      <c r="D790" s="7">
        <v>83.89</v>
      </c>
      <c r="E790" s="7">
        <v>73</v>
      </c>
      <c r="F790" s="7">
        <v>61.64</v>
      </c>
    </row>
    <row r="791" spans="1:6" x14ac:dyDescent="0.2">
      <c r="A791" s="6">
        <v>44848</v>
      </c>
      <c r="B791" s="7">
        <v>76.22</v>
      </c>
      <c r="C791" s="7">
        <v>79.36</v>
      </c>
      <c r="D791" s="7">
        <v>83.89</v>
      </c>
      <c r="E791" s="7">
        <v>73</v>
      </c>
      <c r="F791" s="7">
        <v>61.64</v>
      </c>
    </row>
    <row r="792" spans="1:6" x14ac:dyDescent="0.2">
      <c r="A792" s="6">
        <v>44847</v>
      </c>
      <c r="B792" s="7">
        <v>76.319999999999993</v>
      </c>
      <c r="C792" s="7">
        <v>79.36</v>
      </c>
      <c r="D792" s="7">
        <v>83.89</v>
      </c>
      <c r="E792" s="7">
        <v>73</v>
      </c>
      <c r="F792" s="7">
        <v>61.64</v>
      </c>
    </row>
    <row r="793" spans="1:6" x14ac:dyDescent="0.2">
      <c r="A793" s="6">
        <v>44846</v>
      </c>
      <c r="B793" s="7">
        <v>76.319999999999993</v>
      </c>
      <c r="C793" s="7">
        <v>79.36</v>
      </c>
      <c r="D793" s="7">
        <v>83.7</v>
      </c>
      <c r="E793" s="7">
        <v>69</v>
      </c>
      <c r="F793" s="7">
        <v>61.64</v>
      </c>
    </row>
    <row r="794" spans="1:6" x14ac:dyDescent="0.2">
      <c r="A794" s="6">
        <v>44845</v>
      </c>
      <c r="B794" s="7">
        <v>76.319999999999993</v>
      </c>
      <c r="C794" s="7">
        <v>79.36</v>
      </c>
      <c r="D794" s="7">
        <v>83.7</v>
      </c>
      <c r="E794" s="7">
        <v>69</v>
      </c>
      <c r="F794" s="7">
        <v>61.64</v>
      </c>
    </row>
    <row r="795" spans="1:6" x14ac:dyDescent="0.2">
      <c r="A795" s="6">
        <v>44844</v>
      </c>
      <c r="B795" s="7">
        <v>76.319999999999993</v>
      </c>
      <c r="C795" s="7">
        <v>79.36</v>
      </c>
      <c r="D795" s="7">
        <v>83.7</v>
      </c>
      <c r="E795" s="7">
        <v>69</v>
      </c>
      <c r="F795" s="7">
        <v>61.64</v>
      </c>
    </row>
    <row r="796" spans="1:6" x14ac:dyDescent="0.2">
      <c r="A796" s="6">
        <v>44843</v>
      </c>
      <c r="B796" s="7">
        <v>76.319999999999993</v>
      </c>
      <c r="C796" s="7">
        <v>79.36</v>
      </c>
      <c r="D796" s="7">
        <v>83.7</v>
      </c>
      <c r="E796" s="7">
        <v>69</v>
      </c>
      <c r="F796" s="7">
        <v>61.64</v>
      </c>
    </row>
    <row r="797" spans="1:6" x14ac:dyDescent="0.2">
      <c r="A797" s="6">
        <v>44842</v>
      </c>
      <c r="B797" s="7">
        <v>75.28</v>
      </c>
      <c r="C797" s="7">
        <v>79.36</v>
      </c>
      <c r="D797" s="7">
        <v>83.7</v>
      </c>
      <c r="E797" s="7">
        <v>69</v>
      </c>
      <c r="F797" s="7">
        <v>61.64</v>
      </c>
    </row>
    <row r="798" spans="1:6" x14ac:dyDescent="0.2">
      <c r="A798" s="6">
        <v>44834</v>
      </c>
      <c r="B798" s="7">
        <v>77.22</v>
      </c>
      <c r="C798" s="7">
        <v>77.650000000000006</v>
      </c>
      <c r="D798" s="7">
        <v>83.52</v>
      </c>
      <c r="E798" s="7">
        <v>69</v>
      </c>
      <c r="F798" s="7">
        <v>61.64</v>
      </c>
    </row>
    <row r="799" spans="1:6" x14ac:dyDescent="0.2">
      <c r="A799" s="6">
        <v>44833</v>
      </c>
      <c r="B799" s="7">
        <v>74.14</v>
      </c>
      <c r="C799" s="7">
        <v>77.650000000000006</v>
      </c>
      <c r="D799" s="7">
        <v>83.77</v>
      </c>
      <c r="E799" s="7">
        <v>69</v>
      </c>
      <c r="F799" s="7">
        <v>61.64</v>
      </c>
    </row>
    <row r="800" spans="1:6" x14ac:dyDescent="0.2">
      <c r="A800" s="6">
        <v>44832</v>
      </c>
      <c r="B800" s="7">
        <v>73.209999999999994</v>
      </c>
      <c r="C800" s="7">
        <v>77.650000000000006</v>
      </c>
      <c r="D800" s="7">
        <v>83.77</v>
      </c>
      <c r="E800" s="7">
        <v>71</v>
      </c>
      <c r="F800" s="7">
        <v>57.96</v>
      </c>
    </row>
    <row r="801" spans="1:6" x14ac:dyDescent="0.2">
      <c r="A801" s="6">
        <v>44831</v>
      </c>
      <c r="B801" s="7">
        <v>73.209999999999994</v>
      </c>
      <c r="C801" s="7">
        <v>77.650000000000006</v>
      </c>
      <c r="D801" s="7">
        <v>83.77</v>
      </c>
      <c r="E801" s="7">
        <v>71</v>
      </c>
      <c r="F801" s="7">
        <v>57.96</v>
      </c>
    </row>
    <row r="802" spans="1:6" x14ac:dyDescent="0.2">
      <c r="A802" s="6">
        <v>44830</v>
      </c>
      <c r="B802" s="7">
        <v>73.209999999999994</v>
      </c>
      <c r="C802" s="7">
        <v>77.650000000000006</v>
      </c>
      <c r="D802" s="7">
        <v>84.38</v>
      </c>
      <c r="E802" s="7">
        <v>71</v>
      </c>
      <c r="F802" s="7">
        <v>57.96</v>
      </c>
    </row>
    <row r="803" spans="1:6" x14ac:dyDescent="0.2">
      <c r="A803" s="6">
        <v>44827</v>
      </c>
      <c r="B803" s="7">
        <v>73.209999999999994</v>
      </c>
      <c r="C803" s="7">
        <v>79.12</v>
      </c>
      <c r="D803" s="7">
        <v>84.38</v>
      </c>
      <c r="E803" s="7">
        <v>71</v>
      </c>
      <c r="F803" s="7">
        <v>57.96</v>
      </c>
    </row>
    <row r="804" spans="1:6" x14ac:dyDescent="0.2">
      <c r="A804" s="6">
        <v>44826</v>
      </c>
      <c r="B804" s="7">
        <v>73.209999999999994</v>
      </c>
      <c r="C804" s="7">
        <v>79.12</v>
      </c>
      <c r="D804" s="7">
        <v>84.38</v>
      </c>
      <c r="E804" s="7">
        <v>71</v>
      </c>
      <c r="F804" s="7">
        <v>51.24</v>
      </c>
    </row>
    <row r="805" spans="1:6" x14ac:dyDescent="0.2">
      <c r="A805" s="6">
        <v>44825</v>
      </c>
      <c r="B805" s="7">
        <v>71.319999999999993</v>
      </c>
      <c r="C805" s="7">
        <v>78.67</v>
      </c>
      <c r="D805" s="7">
        <v>84.38</v>
      </c>
      <c r="E805" s="7">
        <v>72</v>
      </c>
      <c r="F805" s="7">
        <v>51.24</v>
      </c>
    </row>
    <row r="806" spans="1:6" x14ac:dyDescent="0.2">
      <c r="A806" s="6">
        <v>44824</v>
      </c>
      <c r="B806" s="7">
        <v>69.72</v>
      </c>
      <c r="C806" s="7">
        <v>78.67</v>
      </c>
      <c r="D806" s="7">
        <v>84.38</v>
      </c>
      <c r="E806" s="7">
        <v>72</v>
      </c>
      <c r="F806" s="7">
        <v>51.24</v>
      </c>
    </row>
    <row r="807" spans="1:6" x14ac:dyDescent="0.2">
      <c r="A807" s="6">
        <v>44823</v>
      </c>
      <c r="B807" s="7">
        <v>69.72</v>
      </c>
      <c r="C807" s="7">
        <v>80.680000000000007</v>
      </c>
      <c r="D807" s="7">
        <v>84.47</v>
      </c>
      <c r="E807" s="7">
        <v>72</v>
      </c>
      <c r="F807" s="7">
        <v>51.24</v>
      </c>
    </row>
    <row r="808" spans="1:6" x14ac:dyDescent="0.2">
      <c r="A808" s="6">
        <v>44820</v>
      </c>
      <c r="B808" s="7">
        <v>69.72</v>
      </c>
      <c r="C808" s="7">
        <v>80.680000000000007</v>
      </c>
      <c r="D808" s="7">
        <v>84.47</v>
      </c>
      <c r="E808" s="7">
        <v>72</v>
      </c>
      <c r="F808" s="7">
        <v>51.4</v>
      </c>
    </row>
    <row r="809" spans="1:6" x14ac:dyDescent="0.2">
      <c r="A809" s="6">
        <v>44819</v>
      </c>
      <c r="B809" s="7">
        <v>67.760000000000005</v>
      </c>
      <c r="C809" s="7">
        <v>80.680000000000007</v>
      </c>
      <c r="D809" s="7">
        <v>84.21</v>
      </c>
      <c r="E809" s="7">
        <v>72</v>
      </c>
      <c r="F809" s="7">
        <v>51.4</v>
      </c>
    </row>
    <row r="810" spans="1:6" x14ac:dyDescent="0.2">
      <c r="A810" s="6">
        <v>44818</v>
      </c>
      <c r="B810" s="7">
        <v>67.760000000000005</v>
      </c>
      <c r="C810" s="7">
        <v>78.349999999999994</v>
      </c>
      <c r="D810" s="7">
        <v>84.15</v>
      </c>
      <c r="E810" s="7">
        <v>69</v>
      </c>
      <c r="F810" s="7">
        <v>51.4</v>
      </c>
    </row>
    <row r="811" spans="1:6" x14ac:dyDescent="0.2">
      <c r="A811" s="6">
        <v>44817</v>
      </c>
      <c r="B811" s="7">
        <v>64.319999999999993</v>
      </c>
      <c r="C811" s="7">
        <v>78.349999999999994</v>
      </c>
      <c r="D811" s="7">
        <v>83.22</v>
      </c>
      <c r="E811" s="7">
        <v>69</v>
      </c>
      <c r="F811" s="7">
        <v>61.08</v>
      </c>
    </row>
    <row r="812" spans="1:6" x14ac:dyDescent="0.2">
      <c r="A812" s="6">
        <v>44813</v>
      </c>
      <c r="B812" s="7">
        <v>68.849999999999994</v>
      </c>
      <c r="C812" s="7">
        <v>77.5</v>
      </c>
      <c r="D812" s="7">
        <v>82.53</v>
      </c>
      <c r="E812" s="7">
        <v>69</v>
      </c>
      <c r="F812" s="7">
        <v>61.08</v>
      </c>
    </row>
    <row r="813" spans="1:6" x14ac:dyDescent="0.2">
      <c r="A813" s="6">
        <v>44812</v>
      </c>
      <c r="B813" s="7">
        <v>68.849999999999994</v>
      </c>
      <c r="C813" s="7">
        <v>77.5</v>
      </c>
      <c r="D813" s="7">
        <v>82.53</v>
      </c>
      <c r="E813" s="7">
        <v>69</v>
      </c>
      <c r="F813" s="7">
        <v>61.08</v>
      </c>
    </row>
    <row r="814" spans="1:6" x14ac:dyDescent="0.2">
      <c r="A814" s="6">
        <v>44811</v>
      </c>
      <c r="B814" s="7">
        <v>68.739999999999995</v>
      </c>
      <c r="C814" s="7">
        <v>77.5</v>
      </c>
      <c r="D814" s="7">
        <v>82.56</v>
      </c>
      <c r="E814" s="7">
        <v>62</v>
      </c>
      <c r="F814" s="7">
        <v>61.08</v>
      </c>
    </row>
    <row r="815" spans="1:6" x14ac:dyDescent="0.2">
      <c r="A815" s="6">
        <v>44810</v>
      </c>
      <c r="B815" s="7">
        <v>69.67</v>
      </c>
      <c r="C815" s="7">
        <v>77.5</v>
      </c>
      <c r="D815" s="7">
        <v>82.56</v>
      </c>
      <c r="E815" s="7">
        <v>62</v>
      </c>
      <c r="F815" s="7">
        <v>61.08</v>
      </c>
    </row>
    <row r="816" spans="1:6" x14ac:dyDescent="0.2">
      <c r="A816" s="6">
        <v>44809</v>
      </c>
      <c r="B816" s="7">
        <v>67.61</v>
      </c>
      <c r="C816" s="7">
        <v>74.92</v>
      </c>
      <c r="D816" s="7">
        <v>82.86</v>
      </c>
      <c r="E816" s="7">
        <v>62</v>
      </c>
      <c r="F816" s="7">
        <v>61.08</v>
      </c>
    </row>
    <row r="817" spans="1:6" x14ac:dyDescent="0.2">
      <c r="A817" s="6">
        <v>44806</v>
      </c>
      <c r="B817" s="7">
        <v>66.180000000000007</v>
      </c>
      <c r="C817" s="7">
        <v>74.92</v>
      </c>
      <c r="D817" s="7">
        <v>82.54</v>
      </c>
      <c r="E817" s="7">
        <v>62</v>
      </c>
      <c r="F817" s="7">
        <v>61.24</v>
      </c>
    </row>
    <row r="818" spans="1:6" x14ac:dyDescent="0.2">
      <c r="A818" s="6">
        <v>44805</v>
      </c>
      <c r="B818" s="7">
        <v>66.069999999999993</v>
      </c>
      <c r="C818" s="7">
        <v>74.92</v>
      </c>
      <c r="D818" s="7">
        <v>81.67</v>
      </c>
      <c r="E818" s="7">
        <v>62</v>
      </c>
      <c r="F818" s="7">
        <v>59.52</v>
      </c>
    </row>
    <row r="819" spans="1:6" x14ac:dyDescent="0.2">
      <c r="A819" s="6">
        <v>44804</v>
      </c>
      <c r="B819" s="7">
        <v>70.06</v>
      </c>
      <c r="C819" s="7">
        <v>76.180000000000007</v>
      </c>
      <c r="D819" s="7">
        <v>81.67</v>
      </c>
      <c r="E819" s="7">
        <v>55</v>
      </c>
      <c r="F819" s="7">
        <v>59.52</v>
      </c>
    </row>
    <row r="820" spans="1:6" x14ac:dyDescent="0.2">
      <c r="A820" s="6">
        <v>44803</v>
      </c>
      <c r="B820" s="7">
        <v>71.260000000000005</v>
      </c>
      <c r="C820" s="7">
        <v>76.180000000000007</v>
      </c>
      <c r="D820" s="7">
        <v>81.38</v>
      </c>
      <c r="E820" s="7">
        <v>55</v>
      </c>
      <c r="F820" s="7">
        <v>59.52</v>
      </c>
    </row>
    <row r="821" spans="1:6" x14ac:dyDescent="0.2">
      <c r="A821" s="6">
        <v>44802</v>
      </c>
      <c r="B821" s="7">
        <v>73.489999999999995</v>
      </c>
      <c r="C821" s="7">
        <v>79.61</v>
      </c>
      <c r="D821" s="7">
        <v>81.11</v>
      </c>
      <c r="E821" s="7">
        <v>55</v>
      </c>
      <c r="F821" s="7">
        <v>51.94</v>
      </c>
    </row>
    <row r="822" spans="1:6" x14ac:dyDescent="0.2">
      <c r="A822" s="6">
        <v>44799</v>
      </c>
      <c r="B822" s="7">
        <v>70.05</v>
      </c>
      <c r="C822" s="7">
        <v>81.239999999999995</v>
      </c>
      <c r="D822" s="7">
        <v>81.11</v>
      </c>
      <c r="E822" s="7">
        <v>55</v>
      </c>
      <c r="F822" s="7">
        <v>51.94</v>
      </c>
    </row>
    <row r="823" spans="1:6" x14ac:dyDescent="0.2">
      <c r="A823" s="6">
        <v>44798</v>
      </c>
      <c r="B823" s="7">
        <v>70.05</v>
      </c>
      <c r="C823" s="7">
        <v>81.239999999999995</v>
      </c>
      <c r="D823" s="7">
        <v>81.11</v>
      </c>
      <c r="E823" s="7">
        <v>55</v>
      </c>
      <c r="F823" s="7">
        <v>51.94</v>
      </c>
    </row>
    <row r="824" spans="1:6" x14ac:dyDescent="0.2">
      <c r="A824" s="6">
        <v>44797</v>
      </c>
      <c r="B824" s="7">
        <v>70.05</v>
      </c>
      <c r="C824" s="7">
        <v>81.239999999999995</v>
      </c>
      <c r="D824" s="7">
        <v>81.11</v>
      </c>
      <c r="E824" s="7">
        <v>45</v>
      </c>
      <c r="F824" s="7">
        <v>51.94</v>
      </c>
    </row>
    <row r="825" spans="1:6" x14ac:dyDescent="0.2">
      <c r="A825" s="6">
        <v>44796</v>
      </c>
      <c r="B825" s="7">
        <v>71.08</v>
      </c>
      <c r="C825" s="7">
        <v>81.94</v>
      </c>
      <c r="D825" s="7">
        <v>81.11</v>
      </c>
      <c r="E825" s="7">
        <v>45</v>
      </c>
      <c r="F825" s="7">
        <v>51.94</v>
      </c>
    </row>
    <row r="826" spans="1:6" x14ac:dyDescent="0.2">
      <c r="A826" s="6">
        <v>44795</v>
      </c>
      <c r="B826" s="7">
        <v>71.08</v>
      </c>
      <c r="C826" s="7">
        <v>81.94</v>
      </c>
      <c r="D826" s="7">
        <v>81.55</v>
      </c>
      <c r="E826" s="7">
        <v>45</v>
      </c>
      <c r="F826" s="7">
        <v>51.94</v>
      </c>
    </row>
    <row r="827" spans="1:6" x14ac:dyDescent="0.2">
      <c r="A827" s="6">
        <v>44792</v>
      </c>
      <c r="B827" s="7">
        <v>71.08</v>
      </c>
      <c r="C827" s="7">
        <v>81.94</v>
      </c>
      <c r="D827" s="7">
        <v>81.55</v>
      </c>
      <c r="E827" s="7">
        <v>45</v>
      </c>
      <c r="F827" s="7">
        <v>51.94</v>
      </c>
    </row>
    <row r="828" spans="1:6" x14ac:dyDescent="0.2">
      <c r="A828" s="6">
        <v>44791</v>
      </c>
      <c r="B828" s="7">
        <v>71.08</v>
      </c>
      <c r="C828" s="7">
        <v>81.94</v>
      </c>
      <c r="D828" s="7">
        <v>81.55</v>
      </c>
      <c r="E828" s="7">
        <v>45</v>
      </c>
      <c r="F828" s="7">
        <v>51.94</v>
      </c>
    </row>
    <row r="829" spans="1:6" x14ac:dyDescent="0.2">
      <c r="A829" s="6">
        <v>44790</v>
      </c>
      <c r="B829" s="7">
        <v>69.150000000000006</v>
      </c>
      <c r="C829" s="7">
        <v>81.94</v>
      </c>
      <c r="D829" s="7">
        <v>81.69</v>
      </c>
      <c r="E829" s="7">
        <v>40</v>
      </c>
      <c r="F829" s="7">
        <v>51.78</v>
      </c>
    </row>
    <row r="830" spans="1:6" x14ac:dyDescent="0.2">
      <c r="A830" s="6">
        <v>44789</v>
      </c>
      <c r="B830" s="7">
        <v>67.150000000000006</v>
      </c>
      <c r="C830" s="7">
        <v>81.819999999999993</v>
      </c>
      <c r="D830" s="7">
        <v>81.69</v>
      </c>
      <c r="E830" s="7">
        <v>40</v>
      </c>
      <c r="F830" s="7">
        <v>51.78</v>
      </c>
    </row>
    <row r="831" spans="1:6" x14ac:dyDescent="0.2">
      <c r="A831" s="6">
        <v>44788</v>
      </c>
      <c r="B831" s="7">
        <v>67.150000000000006</v>
      </c>
      <c r="C831" s="7">
        <v>81.819999999999993</v>
      </c>
      <c r="D831" s="7">
        <v>81.91</v>
      </c>
      <c r="E831" s="7">
        <v>40</v>
      </c>
      <c r="F831" s="7">
        <v>51.78</v>
      </c>
    </row>
    <row r="832" spans="1:6" x14ac:dyDescent="0.2">
      <c r="A832" s="6">
        <v>44785</v>
      </c>
      <c r="B832" s="7">
        <v>68.17</v>
      </c>
      <c r="C832" s="7">
        <v>81.819999999999993</v>
      </c>
      <c r="D832" s="7">
        <v>81.91</v>
      </c>
      <c r="E832" s="7">
        <v>40</v>
      </c>
      <c r="F832" s="7">
        <v>51.78</v>
      </c>
    </row>
    <row r="833" spans="1:6" x14ac:dyDescent="0.2">
      <c r="A833" s="6">
        <v>44784</v>
      </c>
      <c r="B833" s="7">
        <v>68.17</v>
      </c>
      <c r="C833" s="7">
        <v>73.489999999999995</v>
      </c>
      <c r="D833" s="7">
        <v>80.62</v>
      </c>
      <c r="E833" s="7">
        <v>40</v>
      </c>
      <c r="F833" s="7">
        <v>51.78</v>
      </c>
    </row>
    <row r="834" spans="1:6" x14ac:dyDescent="0.2">
      <c r="A834" s="6">
        <v>44783</v>
      </c>
      <c r="B834" s="7">
        <v>68.17</v>
      </c>
      <c r="C834" s="7">
        <v>73.489999999999995</v>
      </c>
      <c r="D834" s="7">
        <v>80.62</v>
      </c>
      <c r="E834" s="7">
        <v>53</v>
      </c>
      <c r="F834" s="7">
        <v>51.04</v>
      </c>
    </row>
    <row r="835" spans="1:6" x14ac:dyDescent="0.2">
      <c r="A835" s="6">
        <v>44782</v>
      </c>
      <c r="B835" s="7">
        <v>68.17</v>
      </c>
      <c r="C835" s="7">
        <v>73.489999999999995</v>
      </c>
      <c r="D835" s="7">
        <v>80.62</v>
      </c>
      <c r="E835" s="7">
        <v>53</v>
      </c>
      <c r="F835" s="7">
        <v>51.04</v>
      </c>
    </row>
    <row r="836" spans="1:6" x14ac:dyDescent="0.2">
      <c r="A836" s="6">
        <v>44781</v>
      </c>
      <c r="B836" s="7">
        <v>68.17</v>
      </c>
      <c r="C836" s="7">
        <v>73.489999999999995</v>
      </c>
      <c r="D836" s="7">
        <v>80.62</v>
      </c>
      <c r="E836" s="7">
        <v>53</v>
      </c>
      <c r="F836" s="7">
        <v>51.04</v>
      </c>
    </row>
    <row r="837" spans="1:6" x14ac:dyDescent="0.2">
      <c r="A837" s="6">
        <v>44778</v>
      </c>
      <c r="B837" s="7">
        <v>66.38</v>
      </c>
      <c r="C837" s="7">
        <v>73.489999999999995</v>
      </c>
      <c r="D837" s="7">
        <v>80.62</v>
      </c>
      <c r="E837" s="7">
        <v>53</v>
      </c>
      <c r="F837" s="7">
        <v>51.04</v>
      </c>
    </row>
    <row r="838" spans="1:6" x14ac:dyDescent="0.2">
      <c r="A838" s="6">
        <v>44777</v>
      </c>
      <c r="B838" s="7">
        <v>66.38</v>
      </c>
      <c r="C838" s="7">
        <v>73.489999999999995</v>
      </c>
      <c r="D838" s="7">
        <v>80.59</v>
      </c>
      <c r="E838" s="7">
        <v>53</v>
      </c>
      <c r="F838" s="7">
        <v>51.04</v>
      </c>
    </row>
    <row r="839" spans="1:6" x14ac:dyDescent="0.2">
      <c r="A839" s="6">
        <v>44776</v>
      </c>
      <c r="B839" s="7">
        <v>65.67</v>
      </c>
      <c r="C839" s="7">
        <v>77.17</v>
      </c>
      <c r="D839" s="7">
        <v>80.319999999999993</v>
      </c>
      <c r="E839" s="7">
        <v>55</v>
      </c>
      <c r="F839" s="7">
        <v>51.04</v>
      </c>
    </row>
    <row r="840" spans="1:6" x14ac:dyDescent="0.2">
      <c r="A840" s="6">
        <v>44775</v>
      </c>
      <c r="B840" s="7">
        <v>65.67</v>
      </c>
      <c r="C840" s="7">
        <v>77.650000000000006</v>
      </c>
      <c r="D840" s="7">
        <v>79.31</v>
      </c>
      <c r="E840" s="7">
        <v>55</v>
      </c>
      <c r="F840" s="7">
        <v>51.04</v>
      </c>
    </row>
    <row r="841" spans="1:6" x14ac:dyDescent="0.2">
      <c r="A841" s="6">
        <v>44774</v>
      </c>
      <c r="B841" s="7">
        <v>67.819999999999993</v>
      </c>
      <c r="C841" s="7">
        <v>77.650000000000006</v>
      </c>
      <c r="D841" s="7">
        <v>79.31</v>
      </c>
      <c r="E841" s="7">
        <v>55</v>
      </c>
      <c r="F841" s="7">
        <v>55.2</v>
      </c>
    </row>
    <row r="842" spans="1:6" x14ac:dyDescent="0.2">
      <c r="A842" s="6">
        <v>44771</v>
      </c>
      <c r="B842" s="7">
        <v>69.290000000000006</v>
      </c>
      <c r="C842" s="7">
        <v>76.11</v>
      </c>
      <c r="D842" s="7">
        <v>79.31</v>
      </c>
      <c r="E842" s="7">
        <v>55</v>
      </c>
      <c r="F842" s="7">
        <v>55.2</v>
      </c>
    </row>
    <row r="843" spans="1:6" x14ac:dyDescent="0.2">
      <c r="A843" s="6">
        <v>44770</v>
      </c>
      <c r="B843" s="7">
        <v>69.290000000000006</v>
      </c>
      <c r="C843" s="7">
        <v>76.11</v>
      </c>
      <c r="D843" s="7">
        <v>79.25</v>
      </c>
      <c r="E843" s="7">
        <v>55</v>
      </c>
      <c r="F843" s="7">
        <v>51.22</v>
      </c>
    </row>
    <row r="844" spans="1:6" x14ac:dyDescent="0.2">
      <c r="A844" s="6">
        <v>44769</v>
      </c>
      <c r="B844" s="7">
        <v>70.58</v>
      </c>
      <c r="C844" s="7">
        <v>76.540000000000006</v>
      </c>
      <c r="D844" s="7">
        <v>79.25</v>
      </c>
      <c r="E844" s="7">
        <v>48</v>
      </c>
      <c r="F844" s="7">
        <v>51.22</v>
      </c>
    </row>
    <row r="845" spans="1:6" x14ac:dyDescent="0.2">
      <c r="A845" s="6">
        <v>44768</v>
      </c>
      <c r="B845" s="7">
        <v>71.290000000000006</v>
      </c>
      <c r="C845" s="7">
        <v>75.22</v>
      </c>
      <c r="D845" s="7">
        <v>79.25</v>
      </c>
      <c r="E845" s="7">
        <v>48</v>
      </c>
      <c r="F845" s="7">
        <v>51.22</v>
      </c>
    </row>
    <row r="846" spans="1:6" x14ac:dyDescent="0.2">
      <c r="A846" s="6">
        <v>44767</v>
      </c>
      <c r="B846" s="7">
        <v>71.290000000000006</v>
      </c>
      <c r="C846" s="7">
        <v>75.22</v>
      </c>
      <c r="D846" s="7">
        <v>77.89</v>
      </c>
      <c r="E846" s="7">
        <v>48</v>
      </c>
      <c r="F846" s="7">
        <v>52.72</v>
      </c>
    </row>
    <row r="847" spans="1:6" x14ac:dyDescent="0.2">
      <c r="A847" s="6">
        <v>44764</v>
      </c>
      <c r="B847" s="7">
        <v>71.92</v>
      </c>
      <c r="C847" s="7">
        <v>74.849999999999994</v>
      </c>
      <c r="D847" s="7">
        <v>77.89</v>
      </c>
      <c r="E847" s="7">
        <v>48</v>
      </c>
      <c r="F847" s="7">
        <v>52.72</v>
      </c>
    </row>
    <row r="848" spans="1:6" x14ac:dyDescent="0.2">
      <c r="A848" s="6">
        <v>44763</v>
      </c>
      <c r="B848" s="7">
        <v>71.92</v>
      </c>
      <c r="C848" s="7">
        <v>74.849999999999994</v>
      </c>
      <c r="D848" s="7">
        <v>77.540000000000006</v>
      </c>
      <c r="E848" s="7">
        <v>48</v>
      </c>
      <c r="F848" s="7">
        <v>52.72</v>
      </c>
    </row>
    <row r="849" spans="1:6" x14ac:dyDescent="0.2">
      <c r="A849" s="6">
        <v>44762</v>
      </c>
      <c r="B849" s="7">
        <v>71.92</v>
      </c>
      <c r="C849" s="7">
        <v>74.849999999999994</v>
      </c>
      <c r="D849" s="7">
        <v>77.260000000000005</v>
      </c>
      <c r="E849" s="7">
        <v>49</v>
      </c>
      <c r="F849" s="7">
        <v>52.27</v>
      </c>
    </row>
    <row r="850" spans="1:6" x14ac:dyDescent="0.2">
      <c r="A850" s="6">
        <v>44761</v>
      </c>
      <c r="B850" s="7">
        <v>71.92</v>
      </c>
      <c r="C850" s="7">
        <v>75.13</v>
      </c>
      <c r="D850" s="7">
        <v>77.260000000000005</v>
      </c>
      <c r="E850" s="7">
        <v>49</v>
      </c>
      <c r="F850" s="7">
        <v>52.27</v>
      </c>
    </row>
    <row r="851" spans="1:6" x14ac:dyDescent="0.2">
      <c r="A851" s="6">
        <v>44760</v>
      </c>
      <c r="B851" s="7">
        <v>71.92</v>
      </c>
      <c r="C851" s="7">
        <v>75.13</v>
      </c>
      <c r="D851" s="7">
        <v>77.260000000000005</v>
      </c>
      <c r="E851" s="7">
        <v>49</v>
      </c>
      <c r="F851" s="7">
        <v>56.14</v>
      </c>
    </row>
    <row r="852" spans="1:6" x14ac:dyDescent="0.2">
      <c r="A852" s="6">
        <v>44757</v>
      </c>
      <c r="B852" s="7">
        <v>72.02</v>
      </c>
      <c r="C852" s="7">
        <v>79.150000000000006</v>
      </c>
      <c r="D852" s="7">
        <v>77.34</v>
      </c>
      <c r="E852" s="7">
        <v>49</v>
      </c>
      <c r="F852" s="7">
        <v>56.14</v>
      </c>
    </row>
    <row r="853" spans="1:6" x14ac:dyDescent="0.2">
      <c r="A853" s="6">
        <v>44756</v>
      </c>
      <c r="B853" s="7">
        <v>72.02</v>
      </c>
      <c r="C853" s="7">
        <v>79.150000000000006</v>
      </c>
      <c r="D853" s="7">
        <v>77.34</v>
      </c>
      <c r="E853" s="7">
        <v>49</v>
      </c>
      <c r="F853" s="7">
        <v>56.14</v>
      </c>
    </row>
    <row r="854" spans="1:6" x14ac:dyDescent="0.2">
      <c r="A854" s="6">
        <v>44755</v>
      </c>
      <c r="B854" s="7">
        <v>72.02</v>
      </c>
      <c r="C854" s="7">
        <v>79.150000000000006</v>
      </c>
      <c r="D854" s="7">
        <v>79.45</v>
      </c>
      <c r="E854" s="7">
        <v>50</v>
      </c>
      <c r="F854" s="7">
        <v>55.71</v>
      </c>
    </row>
    <row r="855" spans="1:6" x14ac:dyDescent="0.2">
      <c r="A855" s="6">
        <v>44754</v>
      </c>
      <c r="B855" s="7">
        <v>73.97</v>
      </c>
      <c r="C855" s="7">
        <v>79.150000000000006</v>
      </c>
      <c r="D855" s="7">
        <v>79.14</v>
      </c>
      <c r="E855" s="7">
        <v>50</v>
      </c>
      <c r="F855" s="7">
        <v>55.71</v>
      </c>
    </row>
    <row r="856" spans="1:6" x14ac:dyDescent="0.2">
      <c r="A856" s="6">
        <v>44753</v>
      </c>
      <c r="B856" s="7">
        <v>79.12</v>
      </c>
      <c r="C856" s="7">
        <v>78.150000000000006</v>
      </c>
      <c r="D856" s="7">
        <v>79.83</v>
      </c>
      <c r="E856" s="7">
        <v>50</v>
      </c>
      <c r="F856" s="7">
        <v>55.71</v>
      </c>
    </row>
    <row r="857" spans="1:6" x14ac:dyDescent="0.2">
      <c r="A857" s="6">
        <v>44750</v>
      </c>
      <c r="B857" s="7">
        <v>79.12</v>
      </c>
      <c r="C857" s="7">
        <v>77.69</v>
      </c>
      <c r="D857" s="7">
        <v>79.83</v>
      </c>
      <c r="E857" s="7">
        <v>50</v>
      </c>
      <c r="F857" s="7">
        <v>55.71</v>
      </c>
    </row>
    <row r="858" spans="1:6" x14ac:dyDescent="0.2">
      <c r="A858" s="6">
        <v>44749</v>
      </c>
      <c r="B858" s="7">
        <v>77.900000000000006</v>
      </c>
      <c r="C858" s="7">
        <v>77.69</v>
      </c>
      <c r="D858" s="7">
        <v>79.83</v>
      </c>
      <c r="E858" s="7">
        <v>50</v>
      </c>
      <c r="F858" s="7">
        <v>55.71</v>
      </c>
    </row>
    <row r="859" spans="1:6" x14ac:dyDescent="0.2">
      <c r="A859" s="6">
        <v>44748</v>
      </c>
      <c r="B859" s="7">
        <v>77.900000000000006</v>
      </c>
      <c r="C859" s="7">
        <v>76.11</v>
      </c>
      <c r="D859" s="7">
        <v>79.73</v>
      </c>
      <c r="E859" s="7">
        <v>52</v>
      </c>
      <c r="F859" s="7">
        <v>55.71</v>
      </c>
    </row>
    <row r="860" spans="1:6" x14ac:dyDescent="0.2">
      <c r="A860" s="6">
        <v>44747</v>
      </c>
      <c r="B860" s="7">
        <v>77.900000000000006</v>
      </c>
      <c r="C860" s="7">
        <v>76.11</v>
      </c>
      <c r="D860" s="7">
        <v>79.73</v>
      </c>
      <c r="E860" s="7">
        <v>52</v>
      </c>
      <c r="F860" s="7">
        <v>55.71</v>
      </c>
    </row>
    <row r="861" spans="1:6" x14ac:dyDescent="0.2">
      <c r="A861" s="6">
        <v>44746</v>
      </c>
      <c r="B861" s="7">
        <v>74.75</v>
      </c>
      <c r="C861" s="7">
        <v>76.11</v>
      </c>
      <c r="D861" s="7">
        <v>83.54</v>
      </c>
      <c r="E861" s="7">
        <v>52</v>
      </c>
      <c r="F861" s="7">
        <v>55.07</v>
      </c>
    </row>
    <row r="862" spans="1:6" x14ac:dyDescent="0.2">
      <c r="A862" s="6">
        <v>44743</v>
      </c>
      <c r="B862" s="7">
        <v>77.959999999999994</v>
      </c>
      <c r="C862" s="7">
        <v>76.489999999999995</v>
      </c>
      <c r="D862" s="7">
        <v>83.47</v>
      </c>
      <c r="E862" s="7">
        <v>52</v>
      </c>
      <c r="F862" s="7">
        <v>55.07</v>
      </c>
    </row>
    <row r="863" spans="1:6" x14ac:dyDescent="0.2">
      <c r="A863" s="6">
        <v>44742</v>
      </c>
      <c r="B863" s="7">
        <v>75.900000000000006</v>
      </c>
      <c r="C863" s="7">
        <v>80.52</v>
      </c>
      <c r="D863" s="7">
        <v>83.47</v>
      </c>
      <c r="E863" s="7">
        <v>52</v>
      </c>
      <c r="F863" s="7">
        <v>55.07</v>
      </c>
    </row>
    <row r="864" spans="1:6" x14ac:dyDescent="0.2">
      <c r="A864" s="6">
        <v>44741</v>
      </c>
      <c r="B864" s="7">
        <v>75.900000000000006</v>
      </c>
      <c r="C864" s="7">
        <v>82.49</v>
      </c>
      <c r="D864" s="7">
        <v>83.68</v>
      </c>
      <c r="E864" s="7">
        <v>54</v>
      </c>
      <c r="F864" s="7">
        <v>55.98</v>
      </c>
    </row>
    <row r="865" spans="1:6" x14ac:dyDescent="0.2">
      <c r="A865" s="6">
        <v>44740</v>
      </c>
      <c r="B865" s="7">
        <v>77.97</v>
      </c>
      <c r="C865" s="7">
        <v>82.49</v>
      </c>
      <c r="D865" s="7">
        <v>83.71</v>
      </c>
      <c r="E865" s="7">
        <v>54</v>
      </c>
      <c r="F865" s="7">
        <v>55.98</v>
      </c>
    </row>
    <row r="866" spans="1:6" x14ac:dyDescent="0.2">
      <c r="A866" s="6">
        <v>44739</v>
      </c>
      <c r="B866" s="7">
        <v>79.180000000000007</v>
      </c>
      <c r="C866" s="7">
        <v>81</v>
      </c>
      <c r="D866" s="7">
        <v>83.57</v>
      </c>
      <c r="E866" s="7">
        <v>54</v>
      </c>
      <c r="F866" s="7">
        <v>55.98</v>
      </c>
    </row>
    <row r="867" spans="1:6" x14ac:dyDescent="0.2">
      <c r="A867" s="6">
        <v>44736</v>
      </c>
      <c r="B867" s="7">
        <v>76.39</v>
      </c>
      <c r="C867" s="7">
        <v>81</v>
      </c>
      <c r="D867" s="7">
        <v>83.51</v>
      </c>
      <c r="E867" s="7">
        <v>54</v>
      </c>
      <c r="F867" s="7">
        <v>55.98</v>
      </c>
    </row>
    <row r="868" spans="1:6" x14ac:dyDescent="0.2">
      <c r="A868" s="6">
        <v>44735</v>
      </c>
      <c r="B868" s="7">
        <v>76.39</v>
      </c>
      <c r="C868" s="7">
        <v>81</v>
      </c>
      <c r="D868" s="7">
        <v>83.51</v>
      </c>
      <c r="E868" s="7">
        <v>54</v>
      </c>
      <c r="F868" s="7">
        <v>55.98</v>
      </c>
    </row>
    <row r="869" spans="1:6" x14ac:dyDescent="0.2">
      <c r="A869" s="6">
        <v>44734</v>
      </c>
      <c r="B869" s="7">
        <v>76.39</v>
      </c>
      <c r="C869" s="7">
        <v>81</v>
      </c>
      <c r="D869" s="7">
        <v>83.17</v>
      </c>
      <c r="E869" s="7">
        <v>52</v>
      </c>
      <c r="F869" s="7">
        <v>54.85</v>
      </c>
    </row>
    <row r="870" spans="1:6" x14ac:dyDescent="0.2">
      <c r="A870" s="6">
        <v>44733</v>
      </c>
      <c r="B870" s="7">
        <v>76.39</v>
      </c>
      <c r="C870" s="7">
        <v>81</v>
      </c>
      <c r="D870" s="7">
        <v>83.17</v>
      </c>
      <c r="E870" s="7">
        <v>54</v>
      </c>
      <c r="F870" s="7">
        <v>54.85</v>
      </c>
    </row>
    <row r="871" spans="1:6" x14ac:dyDescent="0.2">
      <c r="A871" s="6">
        <v>44732</v>
      </c>
      <c r="B871" s="7">
        <v>74.459999999999994</v>
      </c>
      <c r="C871" s="7">
        <v>81</v>
      </c>
      <c r="D871" s="7">
        <v>83.69</v>
      </c>
      <c r="E871" s="7">
        <v>54</v>
      </c>
      <c r="F871" s="7">
        <v>54.85</v>
      </c>
    </row>
    <row r="872" spans="1:6" x14ac:dyDescent="0.2">
      <c r="A872" s="6">
        <v>44729</v>
      </c>
      <c r="B872" s="7">
        <v>75.53</v>
      </c>
      <c r="C872" s="7">
        <v>85.41</v>
      </c>
      <c r="D872" s="7">
        <v>83.69</v>
      </c>
      <c r="E872" s="7">
        <v>54</v>
      </c>
      <c r="F872" s="7">
        <v>57.05</v>
      </c>
    </row>
    <row r="873" spans="1:6" x14ac:dyDescent="0.2">
      <c r="A873" s="6">
        <v>44728</v>
      </c>
      <c r="B873" s="7">
        <v>75.53</v>
      </c>
      <c r="C873" s="7">
        <v>84.86</v>
      </c>
      <c r="D873" s="7">
        <v>83.69</v>
      </c>
      <c r="E873" s="7">
        <v>54</v>
      </c>
      <c r="F873" s="7">
        <v>57.05</v>
      </c>
    </row>
    <row r="874" spans="1:6" x14ac:dyDescent="0.2">
      <c r="A874" s="6">
        <v>44727</v>
      </c>
      <c r="B874" s="7">
        <v>75.180000000000007</v>
      </c>
      <c r="C874" s="7">
        <v>84.86</v>
      </c>
      <c r="D874" s="7">
        <v>83.69</v>
      </c>
      <c r="E874" s="7">
        <v>48</v>
      </c>
      <c r="F874" s="7">
        <v>57.05</v>
      </c>
    </row>
    <row r="875" spans="1:6" x14ac:dyDescent="0.2">
      <c r="A875" s="6">
        <v>44726</v>
      </c>
      <c r="B875" s="7">
        <v>75.53</v>
      </c>
      <c r="C875" s="7">
        <v>82.71</v>
      </c>
      <c r="D875" s="7">
        <v>84.81</v>
      </c>
      <c r="E875" s="7">
        <v>48</v>
      </c>
      <c r="F875" s="7">
        <v>58.67</v>
      </c>
    </row>
    <row r="876" spans="1:6" x14ac:dyDescent="0.2">
      <c r="A876" s="6">
        <v>44725</v>
      </c>
      <c r="B876" s="7">
        <v>74.459999999999994</v>
      </c>
      <c r="C876" s="7">
        <v>84.92</v>
      </c>
      <c r="D876" s="7">
        <v>0</v>
      </c>
      <c r="E876" s="7">
        <v>0</v>
      </c>
      <c r="F876" s="7">
        <v>0</v>
      </c>
    </row>
    <row r="877" spans="1:6" x14ac:dyDescent="0.2">
      <c r="A877" s="6">
        <v>44722</v>
      </c>
      <c r="B877" s="7">
        <v>74.430000000000007</v>
      </c>
      <c r="C877" s="7">
        <v>84.92</v>
      </c>
      <c r="D877" s="7">
        <v>84.1</v>
      </c>
      <c r="E877" s="7">
        <v>48</v>
      </c>
      <c r="F877" s="7">
        <v>58.67</v>
      </c>
    </row>
    <row r="878" spans="1:6" x14ac:dyDescent="0.2">
      <c r="A878" s="6">
        <v>44721</v>
      </c>
      <c r="B878" s="7">
        <v>74.430000000000007</v>
      </c>
      <c r="C878" s="7">
        <v>84.67</v>
      </c>
      <c r="D878" s="7">
        <v>83.36</v>
      </c>
      <c r="E878" s="7">
        <v>48</v>
      </c>
      <c r="F878" s="7">
        <v>58.67</v>
      </c>
    </row>
    <row r="879" spans="1:6" x14ac:dyDescent="0.2">
      <c r="A879" s="6">
        <v>44720</v>
      </c>
      <c r="B879" s="7">
        <v>74.430000000000007</v>
      </c>
      <c r="C879" s="7">
        <v>84.67</v>
      </c>
      <c r="D879" s="7">
        <v>83.36</v>
      </c>
      <c r="E879" s="7">
        <v>49</v>
      </c>
      <c r="F879" s="7">
        <v>58.67</v>
      </c>
    </row>
    <row r="880" spans="1:6" x14ac:dyDescent="0.2">
      <c r="A880" s="6">
        <v>44719</v>
      </c>
      <c r="B880" s="7">
        <v>67.08</v>
      </c>
      <c r="C880" s="7">
        <v>84.67</v>
      </c>
      <c r="D880" s="7">
        <v>82.6</v>
      </c>
      <c r="E880" s="7">
        <v>49</v>
      </c>
      <c r="F880" s="7">
        <v>58.67</v>
      </c>
    </row>
    <row r="881" spans="1:6" x14ac:dyDescent="0.2">
      <c r="A881" s="6">
        <v>44718</v>
      </c>
      <c r="B881" s="7">
        <v>67.08</v>
      </c>
      <c r="C881" s="7">
        <v>84.67</v>
      </c>
      <c r="D881" s="7">
        <v>82.6</v>
      </c>
      <c r="E881" s="7">
        <v>49</v>
      </c>
      <c r="F881" s="7">
        <v>58.67</v>
      </c>
    </row>
    <row r="882" spans="1:6" x14ac:dyDescent="0.2">
      <c r="A882" s="6">
        <v>44714</v>
      </c>
      <c r="B882" s="7">
        <v>67.06</v>
      </c>
      <c r="C882" s="7">
        <v>84.67</v>
      </c>
      <c r="D882" s="7">
        <v>82.43</v>
      </c>
      <c r="E882" s="7">
        <v>49</v>
      </c>
      <c r="F882" s="7">
        <v>58.67</v>
      </c>
    </row>
    <row r="883" spans="1:6" x14ac:dyDescent="0.2">
      <c r="A883" s="6">
        <v>44713</v>
      </c>
      <c r="B883" s="7">
        <v>67.08</v>
      </c>
      <c r="C883" s="7">
        <v>84.67</v>
      </c>
      <c r="D883" s="7">
        <v>82.43</v>
      </c>
      <c r="E883" s="7">
        <v>49</v>
      </c>
      <c r="F883" s="7">
        <v>58.67</v>
      </c>
    </row>
    <row r="884" spans="1:6" x14ac:dyDescent="0.2">
      <c r="A884" s="6">
        <v>44712</v>
      </c>
      <c r="B884" s="7">
        <v>65.47</v>
      </c>
      <c r="C884" s="7">
        <v>79.28</v>
      </c>
      <c r="D884" s="7">
        <v>81.709999999999994</v>
      </c>
      <c r="E884" s="7">
        <v>52</v>
      </c>
      <c r="F884" s="7">
        <v>61.36</v>
      </c>
    </row>
    <row r="885" spans="1:6" x14ac:dyDescent="0.2">
      <c r="A885" s="6">
        <v>44711</v>
      </c>
      <c r="B885" s="7">
        <v>65.47</v>
      </c>
      <c r="C885" s="7">
        <v>79.28</v>
      </c>
      <c r="D885" s="7">
        <v>81.8</v>
      </c>
      <c r="E885" s="7">
        <v>52</v>
      </c>
      <c r="F885" s="7">
        <v>61.36</v>
      </c>
    </row>
    <row r="886" spans="1:6" x14ac:dyDescent="0.2">
      <c r="A886" s="6">
        <v>44708</v>
      </c>
      <c r="B886" s="7">
        <v>67.36</v>
      </c>
      <c r="C886" s="7">
        <v>79.28</v>
      </c>
      <c r="D886" s="7">
        <v>81.8</v>
      </c>
      <c r="E886" s="7">
        <v>52</v>
      </c>
      <c r="F886" s="7">
        <v>58.25</v>
      </c>
    </row>
    <row r="887" spans="1:6" x14ac:dyDescent="0.2">
      <c r="A887" s="6">
        <v>44707</v>
      </c>
      <c r="B887" s="7">
        <v>66.38</v>
      </c>
      <c r="C887" s="7">
        <v>79.28</v>
      </c>
      <c r="D887" s="7">
        <v>81.8</v>
      </c>
      <c r="E887" s="7">
        <v>52</v>
      </c>
      <c r="F887" s="7">
        <v>58.25</v>
      </c>
    </row>
    <row r="888" spans="1:6" x14ac:dyDescent="0.2">
      <c r="A888" s="6">
        <v>44706</v>
      </c>
      <c r="B888" s="7">
        <v>67.03</v>
      </c>
      <c r="C888" s="7">
        <v>77.540000000000006</v>
      </c>
      <c r="D888" s="7">
        <v>81.17</v>
      </c>
      <c r="E888" s="7">
        <v>58</v>
      </c>
      <c r="F888" s="7">
        <v>55.69</v>
      </c>
    </row>
    <row r="889" spans="1:6" x14ac:dyDescent="0.2">
      <c r="A889" s="6">
        <v>44705</v>
      </c>
      <c r="B889" s="7">
        <v>70.959999999999994</v>
      </c>
      <c r="C889" s="7">
        <v>77.540000000000006</v>
      </c>
      <c r="D889" s="7">
        <v>81.17</v>
      </c>
      <c r="E889" s="7">
        <v>58</v>
      </c>
      <c r="F889" s="7">
        <v>55.69</v>
      </c>
    </row>
    <row r="890" spans="1:6" x14ac:dyDescent="0.2">
      <c r="A890" s="6">
        <v>44704</v>
      </c>
      <c r="B890" s="7">
        <v>72.75</v>
      </c>
      <c r="C890" s="7">
        <v>77.540000000000006</v>
      </c>
      <c r="D890" s="7">
        <v>80.48</v>
      </c>
      <c r="E890" s="7">
        <v>58</v>
      </c>
      <c r="F890" s="7">
        <v>53.18</v>
      </c>
    </row>
    <row r="891" spans="1:6" x14ac:dyDescent="0.2">
      <c r="A891" s="6">
        <v>44701</v>
      </c>
      <c r="B891" s="7">
        <v>74.81</v>
      </c>
      <c r="C891" s="7">
        <v>77.260000000000005</v>
      </c>
      <c r="D891" s="7">
        <v>80.849999999999994</v>
      </c>
      <c r="E891" s="7">
        <v>58</v>
      </c>
      <c r="F891" s="7">
        <v>53.18</v>
      </c>
    </row>
    <row r="892" spans="1:6" x14ac:dyDescent="0.2">
      <c r="A892" s="6">
        <v>44700</v>
      </c>
      <c r="B892" s="7">
        <v>74.81</v>
      </c>
      <c r="C892" s="7">
        <v>77.260000000000005</v>
      </c>
      <c r="D892" s="7">
        <v>80.59</v>
      </c>
      <c r="E892" s="7">
        <v>58</v>
      </c>
      <c r="F892" s="7">
        <v>53.18</v>
      </c>
    </row>
    <row r="893" spans="1:6" x14ac:dyDescent="0.2">
      <c r="A893" s="6">
        <v>44699</v>
      </c>
      <c r="B893" s="7">
        <v>74.81</v>
      </c>
      <c r="C893" s="7">
        <v>77.260000000000005</v>
      </c>
      <c r="D893" s="7">
        <v>79.56</v>
      </c>
      <c r="E893" s="7">
        <v>59</v>
      </c>
      <c r="F893" s="7">
        <v>53.18</v>
      </c>
    </row>
    <row r="894" spans="1:6" x14ac:dyDescent="0.2">
      <c r="A894" s="6">
        <v>44698</v>
      </c>
      <c r="B894" s="7">
        <v>74.81</v>
      </c>
      <c r="C894" s="7">
        <v>74.540000000000006</v>
      </c>
      <c r="D894" s="7">
        <v>80.11</v>
      </c>
      <c r="E894" s="7">
        <v>59</v>
      </c>
      <c r="F894" s="7">
        <v>53.18</v>
      </c>
    </row>
    <row r="895" spans="1:6" x14ac:dyDescent="0.2">
      <c r="A895" s="6">
        <v>44697</v>
      </c>
      <c r="B895" s="7">
        <v>74.81</v>
      </c>
      <c r="C895" s="7">
        <v>74.540000000000006</v>
      </c>
      <c r="D895" s="7">
        <v>80.11</v>
      </c>
      <c r="E895" s="7">
        <v>59</v>
      </c>
      <c r="F895" s="7">
        <v>53.18</v>
      </c>
    </row>
    <row r="896" spans="1:6" x14ac:dyDescent="0.2">
      <c r="A896" s="6">
        <v>44694</v>
      </c>
      <c r="B896" s="7">
        <v>71.66</v>
      </c>
      <c r="C896" s="7">
        <v>74.540000000000006</v>
      </c>
      <c r="D896" s="7">
        <v>79.48</v>
      </c>
      <c r="E896" s="7">
        <v>59</v>
      </c>
      <c r="F896" s="7">
        <v>53.18</v>
      </c>
    </row>
    <row r="897" spans="1:6" x14ac:dyDescent="0.2">
      <c r="A897" s="6">
        <v>44693</v>
      </c>
      <c r="B897" s="7">
        <v>71.66</v>
      </c>
      <c r="C897" s="7">
        <v>74.540000000000006</v>
      </c>
      <c r="D897" s="7">
        <v>79.34</v>
      </c>
      <c r="E897" s="7">
        <v>59</v>
      </c>
      <c r="F897" s="7">
        <v>53.18</v>
      </c>
    </row>
    <row r="898" spans="1:6" x14ac:dyDescent="0.2">
      <c r="A898" s="6">
        <v>44692</v>
      </c>
      <c r="B898" s="7">
        <v>70.44</v>
      </c>
      <c r="C898" s="7">
        <v>74.540000000000006</v>
      </c>
      <c r="D898" s="7">
        <v>78.790000000000006</v>
      </c>
      <c r="E898" s="7">
        <v>53</v>
      </c>
      <c r="F898" s="7">
        <v>53.18</v>
      </c>
    </row>
    <row r="899" spans="1:6" x14ac:dyDescent="0.2">
      <c r="A899" s="6">
        <v>44691</v>
      </c>
      <c r="B899" s="7">
        <v>70.44</v>
      </c>
      <c r="C899" s="7">
        <v>74.540000000000006</v>
      </c>
      <c r="D899" s="7">
        <v>78.790000000000006</v>
      </c>
      <c r="E899" s="7">
        <v>53</v>
      </c>
      <c r="F899" s="7">
        <v>55.42</v>
      </c>
    </row>
    <row r="900" spans="1:6" x14ac:dyDescent="0.2">
      <c r="A900" s="6">
        <v>44690</v>
      </c>
      <c r="B900" s="7">
        <v>73.13</v>
      </c>
      <c r="C900" s="7">
        <v>74.540000000000006</v>
      </c>
      <c r="D900" s="7">
        <v>80.099999999999994</v>
      </c>
      <c r="E900" s="7">
        <v>53</v>
      </c>
      <c r="F900" s="7">
        <v>55.42</v>
      </c>
    </row>
    <row r="901" spans="1:6" x14ac:dyDescent="0.2">
      <c r="A901" s="6">
        <v>44688</v>
      </c>
      <c r="B901" s="7">
        <v>71.95</v>
      </c>
      <c r="C901" s="7">
        <v>74.540000000000006</v>
      </c>
      <c r="D901" s="7">
        <v>79.709999999999994</v>
      </c>
      <c r="E901" s="7">
        <v>53</v>
      </c>
      <c r="F901" s="7">
        <v>55.42</v>
      </c>
    </row>
    <row r="902" spans="1:6" x14ac:dyDescent="0.2">
      <c r="A902" s="6">
        <v>44687</v>
      </c>
      <c r="B902" s="7">
        <v>71.95</v>
      </c>
      <c r="C902" s="7">
        <v>75.069999999999993</v>
      </c>
      <c r="D902" s="7">
        <v>79.41</v>
      </c>
      <c r="E902" s="7">
        <v>55</v>
      </c>
      <c r="F902" s="7">
        <v>55.42</v>
      </c>
    </row>
    <row r="903" spans="1:6" x14ac:dyDescent="0.2">
      <c r="A903" s="6">
        <v>44686</v>
      </c>
      <c r="B903" s="7">
        <v>70.87</v>
      </c>
      <c r="C903" s="7">
        <v>75.069999999999993</v>
      </c>
      <c r="D903" s="7">
        <v>79.41</v>
      </c>
      <c r="E903" s="7">
        <v>55</v>
      </c>
      <c r="F903" s="7">
        <v>57.52</v>
      </c>
    </row>
    <row r="904" spans="1:6" x14ac:dyDescent="0.2">
      <c r="A904" s="6">
        <v>44680</v>
      </c>
      <c r="B904" s="7">
        <v>72.59</v>
      </c>
      <c r="C904" s="7">
        <v>70.180000000000007</v>
      </c>
      <c r="D904" s="7">
        <v>79.22</v>
      </c>
      <c r="E904" s="7">
        <v>55</v>
      </c>
      <c r="F904" s="7">
        <v>57.52</v>
      </c>
    </row>
    <row r="905" spans="1:6" x14ac:dyDescent="0.2">
      <c r="A905" s="6">
        <v>44679</v>
      </c>
      <c r="B905" s="7">
        <v>69.930000000000007</v>
      </c>
      <c r="C905" s="7">
        <v>70.180000000000007</v>
      </c>
      <c r="D905" s="7">
        <v>79.22</v>
      </c>
      <c r="E905" s="7">
        <v>55</v>
      </c>
      <c r="F905" s="7">
        <v>57.52</v>
      </c>
    </row>
    <row r="906" spans="1:6" x14ac:dyDescent="0.2">
      <c r="A906" s="6">
        <v>44678</v>
      </c>
      <c r="B906" s="7">
        <v>69.290000000000006</v>
      </c>
      <c r="C906" s="7">
        <v>70.180000000000007</v>
      </c>
      <c r="D906" s="7">
        <v>78.61</v>
      </c>
      <c r="E906" s="7">
        <v>52</v>
      </c>
      <c r="F906" s="7">
        <v>57.52</v>
      </c>
    </row>
    <row r="907" spans="1:6" x14ac:dyDescent="0.2">
      <c r="A907" s="6">
        <v>44677</v>
      </c>
      <c r="B907" s="7">
        <v>68.64</v>
      </c>
      <c r="C907" s="7">
        <v>70.180000000000007</v>
      </c>
      <c r="D907" s="7">
        <v>78.61</v>
      </c>
      <c r="E907" s="7">
        <v>52</v>
      </c>
      <c r="F907" s="7">
        <v>57.52</v>
      </c>
    </row>
    <row r="908" spans="1:6" x14ac:dyDescent="0.2">
      <c r="A908" s="6">
        <v>44676</v>
      </c>
      <c r="B908" s="7">
        <v>70.36</v>
      </c>
      <c r="C908" s="7">
        <v>70.180000000000007</v>
      </c>
      <c r="D908" s="7">
        <v>78.61</v>
      </c>
      <c r="E908" s="7">
        <v>52</v>
      </c>
      <c r="F908" s="7">
        <v>57.48</v>
      </c>
    </row>
    <row r="909" spans="1:6" x14ac:dyDescent="0.2">
      <c r="A909" s="6">
        <v>44675</v>
      </c>
      <c r="B909" s="7">
        <v>71.91</v>
      </c>
      <c r="C909" s="7">
        <v>70.180000000000007</v>
      </c>
      <c r="D909" s="7">
        <v>78.61</v>
      </c>
      <c r="E909" s="7">
        <v>52</v>
      </c>
      <c r="F909" s="7">
        <v>57.48</v>
      </c>
    </row>
    <row r="910" spans="1:6" x14ac:dyDescent="0.2">
      <c r="A910" s="6">
        <v>44673</v>
      </c>
      <c r="B910" s="7">
        <v>68.41</v>
      </c>
      <c r="C910" s="7">
        <v>70.180000000000007</v>
      </c>
      <c r="D910" s="7">
        <v>79.06</v>
      </c>
      <c r="E910" s="7">
        <v>52</v>
      </c>
      <c r="F910" s="7">
        <v>57.48</v>
      </c>
    </row>
    <row r="911" spans="1:6" x14ac:dyDescent="0.2">
      <c r="A911" s="6">
        <v>44672</v>
      </c>
      <c r="B911" s="7">
        <v>68.41</v>
      </c>
      <c r="C911" s="7">
        <v>70.180000000000007</v>
      </c>
      <c r="D911" s="7">
        <v>79.06</v>
      </c>
      <c r="E911" s="7">
        <v>52</v>
      </c>
      <c r="F911" s="7">
        <v>57.48</v>
      </c>
    </row>
    <row r="912" spans="1:6" x14ac:dyDescent="0.2">
      <c r="A912" s="6">
        <v>44671</v>
      </c>
      <c r="B912" s="7">
        <v>68.41</v>
      </c>
      <c r="C912" s="7">
        <v>68</v>
      </c>
      <c r="D912" s="7">
        <v>79.099999999999994</v>
      </c>
      <c r="E912" s="7">
        <v>49</v>
      </c>
      <c r="F912" s="7">
        <v>57.48</v>
      </c>
    </row>
    <row r="913" spans="1:6" x14ac:dyDescent="0.2">
      <c r="A913" s="6">
        <v>44670</v>
      </c>
      <c r="B913" s="7">
        <v>71.56</v>
      </c>
      <c r="C913" s="7">
        <v>68</v>
      </c>
      <c r="D913" s="7">
        <v>78.89</v>
      </c>
      <c r="E913" s="7">
        <v>49</v>
      </c>
      <c r="F913" s="7">
        <v>57.48</v>
      </c>
    </row>
    <row r="914" spans="1:6" x14ac:dyDescent="0.2">
      <c r="A914" s="6">
        <v>44669</v>
      </c>
      <c r="B914" s="7">
        <v>72.989999999999995</v>
      </c>
      <c r="C914" s="7">
        <v>68</v>
      </c>
      <c r="D914" s="7">
        <v>80.040000000000006</v>
      </c>
      <c r="E914" s="7">
        <v>49</v>
      </c>
      <c r="F914" s="7">
        <v>57.48</v>
      </c>
    </row>
    <row r="915" spans="1:6" x14ac:dyDescent="0.2">
      <c r="A915" s="6">
        <v>44666</v>
      </c>
      <c r="B915" s="7">
        <v>68.34</v>
      </c>
      <c r="C915" s="7">
        <v>68</v>
      </c>
      <c r="D915" s="7">
        <v>80.48</v>
      </c>
      <c r="E915" s="7">
        <v>49</v>
      </c>
      <c r="F915" s="7">
        <v>57.48</v>
      </c>
    </row>
    <row r="916" spans="1:6" x14ac:dyDescent="0.2">
      <c r="A916" s="6">
        <v>44665</v>
      </c>
      <c r="B916" s="7">
        <v>68.34</v>
      </c>
      <c r="C916" s="7">
        <v>68</v>
      </c>
      <c r="D916" s="7">
        <v>81.17</v>
      </c>
      <c r="E916" s="7">
        <v>49</v>
      </c>
      <c r="F916" s="7">
        <v>57.48</v>
      </c>
    </row>
    <row r="917" spans="1:6" x14ac:dyDescent="0.2">
      <c r="A917" s="6">
        <v>44664</v>
      </c>
      <c r="B917" s="7">
        <v>72.989999999999995</v>
      </c>
      <c r="C917" s="7">
        <v>68</v>
      </c>
      <c r="D917" s="7">
        <v>82.66</v>
      </c>
      <c r="E917" s="7">
        <v>50</v>
      </c>
      <c r="F917" s="7">
        <v>60.96</v>
      </c>
    </row>
    <row r="918" spans="1:6" x14ac:dyDescent="0.2">
      <c r="A918" s="6">
        <v>44663</v>
      </c>
      <c r="B918" s="7">
        <v>77.34</v>
      </c>
      <c r="C918" s="7">
        <v>68</v>
      </c>
      <c r="D918" s="7">
        <v>85.66</v>
      </c>
      <c r="E918" s="7">
        <v>50</v>
      </c>
      <c r="F918" s="7">
        <v>60.96</v>
      </c>
    </row>
    <row r="919" spans="1:6" x14ac:dyDescent="0.2">
      <c r="A919" s="6">
        <v>44662</v>
      </c>
      <c r="B919" s="7">
        <v>75.91</v>
      </c>
      <c r="C919" s="7">
        <v>68</v>
      </c>
      <c r="D919" s="7">
        <v>87.46</v>
      </c>
      <c r="E919" s="7">
        <v>50</v>
      </c>
      <c r="F919" s="7">
        <v>60.96</v>
      </c>
    </row>
    <row r="920" spans="1:6" x14ac:dyDescent="0.2">
      <c r="A920" s="6">
        <v>44659</v>
      </c>
      <c r="B920" s="7">
        <v>70.540000000000006</v>
      </c>
      <c r="C920" s="7">
        <v>68</v>
      </c>
      <c r="D920" s="7">
        <v>88.06</v>
      </c>
      <c r="E920" s="7">
        <v>50</v>
      </c>
      <c r="F920" s="7">
        <v>60.96</v>
      </c>
    </row>
    <row r="921" spans="1:6" x14ac:dyDescent="0.2">
      <c r="A921" s="6">
        <v>44658</v>
      </c>
      <c r="B921" s="7">
        <v>71.739999999999995</v>
      </c>
      <c r="C921" s="7">
        <v>68</v>
      </c>
      <c r="D921" s="7">
        <v>88.75</v>
      </c>
      <c r="E921" s="7">
        <v>50</v>
      </c>
      <c r="F921" s="7">
        <v>60.96</v>
      </c>
    </row>
    <row r="922" spans="1:6" x14ac:dyDescent="0.2">
      <c r="A922" s="6">
        <v>44657</v>
      </c>
      <c r="B922" s="7">
        <v>74.25</v>
      </c>
      <c r="C922" s="7">
        <v>69.53</v>
      </c>
      <c r="D922" s="7">
        <v>89.1</v>
      </c>
      <c r="E922" s="7">
        <v>63</v>
      </c>
      <c r="F922" s="7">
        <v>60.79</v>
      </c>
    </row>
    <row r="923" spans="1:6" x14ac:dyDescent="0.2">
      <c r="A923" s="6">
        <v>44653</v>
      </c>
      <c r="B923" s="7">
        <v>74.25</v>
      </c>
      <c r="C923" s="7">
        <v>69.53</v>
      </c>
      <c r="D923" s="7">
        <v>90.34</v>
      </c>
      <c r="E923" s="7">
        <v>63</v>
      </c>
      <c r="F923" s="7">
        <v>60.79</v>
      </c>
    </row>
    <row r="924" spans="1:6" x14ac:dyDescent="0.2">
      <c r="A924" s="6">
        <v>44652</v>
      </c>
      <c r="B924" s="7">
        <v>72.19</v>
      </c>
      <c r="C924" s="7">
        <v>69.53</v>
      </c>
      <c r="D924" s="7">
        <v>90.55</v>
      </c>
      <c r="E924" s="7">
        <v>63</v>
      </c>
      <c r="F924" s="7">
        <v>60.79</v>
      </c>
    </row>
    <row r="925" spans="1:6" x14ac:dyDescent="0.2">
      <c r="A925" s="6">
        <v>44651</v>
      </c>
      <c r="B925" s="7">
        <v>76.180000000000007</v>
      </c>
      <c r="C925" s="7">
        <v>71.040000000000006</v>
      </c>
      <c r="D925" s="7">
        <v>90.75</v>
      </c>
      <c r="E925" s="7">
        <v>63</v>
      </c>
      <c r="F925" s="7">
        <v>60.79</v>
      </c>
    </row>
    <row r="926" spans="1:6" x14ac:dyDescent="0.2">
      <c r="A926" s="6">
        <v>44650</v>
      </c>
      <c r="B926" s="7">
        <v>76.180000000000007</v>
      </c>
      <c r="C926" s="7">
        <v>71.040000000000006</v>
      </c>
      <c r="D926" s="7">
        <v>91.06</v>
      </c>
      <c r="E926" s="7">
        <v>65</v>
      </c>
      <c r="F926" s="7">
        <v>60.79</v>
      </c>
    </row>
    <row r="927" spans="1:6" x14ac:dyDescent="0.2">
      <c r="A927" s="6">
        <v>44649</v>
      </c>
      <c r="B927" s="7">
        <v>76.180000000000007</v>
      </c>
      <c r="C927" s="7">
        <v>71.040000000000006</v>
      </c>
      <c r="D927" s="7">
        <v>91.12</v>
      </c>
      <c r="E927" s="7">
        <v>65</v>
      </c>
      <c r="F927" s="7">
        <v>60.79</v>
      </c>
    </row>
    <row r="928" spans="1:6" x14ac:dyDescent="0.2">
      <c r="A928" s="6">
        <v>44648</v>
      </c>
      <c r="B928" s="7">
        <v>76.180000000000007</v>
      </c>
      <c r="C928" s="7">
        <v>71.040000000000006</v>
      </c>
      <c r="D928" s="7">
        <v>91.12</v>
      </c>
      <c r="E928" s="7">
        <v>65</v>
      </c>
      <c r="F928" s="7">
        <v>60.79</v>
      </c>
    </row>
    <row r="929" spans="1:6" x14ac:dyDescent="0.2">
      <c r="A929" s="6">
        <v>44645</v>
      </c>
      <c r="B929" s="7">
        <v>71.53</v>
      </c>
      <c r="C929" s="7">
        <v>71.040000000000006</v>
      </c>
      <c r="D929" s="7">
        <v>91.25</v>
      </c>
      <c r="E929" s="7">
        <v>65</v>
      </c>
      <c r="F929" s="7">
        <v>60.79</v>
      </c>
    </row>
    <row r="930" spans="1:6" x14ac:dyDescent="0.2">
      <c r="A930" s="6">
        <v>44644</v>
      </c>
      <c r="B930" s="7">
        <v>72.959999999999994</v>
      </c>
      <c r="C930" s="7">
        <v>76.34</v>
      </c>
      <c r="D930" s="7">
        <v>92.08</v>
      </c>
      <c r="E930" s="7">
        <v>65</v>
      </c>
      <c r="F930" s="7">
        <v>60.79</v>
      </c>
    </row>
    <row r="931" spans="1:6" x14ac:dyDescent="0.2">
      <c r="A931" s="6">
        <v>44643</v>
      </c>
      <c r="B931" s="7">
        <v>72.959999999999994</v>
      </c>
      <c r="C931" s="7">
        <v>79.63</v>
      </c>
      <c r="D931" s="7">
        <v>92.08</v>
      </c>
      <c r="E931" s="7">
        <v>67</v>
      </c>
      <c r="F931" s="7">
        <v>59.88</v>
      </c>
    </row>
    <row r="932" spans="1:6" x14ac:dyDescent="0.2">
      <c r="A932" s="6">
        <v>44642</v>
      </c>
      <c r="B932" s="7">
        <v>72.959999999999994</v>
      </c>
      <c r="C932" s="7">
        <v>79.63</v>
      </c>
      <c r="D932" s="7">
        <v>92.08</v>
      </c>
      <c r="E932" s="7">
        <v>67</v>
      </c>
      <c r="F932" s="7">
        <v>59.88</v>
      </c>
    </row>
    <row r="933" spans="1:6" x14ac:dyDescent="0.2">
      <c r="A933" s="6">
        <v>44641</v>
      </c>
      <c r="B933" s="7">
        <v>72.959999999999994</v>
      </c>
      <c r="C933" s="7">
        <v>79.63</v>
      </c>
      <c r="D933" s="7">
        <v>91.02</v>
      </c>
      <c r="E933" s="7">
        <v>67</v>
      </c>
      <c r="F933" s="7">
        <v>59.88</v>
      </c>
    </row>
    <row r="934" spans="1:6" x14ac:dyDescent="0.2">
      <c r="A934" s="6">
        <v>44638</v>
      </c>
      <c r="B934" s="7">
        <v>73.31</v>
      </c>
      <c r="C934" s="7">
        <v>79.63</v>
      </c>
      <c r="D934" s="7">
        <v>91.2</v>
      </c>
      <c r="E934" s="7">
        <v>67</v>
      </c>
      <c r="F934" s="7">
        <v>59.88</v>
      </c>
    </row>
    <row r="935" spans="1:6" x14ac:dyDescent="0.2">
      <c r="A935" s="6">
        <v>44637</v>
      </c>
      <c r="B935" s="7">
        <v>73.31</v>
      </c>
      <c r="C935" s="7">
        <v>79.63</v>
      </c>
      <c r="D935" s="7">
        <v>91.2</v>
      </c>
      <c r="E935" s="7">
        <v>68</v>
      </c>
      <c r="F935" s="7">
        <v>59.88</v>
      </c>
    </row>
    <row r="936" spans="1:6" x14ac:dyDescent="0.2">
      <c r="A936" s="6">
        <v>44636</v>
      </c>
      <c r="B936" s="7">
        <v>71.61</v>
      </c>
      <c r="C936" s="7">
        <v>80.260000000000005</v>
      </c>
      <c r="D936" s="7">
        <v>91.2</v>
      </c>
      <c r="E936" s="7">
        <v>68</v>
      </c>
      <c r="F936" s="7">
        <v>59.88</v>
      </c>
    </row>
    <row r="937" spans="1:6" x14ac:dyDescent="0.2">
      <c r="A937" s="6">
        <v>44635</v>
      </c>
      <c r="B937" s="7">
        <v>72.47</v>
      </c>
      <c r="C937" s="7">
        <v>82.33</v>
      </c>
      <c r="D937" s="7">
        <v>91.44</v>
      </c>
      <c r="E937" s="7">
        <v>70</v>
      </c>
      <c r="F937" s="7">
        <v>59.37</v>
      </c>
    </row>
    <row r="938" spans="1:6" x14ac:dyDescent="0.2">
      <c r="A938" s="6">
        <v>44634</v>
      </c>
      <c r="B938" s="7">
        <v>72.47</v>
      </c>
      <c r="C938" s="7">
        <v>82.33</v>
      </c>
      <c r="D938" s="7">
        <v>91.27</v>
      </c>
      <c r="E938" s="7">
        <v>70</v>
      </c>
      <c r="F938" s="7">
        <v>59.37</v>
      </c>
    </row>
    <row r="939" spans="1:6" x14ac:dyDescent="0.2">
      <c r="A939" s="6">
        <v>44631</v>
      </c>
      <c r="B939" s="7">
        <v>73.400000000000006</v>
      </c>
      <c r="C939" s="7">
        <v>82.33</v>
      </c>
      <c r="D939" s="7">
        <v>91.27</v>
      </c>
      <c r="E939" s="7">
        <v>70</v>
      </c>
      <c r="F939" s="7">
        <v>59.37</v>
      </c>
    </row>
    <row r="940" spans="1:6" x14ac:dyDescent="0.2">
      <c r="A940" s="6">
        <v>44630</v>
      </c>
      <c r="B940" s="7">
        <v>73.400000000000006</v>
      </c>
      <c r="C940" s="7">
        <v>82.64</v>
      </c>
      <c r="D940" s="7">
        <v>91.95</v>
      </c>
      <c r="E940" s="7">
        <v>70</v>
      </c>
      <c r="F940" s="7">
        <v>59.37</v>
      </c>
    </row>
    <row r="941" spans="1:6" x14ac:dyDescent="0.2">
      <c r="A941" s="6">
        <v>44629</v>
      </c>
      <c r="B941" s="7">
        <v>73.760000000000005</v>
      </c>
      <c r="C941" s="7">
        <v>83.11</v>
      </c>
      <c r="D941" s="7">
        <v>92.1</v>
      </c>
      <c r="E941" s="7">
        <v>65</v>
      </c>
      <c r="F941" s="7">
        <v>59.37</v>
      </c>
    </row>
    <row r="942" spans="1:6" x14ac:dyDescent="0.2">
      <c r="A942" s="6">
        <v>44628</v>
      </c>
      <c r="B942" s="7">
        <v>73.760000000000005</v>
      </c>
      <c r="C942" s="7">
        <v>83.11</v>
      </c>
      <c r="D942" s="7">
        <v>92.1</v>
      </c>
      <c r="E942" s="7">
        <v>65</v>
      </c>
      <c r="F942" s="7">
        <v>59.37</v>
      </c>
    </row>
    <row r="943" spans="1:6" x14ac:dyDescent="0.2">
      <c r="A943" s="6">
        <v>44627</v>
      </c>
      <c r="B943" s="7">
        <v>73.760000000000005</v>
      </c>
      <c r="C943" s="7">
        <v>83.11</v>
      </c>
      <c r="D943" s="7">
        <v>91.63</v>
      </c>
      <c r="E943" s="7">
        <v>65</v>
      </c>
      <c r="F943" s="7">
        <v>59.37</v>
      </c>
    </row>
    <row r="944" spans="1:6" x14ac:dyDescent="0.2">
      <c r="A944" s="6">
        <v>44624</v>
      </c>
      <c r="B944" s="7">
        <v>72.989999999999995</v>
      </c>
      <c r="C944" s="7">
        <v>83.11</v>
      </c>
      <c r="D944" s="7">
        <v>91.63</v>
      </c>
      <c r="E944" s="7">
        <v>65</v>
      </c>
      <c r="F944" s="7">
        <v>59.37</v>
      </c>
    </row>
    <row r="945" spans="1:6" x14ac:dyDescent="0.2">
      <c r="A945" s="6">
        <v>44623</v>
      </c>
      <c r="B945" s="7">
        <v>71.44</v>
      </c>
      <c r="C945" s="7">
        <v>83.11</v>
      </c>
      <c r="D945" s="7">
        <v>91.63</v>
      </c>
      <c r="E945" s="7">
        <v>65</v>
      </c>
      <c r="F945" s="7">
        <v>59.37</v>
      </c>
    </row>
    <row r="946" spans="1:6" x14ac:dyDescent="0.2">
      <c r="A946" s="6">
        <v>44622</v>
      </c>
      <c r="B946" s="7">
        <v>75.05</v>
      </c>
      <c r="C946" s="7">
        <v>82.96</v>
      </c>
      <c r="D946" s="7">
        <v>91.63</v>
      </c>
      <c r="E946" s="7">
        <v>60</v>
      </c>
      <c r="F946" s="7">
        <v>59.37</v>
      </c>
    </row>
    <row r="947" spans="1:6" x14ac:dyDescent="0.2">
      <c r="A947" s="6">
        <v>44621</v>
      </c>
      <c r="B947" s="7">
        <v>72.47</v>
      </c>
      <c r="C947" s="7">
        <v>80.819999999999993</v>
      </c>
      <c r="D947" s="7">
        <v>91.63</v>
      </c>
      <c r="E947" s="7">
        <v>60</v>
      </c>
      <c r="F947" s="7">
        <v>59.37</v>
      </c>
    </row>
    <row r="948" spans="1:6" x14ac:dyDescent="0.2">
      <c r="A948" s="6">
        <v>44620</v>
      </c>
      <c r="B948" s="7">
        <v>73.62</v>
      </c>
      <c r="C948" s="7">
        <v>80.819999999999993</v>
      </c>
      <c r="D948" s="7">
        <v>91.03</v>
      </c>
      <c r="E948" s="7">
        <v>60</v>
      </c>
      <c r="F948" s="7">
        <v>59.37</v>
      </c>
    </row>
    <row r="949" spans="1:6" x14ac:dyDescent="0.2">
      <c r="A949" s="6">
        <v>44617</v>
      </c>
      <c r="B949" s="7">
        <v>73.62</v>
      </c>
      <c r="C949" s="7">
        <v>80.819999999999993</v>
      </c>
      <c r="D949" s="7">
        <v>91.03</v>
      </c>
      <c r="E949" s="7">
        <v>60</v>
      </c>
      <c r="F949" s="7">
        <v>59.37</v>
      </c>
    </row>
    <row r="950" spans="1:6" x14ac:dyDescent="0.2">
      <c r="A950" s="6">
        <v>44616</v>
      </c>
      <c r="B950" s="7">
        <v>73.62</v>
      </c>
      <c r="C950" s="7">
        <v>80.38</v>
      </c>
      <c r="D950" s="7">
        <v>90.52</v>
      </c>
      <c r="E950" s="7">
        <v>60</v>
      </c>
      <c r="F950" s="7">
        <v>59.37</v>
      </c>
    </row>
    <row r="951" spans="1:6" x14ac:dyDescent="0.2">
      <c r="A951" s="6">
        <v>44615</v>
      </c>
      <c r="B951" s="7">
        <v>75.22</v>
      </c>
      <c r="C951" s="7">
        <v>80.38</v>
      </c>
      <c r="D951" s="7">
        <v>90.46</v>
      </c>
      <c r="E951" s="7">
        <v>50</v>
      </c>
      <c r="F951" s="7">
        <v>58.98</v>
      </c>
    </row>
    <row r="952" spans="1:6" x14ac:dyDescent="0.2">
      <c r="A952" s="6">
        <v>44614</v>
      </c>
      <c r="B952" s="7">
        <v>75.22</v>
      </c>
      <c r="C952" s="7">
        <v>80.38</v>
      </c>
      <c r="D952" s="7">
        <v>90.46</v>
      </c>
      <c r="E952" s="7">
        <v>50</v>
      </c>
      <c r="F952" s="7">
        <v>58.98</v>
      </c>
    </row>
    <row r="953" spans="1:6" x14ac:dyDescent="0.2">
      <c r="A953" s="6">
        <v>44613</v>
      </c>
      <c r="B953" s="7">
        <v>75.22</v>
      </c>
      <c r="C953" s="7">
        <v>80.38</v>
      </c>
      <c r="D953" s="7">
        <v>90.46</v>
      </c>
      <c r="E953" s="7">
        <v>50</v>
      </c>
      <c r="F953" s="7">
        <v>58.98</v>
      </c>
    </row>
    <row r="954" spans="1:6" x14ac:dyDescent="0.2">
      <c r="A954" s="6">
        <v>44610</v>
      </c>
      <c r="B954" s="7">
        <v>76.19</v>
      </c>
      <c r="C954" s="7">
        <v>77.680000000000007</v>
      </c>
      <c r="D954" s="7">
        <v>89.69</v>
      </c>
      <c r="E954" s="7">
        <v>50</v>
      </c>
      <c r="F954" s="7">
        <v>58.98</v>
      </c>
    </row>
    <row r="955" spans="1:6" x14ac:dyDescent="0.2">
      <c r="A955" s="6">
        <v>44609</v>
      </c>
      <c r="B955" s="7">
        <v>75.260000000000005</v>
      </c>
      <c r="C955" s="7">
        <v>77.680000000000007</v>
      </c>
      <c r="D955" s="7">
        <v>89.69</v>
      </c>
      <c r="E955" s="7">
        <v>50</v>
      </c>
      <c r="F955" s="7">
        <v>58.98</v>
      </c>
    </row>
    <row r="956" spans="1:6" x14ac:dyDescent="0.2">
      <c r="A956" s="6">
        <v>44608</v>
      </c>
      <c r="B956" s="7">
        <v>77.91</v>
      </c>
      <c r="C956" s="7">
        <v>76.89</v>
      </c>
      <c r="D956" s="7">
        <v>89.69</v>
      </c>
      <c r="E956" s="7">
        <v>30</v>
      </c>
      <c r="F956" s="7">
        <v>58.98</v>
      </c>
    </row>
    <row r="957" spans="1:6" x14ac:dyDescent="0.2">
      <c r="A957" s="6">
        <v>44607</v>
      </c>
      <c r="B957" s="7">
        <v>77.91</v>
      </c>
      <c r="C957" s="7">
        <v>76.89</v>
      </c>
      <c r="D957" s="7">
        <v>89.69</v>
      </c>
      <c r="E957" s="7">
        <v>30</v>
      </c>
      <c r="F957" s="7">
        <v>58.98</v>
      </c>
    </row>
    <row r="958" spans="1:6" x14ac:dyDescent="0.2">
      <c r="A958" s="6">
        <v>44606</v>
      </c>
      <c r="B958" s="7">
        <v>77.91</v>
      </c>
      <c r="C958" s="7">
        <v>76.89</v>
      </c>
      <c r="D958" s="7">
        <v>88.92</v>
      </c>
      <c r="E958" s="7">
        <v>30</v>
      </c>
      <c r="F958" s="7">
        <v>58.98</v>
      </c>
    </row>
    <row r="959" spans="1:6" x14ac:dyDescent="0.2">
      <c r="A959" s="6">
        <v>44603</v>
      </c>
      <c r="B959" s="7">
        <v>76.19</v>
      </c>
      <c r="C959" s="7">
        <v>76.89</v>
      </c>
      <c r="D959" s="7">
        <v>87.96</v>
      </c>
      <c r="E959" s="7">
        <v>30</v>
      </c>
      <c r="F959" s="7">
        <v>58.98</v>
      </c>
    </row>
    <row r="960" spans="1:6" x14ac:dyDescent="0.2">
      <c r="A960" s="6">
        <v>44602</v>
      </c>
      <c r="B960" s="7">
        <v>77.97</v>
      </c>
      <c r="C960" s="7">
        <v>76.89</v>
      </c>
      <c r="D960" s="7">
        <v>86.89</v>
      </c>
      <c r="E960" s="7">
        <v>30</v>
      </c>
      <c r="F960" s="7">
        <v>58.98</v>
      </c>
    </row>
    <row r="961" spans="1:6" x14ac:dyDescent="0.2">
      <c r="A961" s="6">
        <v>44601</v>
      </c>
      <c r="B961" s="7">
        <v>80.2</v>
      </c>
      <c r="C961" s="7">
        <v>76.89</v>
      </c>
      <c r="D961" s="7">
        <v>86.77</v>
      </c>
      <c r="E961" s="7">
        <v>23</v>
      </c>
      <c r="F961" s="7">
        <v>58.98</v>
      </c>
    </row>
    <row r="962" spans="1:6" x14ac:dyDescent="0.2">
      <c r="A962" s="6">
        <v>44600</v>
      </c>
      <c r="B962" s="7">
        <v>82.46</v>
      </c>
      <c r="C962" s="7">
        <v>76.89</v>
      </c>
      <c r="D962" s="7">
        <v>86.77</v>
      </c>
      <c r="E962" s="7">
        <v>23</v>
      </c>
      <c r="F962" s="7">
        <v>58.98</v>
      </c>
    </row>
    <row r="963" spans="1:6" x14ac:dyDescent="0.2">
      <c r="A963" s="6">
        <v>44599</v>
      </c>
      <c r="B963" s="7">
        <v>82.46</v>
      </c>
      <c r="C963" s="7">
        <v>76.89</v>
      </c>
      <c r="D963" s="7">
        <v>84.84</v>
      </c>
      <c r="E963" s="7">
        <v>23</v>
      </c>
      <c r="F963" s="7">
        <v>58.98</v>
      </c>
    </row>
    <row r="964" spans="1:6" x14ac:dyDescent="0.2">
      <c r="A964" s="6">
        <v>44590</v>
      </c>
      <c r="B964" s="7">
        <v>84.35</v>
      </c>
      <c r="C964" s="7">
        <v>77.010000000000005</v>
      </c>
      <c r="D964" s="7">
        <v>82.59</v>
      </c>
      <c r="E964" s="7">
        <v>23</v>
      </c>
      <c r="F964" s="7">
        <v>57.96</v>
      </c>
    </row>
    <row r="965" spans="1:6" x14ac:dyDescent="0.2">
      <c r="A965" s="6">
        <v>44589</v>
      </c>
      <c r="B965" s="7">
        <v>84.35</v>
      </c>
      <c r="C965" s="7">
        <v>77.010000000000005</v>
      </c>
      <c r="D965" s="7">
        <v>82.59</v>
      </c>
      <c r="E965" s="7">
        <v>23</v>
      </c>
      <c r="F965" s="7">
        <v>57.96</v>
      </c>
    </row>
    <row r="966" spans="1:6" x14ac:dyDescent="0.2">
      <c r="A966" s="6">
        <v>44588</v>
      </c>
      <c r="B966" s="7">
        <v>84.35</v>
      </c>
      <c r="C966" s="7">
        <v>77.010000000000005</v>
      </c>
      <c r="D966" s="7">
        <v>83.89</v>
      </c>
      <c r="E966" s="7">
        <v>23</v>
      </c>
      <c r="F966" s="7">
        <v>57.96</v>
      </c>
    </row>
    <row r="967" spans="1:6" x14ac:dyDescent="0.2">
      <c r="A967" s="6">
        <v>44587</v>
      </c>
      <c r="B967" s="7">
        <v>84.35</v>
      </c>
      <c r="C967" s="7">
        <v>77.010000000000005</v>
      </c>
      <c r="D967" s="7">
        <v>83.89</v>
      </c>
      <c r="E967" s="7">
        <v>44</v>
      </c>
      <c r="F967" s="7">
        <v>57.96</v>
      </c>
    </row>
    <row r="968" spans="1:6" x14ac:dyDescent="0.2">
      <c r="A968" s="6">
        <v>44586</v>
      </c>
      <c r="B968" s="7">
        <v>84.35</v>
      </c>
      <c r="C968" s="7">
        <v>77.010000000000005</v>
      </c>
      <c r="D968" s="7">
        <v>83.89</v>
      </c>
      <c r="E968" s="7">
        <v>44</v>
      </c>
      <c r="F968" s="7">
        <v>57.96</v>
      </c>
    </row>
    <row r="969" spans="1:6" x14ac:dyDescent="0.2">
      <c r="A969" s="6">
        <v>44585</v>
      </c>
      <c r="B969" s="7">
        <v>83.67</v>
      </c>
      <c r="C969" s="7">
        <v>77.010000000000005</v>
      </c>
      <c r="D969" s="7">
        <v>83.89</v>
      </c>
      <c r="E969" s="7">
        <v>44</v>
      </c>
      <c r="F969" s="7">
        <v>57.96</v>
      </c>
    </row>
    <row r="970" spans="1:6" x14ac:dyDescent="0.2">
      <c r="A970" s="6">
        <v>44582</v>
      </c>
      <c r="B970" s="7">
        <v>78.239999999999995</v>
      </c>
      <c r="C970" s="7">
        <v>70.83</v>
      </c>
      <c r="D970" s="7">
        <v>84.05</v>
      </c>
      <c r="E970" s="7">
        <v>44</v>
      </c>
      <c r="F970" s="7">
        <v>53.69</v>
      </c>
    </row>
    <row r="971" spans="1:6" x14ac:dyDescent="0.2">
      <c r="A971" s="6">
        <v>44581</v>
      </c>
      <c r="B971" s="7">
        <v>79.510000000000005</v>
      </c>
      <c r="C971" s="7">
        <v>70.83</v>
      </c>
      <c r="D971" s="7">
        <v>84.05</v>
      </c>
      <c r="E971" s="7">
        <v>44</v>
      </c>
      <c r="F971" s="7">
        <v>53.69</v>
      </c>
    </row>
    <row r="972" spans="1:6" x14ac:dyDescent="0.2">
      <c r="A972" s="6">
        <v>44580</v>
      </c>
      <c r="B972" s="7">
        <v>79.510000000000005</v>
      </c>
      <c r="C972" s="7">
        <v>70.83</v>
      </c>
      <c r="D972" s="7">
        <v>87.29</v>
      </c>
      <c r="E972" s="7">
        <v>50</v>
      </c>
      <c r="F972" s="7">
        <v>53.69</v>
      </c>
    </row>
    <row r="973" spans="1:6" x14ac:dyDescent="0.2">
      <c r="A973" s="6">
        <v>44579</v>
      </c>
      <c r="B973" s="7">
        <v>79.150000000000006</v>
      </c>
      <c r="C973" s="7">
        <v>70.2</v>
      </c>
      <c r="D973" s="7">
        <v>82.39</v>
      </c>
      <c r="E973" s="7">
        <v>50</v>
      </c>
      <c r="F973" s="7">
        <v>53.69</v>
      </c>
    </row>
    <row r="974" spans="1:6" x14ac:dyDescent="0.2">
      <c r="A974" s="6">
        <v>44578</v>
      </c>
      <c r="B974" s="7">
        <v>77.7</v>
      </c>
      <c r="C974" s="7">
        <v>70.2</v>
      </c>
      <c r="D974" s="7">
        <v>83.04</v>
      </c>
      <c r="E974" s="7">
        <v>50</v>
      </c>
      <c r="F974" s="7">
        <v>53.69</v>
      </c>
    </row>
    <row r="975" spans="1:6" x14ac:dyDescent="0.2">
      <c r="A975" s="6">
        <v>44575</v>
      </c>
      <c r="B975" s="7">
        <v>76</v>
      </c>
      <c r="C975" s="7">
        <v>70.2</v>
      </c>
      <c r="D975" s="7">
        <v>83.04</v>
      </c>
      <c r="E975" s="7">
        <v>50</v>
      </c>
      <c r="F975" s="7">
        <v>48.49</v>
      </c>
    </row>
    <row r="976" spans="1:6" x14ac:dyDescent="0.2">
      <c r="A976" s="6">
        <v>44574</v>
      </c>
      <c r="B976" s="7">
        <v>76</v>
      </c>
      <c r="C976" s="7">
        <v>70.2</v>
      </c>
      <c r="D976" s="7">
        <v>83.04</v>
      </c>
      <c r="E976" s="7">
        <v>50</v>
      </c>
      <c r="F976" s="7">
        <v>48.49</v>
      </c>
    </row>
    <row r="977" spans="1:6" x14ac:dyDescent="0.2">
      <c r="A977" s="6">
        <v>44573</v>
      </c>
      <c r="B977" s="7">
        <v>76</v>
      </c>
      <c r="C977" s="7">
        <v>70.2</v>
      </c>
      <c r="D977" s="7">
        <v>84.01</v>
      </c>
      <c r="E977" s="7">
        <v>54</v>
      </c>
      <c r="F977" s="7">
        <v>50.64</v>
      </c>
    </row>
    <row r="978" spans="1:6" x14ac:dyDescent="0.2">
      <c r="A978" s="6">
        <v>44572</v>
      </c>
      <c r="B978" s="7">
        <v>77.7</v>
      </c>
      <c r="C978" s="7">
        <v>70.2</v>
      </c>
      <c r="D978" s="7">
        <v>84.01</v>
      </c>
      <c r="E978" s="7">
        <v>54</v>
      </c>
      <c r="F978" s="7">
        <v>50.64</v>
      </c>
    </row>
    <row r="979" spans="1:6" x14ac:dyDescent="0.2">
      <c r="A979" s="6">
        <v>44571</v>
      </c>
      <c r="B979" s="7">
        <v>77.7</v>
      </c>
      <c r="C979" s="7">
        <v>70.2</v>
      </c>
      <c r="D979" s="7">
        <v>83.7</v>
      </c>
      <c r="E979" s="7">
        <v>54</v>
      </c>
      <c r="F979" s="7">
        <v>50.64</v>
      </c>
    </row>
    <row r="980" spans="1:6" x14ac:dyDescent="0.2">
      <c r="A980" s="6">
        <v>44570</v>
      </c>
      <c r="B980" s="7">
        <v>77.069999999999993</v>
      </c>
      <c r="C980" s="7">
        <v>70.2</v>
      </c>
      <c r="D980" s="7">
        <v>0</v>
      </c>
      <c r="E980" s="7">
        <v>0</v>
      </c>
      <c r="F980" s="7">
        <v>0</v>
      </c>
    </row>
    <row r="981" spans="1:6" x14ac:dyDescent="0.2">
      <c r="A981" s="6">
        <v>44568</v>
      </c>
      <c r="B981" s="7">
        <v>0</v>
      </c>
      <c r="C981" s="7">
        <v>0</v>
      </c>
      <c r="D981" s="7">
        <v>84.33</v>
      </c>
      <c r="E981" s="7">
        <v>54</v>
      </c>
      <c r="F981" s="7">
        <v>51.33</v>
      </c>
    </row>
    <row r="982" spans="1:6" x14ac:dyDescent="0.2">
      <c r="A982" s="6">
        <v>44567</v>
      </c>
      <c r="B982" s="7">
        <v>76.12</v>
      </c>
      <c r="C982" s="7">
        <v>70.2</v>
      </c>
      <c r="D982" s="7">
        <v>83.79</v>
      </c>
      <c r="E982" s="7">
        <v>55</v>
      </c>
      <c r="F982" s="7">
        <v>51.33</v>
      </c>
    </row>
    <row r="983" spans="1:6" x14ac:dyDescent="0.2">
      <c r="A983" s="6">
        <v>44566</v>
      </c>
      <c r="B983" s="7">
        <v>74.31</v>
      </c>
      <c r="C983" s="7">
        <v>70.2</v>
      </c>
      <c r="D983" s="7">
        <v>83.59</v>
      </c>
      <c r="E983" s="7">
        <v>55</v>
      </c>
      <c r="F983" s="7">
        <v>51.06</v>
      </c>
    </row>
    <row r="984" spans="1:6" x14ac:dyDescent="0.2">
      <c r="A984" s="6">
        <v>44565</v>
      </c>
      <c r="B984" s="7">
        <v>63.91</v>
      </c>
      <c r="C984" s="7">
        <v>67.739999999999995</v>
      </c>
      <c r="D984" s="7">
        <v>82.34</v>
      </c>
      <c r="E984" s="7">
        <v>55</v>
      </c>
      <c r="F984" s="7">
        <v>51.63</v>
      </c>
    </row>
    <row r="985" spans="1:6" x14ac:dyDescent="0.2">
      <c r="A985" s="6">
        <v>44561</v>
      </c>
      <c r="B985" s="7">
        <v>81.09</v>
      </c>
      <c r="C985" s="7">
        <v>69.7</v>
      </c>
      <c r="D985" s="7">
        <v>82.45</v>
      </c>
      <c r="E985" s="7">
        <v>55</v>
      </c>
      <c r="F985" s="7">
        <v>50.31</v>
      </c>
    </row>
    <row r="986" spans="1:6" x14ac:dyDescent="0.2">
      <c r="A986" s="6">
        <v>44560</v>
      </c>
      <c r="B986" s="7">
        <v>79.44</v>
      </c>
      <c r="C986" s="7">
        <v>69.7</v>
      </c>
      <c r="D986" s="7">
        <v>82.45</v>
      </c>
      <c r="E986" s="7">
        <v>55</v>
      </c>
      <c r="F986" s="7">
        <v>50.31</v>
      </c>
    </row>
    <row r="987" spans="1:6" x14ac:dyDescent="0.2">
      <c r="A987" s="6">
        <v>44559</v>
      </c>
      <c r="B987" s="7">
        <v>79.44</v>
      </c>
      <c r="C987" s="7">
        <v>68.209999999999994</v>
      </c>
      <c r="D987" s="7">
        <v>82.45</v>
      </c>
      <c r="E987" s="7">
        <v>56</v>
      </c>
      <c r="F987" s="7">
        <v>50.31</v>
      </c>
    </row>
    <row r="988" spans="1:6" x14ac:dyDescent="0.2">
      <c r="A988" s="6">
        <v>44558</v>
      </c>
      <c r="B988" s="7">
        <v>79.44</v>
      </c>
      <c r="C988" s="7">
        <v>70.680000000000007</v>
      </c>
      <c r="D988" s="7">
        <v>82.34</v>
      </c>
      <c r="E988" s="7">
        <v>56</v>
      </c>
      <c r="F988" s="7">
        <v>50.31</v>
      </c>
    </row>
    <row r="989" spans="1:6" x14ac:dyDescent="0.2">
      <c r="A989" s="6">
        <v>44557</v>
      </c>
      <c r="B989" s="7">
        <v>79.44</v>
      </c>
      <c r="C989" s="7">
        <v>70.680000000000007</v>
      </c>
      <c r="D989" s="7">
        <v>83.09</v>
      </c>
      <c r="E989" s="7">
        <v>56</v>
      </c>
      <c r="F989" s="7">
        <v>50.31</v>
      </c>
    </row>
    <row r="990" spans="1:6" x14ac:dyDescent="0.2">
      <c r="A990" s="6">
        <v>44554</v>
      </c>
      <c r="B990" s="7">
        <v>79.44</v>
      </c>
      <c r="C990" s="7">
        <v>70.680000000000007</v>
      </c>
      <c r="D990" s="7">
        <v>83.09</v>
      </c>
      <c r="E990" s="7">
        <v>56</v>
      </c>
      <c r="F990" s="7">
        <v>49.98</v>
      </c>
    </row>
    <row r="991" spans="1:6" x14ac:dyDescent="0.2">
      <c r="A991" s="6">
        <v>44553</v>
      </c>
      <c r="B991" s="7">
        <v>79.44</v>
      </c>
      <c r="C991" s="7">
        <v>70.680000000000007</v>
      </c>
      <c r="D991" s="7">
        <v>83.09</v>
      </c>
      <c r="E991" s="7">
        <v>56</v>
      </c>
      <c r="F991" s="7">
        <v>49.98</v>
      </c>
    </row>
    <row r="992" spans="1:6" x14ac:dyDescent="0.2">
      <c r="A992" s="6">
        <v>44552</v>
      </c>
      <c r="B992" s="7">
        <v>79.44</v>
      </c>
      <c r="C992" s="7">
        <v>70.680000000000007</v>
      </c>
      <c r="D992" s="7">
        <v>83.09</v>
      </c>
      <c r="E992" s="7">
        <v>57</v>
      </c>
      <c r="F992" s="7">
        <v>49.98</v>
      </c>
    </row>
    <row r="993" spans="1:6" x14ac:dyDescent="0.2">
      <c r="A993" s="6">
        <v>44551</v>
      </c>
      <c r="B993" s="7">
        <v>72.72</v>
      </c>
      <c r="C993" s="7">
        <v>70.680000000000007</v>
      </c>
      <c r="D993" s="7">
        <v>83.09</v>
      </c>
      <c r="E993" s="7">
        <v>57</v>
      </c>
      <c r="F993" s="7">
        <v>49.98</v>
      </c>
    </row>
    <row r="994" spans="1:6" x14ac:dyDescent="0.2">
      <c r="A994" s="6">
        <v>44550</v>
      </c>
      <c r="B994" s="7">
        <v>66.66</v>
      </c>
      <c r="C994" s="7">
        <v>71.19</v>
      </c>
      <c r="D994" s="7">
        <v>83.09</v>
      </c>
      <c r="E994" s="7">
        <v>57</v>
      </c>
      <c r="F994" s="7">
        <v>48.48</v>
      </c>
    </row>
    <row r="995" spans="1:6" x14ac:dyDescent="0.2">
      <c r="A995" s="6">
        <v>44547</v>
      </c>
      <c r="B995" s="7">
        <v>62.56</v>
      </c>
      <c r="C995" s="7">
        <v>71.19</v>
      </c>
      <c r="D995" s="7">
        <v>83.09</v>
      </c>
      <c r="E995" s="7">
        <v>57</v>
      </c>
      <c r="F995" s="7">
        <v>48.48</v>
      </c>
    </row>
    <row r="996" spans="1:6" x14ac:dyDescent="0.2">
      <c r="A996" s="6">
        <v>44546</v>
      </c>
      <c r="B996" s="7">
        <v>71.62</v>
      </c>
      <c r="C996" s="7">
        <v>71.19</v>
      </c>
      <c r="D996" s="7">
        <v>83.38</v>
      </c>
      <c r="E996" s="7">
        <v>57</v>
      </c>
      <c r="F996" s="7">
        <v>46.87</v>
      </c>
    </row>
    <row r="997" spans="1:6" x14ac:dyDescent="0.2">
      <c r="A997" s="6">
        <v>44545</v>
      </c>
      <c r="B997" s="7">
        <v>69.58</v>
      </c>
      <c r="C997" s="7">
        <v>71.19</v>
      </c>
      <c r="D997" s="7">
        <v>82.71</v>
      </c>
      <c r="E997" s="7">
        <v>58</v>
      </c>
      <c r="F997" s="7">
        <v>46.87</v>
      </c>
    </row>
    <row r="998" spans="1:6" x14ac:dyDescent="0.2">
      <c r="A998" s="6">
        <v>44544</v>
      </c>
      <c r="B998" s="7">
        <v>69.58</v>
      </c>
      <c r="C998" s="7">
        <v>71.19</v>
      </c>
      <c r="D998" s="7">
        <v>82.8</v>
      </c>
      <c r="E998" s="7">
        <v>58</v>
      </c>
      <c r="F998" s="7">
        <v>46.87</v>
      </c>
    </row>
    <row r="999" spans="1:6" x14ac:dyDescent="0.2">
      <c r="A999" s="6">
        <v>44543</v>
      </c>
      <c r="B999" s="7">
        <v>68.489999999999995</v>
      </c>
      <c r="C999" s="7">
        <v>71.19</v>
      </c>
      <c r="D999" s="7">
        <v>82.62</v>
      </c>
      <c r="E999" s="7">
        <v>58</v>
      </c>
      <c r="F999" s="7">
        <v>46.39</v>
      </c>
    </row>
    <row r="1000" spans="1:6" x14ac:dyDescent="0.2">
      <c r="A1000" s="6">
        <v>44540</v>
      </c>
      <c r="B1000" s="7">
        <v>68.489999999999995</v>
      </c>
      <c r="C1000" s="7">
        <v>71.19</v>
      </c>
      <c r="D1000" s="7">
        <v>82.62</v>
      </c>
      <c r="E1000" s="7">
        <v>58</v>
      </c>
      <c r="F1000" s="7">
        <v>46.39</v>
      </c>
    </row>
    <row r="1001" spans="1:6" x14ac:dyDescent="0.2">
      <c r="A1001" s="6">
        <v>44539</v>
      </c>
      <c r="B1001" s="7">
        <v>70.11</v>
      </c>
      <c r="C1001" s="7">
        <v>71.19</v>
      </c>
      <c r="D1001" s="7">
        <v>82.62</v>
      </c>
      <c r="E1001" s="7">
        <v>58</v>
      </c>
      <c r="F1001" s="7">
        <v>46.39</v>
      </c>
    </row>
    <row r="1002" spans="1:6" x14ac:dyDescent="0.2">
      <c r="A1002" s="6">
        <v>44538</v>
      </c>
      <c r="B1002" s="7">
        <v>71.2</v>
      </c>
      <c r="C1002" s="7">
        <v>71.19</v>
      </c>
      <c r="D1002" s="7">
        <v>82.62</v>
      </c>
      <c r="E1002" s="7">
        <v>60</v>
      </c>
      <c r="F1002" s="7">
        <v>48.54</v>
      </c>
    </row>
    <row r="1003" spans="1:6" x14ac:dyDescent="0.2">
      <c r="A1003" s="6">
        <v>44537</v>
      </c>
      <c r="B1003" s="7">
        <v>71.2</v>
      </c>
      <c r="C1003" s="7">
        <v>71.19</v>
      </c>
      <c r="D1003" s="7">
        <v>82.62</v>
      </c>
      <c r="E1003" s="7">
        <v>60</v>
      </c>
      <c r="F1003" s="7">
        <v>48.54</v>
      </c>
    </row>
    <row r="1004" spans="1:6" x14ac:dyDescent="0.2">
      <c r="A1004" s="6">
        <v>44536</v>
      </c>
      <c r="B1004" s="7">
        <v>73.37</v>
      </c>
      <c r="C1004" s="7">
        <v>71.19</v>
      </c>
      <c r="D1004" s="7">
        <v>84.37</v>
      </c>
      <c r="E1004" s="7">
        <v>60</v>
      </c>
      <c r="F1004" s="7">
        <v>48.54</v>
      </c>
    </row>
    <row r="1005" spans="1:6" x14ac:dyDescent="0.2">
      <c r="A1005" s="6">
        <v>44533</v>
      </c>
      <c r="B1005" s="7">
        <v>72.02</v>
      </c>
      <c r="C1005" s="7">
        <v>71.19</v>
      </c>
      <c r="D1005" s="7">
        <v>84.37</v>
      </c>
      <c r="E1005" s="7">
        <v>60</v>
      </c>
      <c r="F1005" s="7">
        <v>49.78</v>
      </c>
    </row>
    <row r="1006" spans="1:6" x14ac:dyDescent="0.2">
      <c r="A1006" s="6">
        <v>44532</v>
      </c>
      <c r="B1006" s="7">
        <v>73.709999999999994</v>
      </c>
      <c r="C1006" s="7">
        <v>71.19</v>
      </c>
      <c r="D1006" s="7">
        <v>84.22</v>
      </c>
      <c r="E1006" s="7">
        <v>60</v>
      </c>
      <c r="F1006" s="7">
        <v>51.93</v>
      </c>
    </row>
    <row r="1007" spans="1:6" x14ac:dyDescent="0.2">
      <c r="A1007" s="6">
        <v>44531</v>
      </c>
      <c r="B1007" s="7">
        <v>74.73</v>
      </c>
      <c r="C1007" s="7">
        <v>74.040000000000006</v>
      </c>
      <c r="D1007" s="7">
        <v>83.96</v>
      </c>
      <c r="E1007" s="7">
        <v>62</v>
      </c>
      <c r="F1007" s="7">
        <v>51.93</v>
      </c>
    </row>
    <row r="1008" spans="1:6" x14ac:dyDescent="0.2">
      <c r="A1008" s="6">
        <v>44530</v>
      </c>
      <c r="B1008" s="7">
        <v>78.31</v>
      </c>
      <c r="C1008" s="7">
        <v>74.040000000000006</v>
      </c>
      <c r="D1008" s="7">
        <v>82.6</v>
      </c>
      <c r="E1008" s="7">
        <v>62</v>
      </c>
      <c r="F1008" s="7">
        <v>50</v>
      </c>
    </row>
    <row r="1009" spans="1:6" x14ac:dyDescent="0.2">
      <c r="A1009" s="6">
        <v>44529</v>
      </c>
      <c r="B1009" s="7">
        <v>78.31</v>
      </c>
      <c r="C1009" s="7">
        <v>74.040000000000006</v>
      </c>
      <c r="D1009" s="7">
        <v>82.6</v>
      </c>
      <c r="E1009" s="7">
        <v>62</v>
      </c>
      <c r="F1009" s="7">
        <v>50</v>
      </c>
    </row>
    <row r="1010" spans="1:6" x14ac:dyDescent="0.2">
      <c r="A1010" s="6">
        <v>44526</v>
      </c>
      <c r="B1010" s="7">
        <v>78.16</v>
      </c>
      <c r="C1010" s="7">
        <v>72.12</v>
      </c>
      <c r="D1010" s="7">
        <v>83.68</v>
      </c>
      <c r="E1010" s="7">
        <v>62</v>
      </c>
      <c r="F1010" s="7">
        <v>50</v>
      </c>
    </row>
    <row r="1011" spans="1:6" x14ac:dyDescent="0.2">
      <c r="A1011" s="6">
        <v>44525</v>
      </c>
      <c r="B1011" s="7">
        <v>78.16</v>
      </c>
      <c r="C1011" s="7">
        <v>71.81</v>
      </c>
      <c r="D1011" s="7">
        <v>83.46</v>
      </c>
      <c r="E1011" s="7">
        <v>62</v>
      </c>
      <c r="F1011" s="7">
        <v>50</v>
      </c>
    </row>
    <row r="1012" spans="1:6" x14ac:dyDescent="0.2">
      <c r="A1012" s="6">
        <v>44524</v>
      </c>
      <c r="B1012" s="7">
        <v>78.16</v>
      </c>
      <c r="C1012" s="7">
        <v>71.81</v>
      </c>
      <c r="D1012" s="7">
        <v>83.17</v>
      </c>
      <c r="E1012" s="7">
        <v>64</v>
      </c>
      <c r="F1012" s="7">
        <v>50</v>
      </c>
    </row>
    <row r="1013" spans="1:6" x14ac:dyDescent="0.2">
      <c r="A1013" s="6">
        <v>44523</v>
      </c>
      <c r="B1013" s="7">
        <v>78.16</v>
      </c>
      <c r="C1013" s="7">
        <v>71.81</v>
      </c>
      <c r="D1013" s="7">
        <v>83.17</v>
      </c>
      <c r="E1013" s="7">
        <v>64</v>
      </c>
      <c r="F1013" s="7">
        <v>50</v>
      </c>
    </row>
    <row r="1014" spans="1:6" x14ac:dyDescent="0.2">
      <c r="A1014" s="6">
        <v>44522</v>
      </c>
      <c r="B1014" s="7">
        <v>78.16</v>
      </c>
      <c r="C1014" s="7">
        <v>71.81</v>
      </c>
      <c r="D1014" s="7">
        <v>78.81</v>
      </c>
      <c r="E1014" s="7">
        <v>64</v>
      </c>
      <c r="F1014" s="7">
        <v>50</v>
      </c>
    </row>
    <row r="1015" spans="1:6" x14ac:dyDescent="0.2">
      <c r="A1015" s="6">
        <v>44519</v>
      </c>
      <c r="B1015" s="7">
        <v>78.16</v>
      </c>
      <c r="C1015" s="7">
        <v>74.760000000000005</v>
      </c>
      <c r="D1015" s="7">
        <v>78.81</v>
      </c>
      <c r="E1015" s="7">
        <v>64</v>
      </c>
      <c r="F1015" s="7">
        <v>50</v>
      </c>
    </row>
    <row r="1016" spans="1:6" x14ac:dyDescent="0.2">
      <c r="A1016" s="6">
        <v>44518</v>
      </c>
      <c r="B1016" s="7">
        <v>78.16</v>
      </c>
      <c r="C1016" s="7">
        <v>65.8</v>
      </c>
      <c r="D1016" s="7">
        <v>76.87</v>
      </c>
      <c r="E1016" s="7">
        <v>64</v>
      </c>
      <c r="F1016" s="7">
        <v>50</v>
      </c>
    </row>
    <row r="1017" spans="1:6" x14ac:dyDescent="0.2">
      <c r="A1017" s="6">
        <v>44517</v>
      </c>
      <c r="B1017" s="7">
        <v>78.16</v>
      </c>
      <c r="C1017" s="7">
        <v>65.8</v>
      </c>
      <c r="D1017" s="7">
        <v>76.569999999999993</v>
      </c>
      <c r="E1017" s="7">
        <v>65</v>
      </c>
      <c r="F1017" s="7">
        <v>50</v>
      </c>
    </row>
    <row r="1018" spans="1:6" x14ac:dyDescent="0.2">
      <c r="A1018" s="6">
        <v>44516</v>
      </c>
      <c r="B1018" s="7">
        <v>78.16</v>
      </c>
      <c r="C1018" s="7">
        <v>65.8</v>
      </c>
      <c r="D1018" s="7">
        <v>76.569999999999993</v>
      </c>
      <c r="E1018" s="7">
        <v>65</v>
      </c>
      <c r="F1018" s="7">
        <v>50</v>
      </c>
    </row>
    <row r="1019" spans="1:6" x14ac:dyDescent="0.2">
      <c r="A1019" s="6">
        <v>44515</v>
      </c>
      <c r="B1019" s="7">
        <v>78.16</v>
      </c>
      <c r="C1019" s="7">
        <v>68.31</v>
      </c>
      <c r="D1019" s="7">
        <v>77.2</v>
      </c>
      <c r="E1019" s="7">
        <v>65</v>
      </c>
      <c r="F1019" s="7">
        <v>50</v>
      </c>
    </row>
    <row r="1020" spans="1:6" x14ac:dyDescent="0.2">
      <c r="A1020" s="6">
        <v>44512</v>
      </c>
      <c r="B1020" s="7">
        <v>78.16</v>
      </c>
      <c r="C1020" s="7">
        <v>68.31</v>
      </c>
      <c r="D1020" s="7">
        <v>77.2</v>
      </c>
      <c r="E1020" s="7">
        <v>65</v>
      </c>
      <c r="F1020" s="7">
        <v>50</v>
      </c>
    </row>
    <row r="1021" spans="1:6" x14ac:dyDescent="0.2">
      <c r="A1021" s="6">
        <v>44511</v>
      </c>
      <c r="B1021" s="7">
        <v>78.16</v>
      </c>
      <c r="C1021" s="7">
        <v>70.790000000000006</v>
      </c>
      <c r="D1021" s="7">
        <v>77.430000000000007</v>
      </c>
      <c r="E1021" s="7">
        <v>65</v>
      </c>
      <c r="F1021" s="7">
        <v>50</v>
      </c>
    </row>
    <row r="1022" spans="1:6" x14ac:dyDescent="0.2">
      <c r="A1022" s="6">
        <v>44510</v>
      </c>
      <c r="B1022" s="7">
        <v>78.16</v>
      </c>
      <c r="C1022" s="7">
        <v>70.790000000000006</v>
      </c>
      <c r="D1022" s="7">
        <v>77.72</v>
      </c>
      <c r="E1022" s="7">
        <v>65</v>
      </c>
      <c r="F1022" s="7">
        <v>50.4</v>
      </c>
    </row>
    <row r="1023" spans="1:6" x14ac:dyDescent="0.2">
      <c r="A1023" s="6">
        <v>44509</v>
      </c>
      <c r="B1023" s="7">
        <v>78.16</v>
      </c>
      <c r="C1023" s="7">
        <v>73.55</v>
      </c>
      <c r="D1023" s="7">
        <v>78.11</v>
      </c>
      <c r="E1023" s="7">
        <v>65</v>
      </c>
      <c r="F1023" s="7">
        <v>50.4</v>
      </c>
    </row>
    <row r="1024" spans="1:6" x14ac:dyDescent="0.2">
      <c r="A1024" s="6">
        <v>44508</v>
      </c>
      <c r="B1024" s="7">
        <v>78.16</v>
      </c>
      <c r="C1024" s="7">
        <v>73.55</v>
      </c>
      <c r="D1024" s="7">
        <v>78.260000000000005</v>
      </c>
      <c r="E1024" s="7">
        <v>65</v>
      </c>
      <c r="F1024" s="7">
        <v>54.01</v>
      </c>
    </row>
    <row r="1025" spans="1:6" x14ac:dyDescent="0.2">
      <c r="A1025" s="6">
        <v>44505</v>
      </c>
      <c r="B1025" s="7">
        <v>78.16</v>
      </c>
      <c r="C1025" s="7">
        <v>74.92</v>
      </c>
      <c r="D1025" s="7">
        <v>78.260000000000005</v>
      </c>
      <c r="E1025" s="7">
        <v>65</v>
      </c>
      <c r="F1025" s="7">
        <v>54.01</v>
      </c>
    </row>
    <row r="1026" spans="1:6" x14ac:dyDescent="0.2">
      <c r="A1026" s="6">
        <v>44504</v>
      </c>
      <c r="B1026" s="7">
        <v>81.48</v>
      </c>
      <c r="C1026" s="7">
        <v>76.709999999999994</v>
      </c>
      <c r="D1026" s="7">
        <v>78.260000000000005</v>
      </c>
      <c r="E1026" s="7">
        <v>65</v>
      </c>
      <c r="F1026" s="7">
        <v>54.01</v>
      </c>
    </row>
    <row r="1027" spans="1:6" x14ac:dyDescent="0.2">
      <c r="A1027" s="6">
        <v>44503</v>
      </c>
      <c r="B1027" s="7">
        <v>81.48</v>
      </c>
      <c r="C1027" s="7">
        <v>76.19</v>
      </c>
      <c r="D1027" s="7">
        <v>78.260000000000005</v>
      </c>
      <c r="E1027" s="7">
        <v>63</v>
      </c>
      <c r="F1027" s="7">
        <v>54.01</v>
      </c>
    </row>
    <row r="1028" spans="1:6" x14ac:dyDescent="0.2">
      <c r="A1028" s="6">
        <v>44502</v>
      </c>
      <c r="B1028" s="7">
        <v>81.48</v>
      </c>
      <c r="C1028" s="7">
        <v>76.19</v>
      </c>
      <c r="D1028" s="7">
        <v>78.260000000000005</v>
      </c>
      <c r="E1028" s="7">
        <v>63</v>
      </c>
      <c r="F1028" s="7">
        <v>54.01</v>
      </c>
    </row>
    <row r="1029" spans="1:6" x14ac:dyDescent="0.2">
      <c r="A1029" s="6">
        <v>44501</v>
      </c>
      <c r="B1029" s="7">
        <v>81.48</v>
      </c>
      <c r="C1029" s="7">
        <v>76.19</v>
      </c>
      <c r="D1029" s="7">
        <v>78.11</v>
      </c>
      <c r="E1029" s="7">
        <v>63</v>
      </c>
      <c r="F1029" s="7">
        <v>54.01</v>
      </c>
    </row>
    <row r="1030" spans="1:6" x14ac:dyDescent="0.2">
      <c r="A1030" s="6">
        <v>44498</v>
      </c>
      <c r="B1030" s="7">
        <v>82.99</v>
      </c>
      <c r="C1030" s="7">
        <v>68.56</v>
      </c>
      <c r="D1030" s="7">
        <v>77.650000000000006</v>
      </c>
      <c r="E1030" s="7">
        <v>63</v>
      </c>
      <c r="F1030" s="7">
        <v>54.01</v>
      </c>
    </row>
    <row r="1031" spans="1:6" x14ac:dyDescent="0.2">
      <c r="A1031" s="6">
        <v>44497</v>
      </c>
      <c r="B1031" s="7">
        <v>81.48</v>
      </c>
      <c r="C1031" s="7">
        <v>68.56</v>
      </c>
      <c r="D1031" s="7">
        <v>77.650000000000006</v>
      </c>
      <c r="E1031" s="7">
        <v>63</v>
      </c>
      <c r="F1031" s="7">
        <v>54.01</v>
      </c>
    </row>
    <row r="1032" spans="1:6" x14ac:dyDescent="0.2">
      <c r="A1032" s="6">
        <v>44496</v>
      </c>
      <c r="B1032" s="7">
        <v>81.48</v>
      </c>
      <c r="C1032" s="7">
        <v>68.56</v>
      </c>
      <c r="D1032" s="7">
        <v>77.36</v>
      </c>
      <c r="E1032" s="7">
        <v>55</v>
      </c>
      <c r="F1032" s="7">
        <v>54.01</v>
      </c>
    </row>
    <row r="1033" spans="1:6" x14ac:dyDescent="0.2">
      <c r="A1033" s="6">
        <v>44495</v>
      </c>
      <c r="B1033" s="7">
        <v>81.48</v>
      </c>
      <c r="C1033" s="7">
        <v>68.56</v>
      </c>
      <c r="D1033" s="7">
        <v>77.459999999999994</v>
      </c>
      <c r="E1033" s="7">
        <v>55</v>
      </c>
      <c r="F1033" s="7">
        <v>54.01</v>
      </c>
    </row>
    <row r="1034" spans="1:6" x14ac:dyDescent="0.2">
      <c r="A1034" s="6">
        <v>44494</v>
      </c>
      <c r="B1034" s="7">
        <v>82.99</v>
      </c>
      <c r="C1034" s="7">
        <v>68.56</v>
      </c>
      <c r="D1034" s="7">
        <v>77.459999999999994</v>
      </c>
      <c r="E1034" s="7">
        <v>55</v>
      </c>
      <c r="F1034" s="7">
        <v>54.01</v>
      </c>
    </row>
    <row r="1035" spans="1:6" x14ac:dyDescent="0.2">
      <c r="A1035" s="6">
        <v>44491</v>
      </c>
      <c r="B1035" s="7">
        <v>82.99</v>
      </c>
      <c r="C1035" s="7">
        <v>68.56</v>
      </c>
      <c r="D1035" s="7">
        <v>76.62</v>
      </c>
      <c r="E1035" s="7">
        <v>55</v>
      </c>
      <c r="F1035" s="7">
        <v>54.01</v>
      </c>
    </row>
    <row r="1036" spans="1:6" x14ac:dyDescent="0.2">
      <c r="A1036" s="6">
        <v>44490</v>
      </c>
      <c r="B1036" s="7">
        <v>82.99</v>
      </c>
      <c r="C1036" s="7">
        <v>68.56</v>
      </c>
      <c r="D1036" s="7">
        <v>76.89</v>
      </c>
      <c r="E1036" s="7">
        <v>55</v>
      </c>
      <c r="F1036" s="7">
        <v>54.01</v>
      </c>
    </row>
    <row r="1037" spans="1:6" x14ac:dyDescent="0.2">
      <c r="A1037" s="6">
        <v>44489</v>
      </c>
      <c r="B1037" s="7">
        <v>79.069999999999993</v>
      </c>
      <c r="C1037" s="7">
        <v>68.81</v>
      </c>
      <c r="D1037" s="7">
        <v>77.180000000000007</v>
      </c>
      <c r="E1037" s="7">
        <v>56</v>
      </c>
      <c r="F1037" s="7">
        <v>54.01</v>
      </c>
    </row>
    <row r="1038" spans="1:6" x14ac:dyDescent="0.2">
      <c r="A1038" s="6">
        <v>44488</v>
      </c>
      <c r="B1038" s="7">
        <v>76.8</v>
      </c>
      <c r="C1038" s="7">
        <v>77.44</v>
      </c>
      <c r="D1038" s="7">
        <v>77.180000000000007</v>
      </c>
      <c r="E1038" s="7">
        <v>56</v>
      </c>
      <c r="F1038" s="7">
        <v>54.5</v>
      </c>
    </row>
    <row r="1039" spans="1:6" x14ac:dyDescent="0.2">
      <c r="A1039" s="6">
        <v>44487</v>
      </c>
      <c r="B1039" s="7">
        <v>76.8</v>
      </c>
      <c r="C1039" s="7">
        <v>76.92</v>
      </c>
      <c r="D1039" s="7">
        <v>76.05</v>
      </c>
      <c r="E1039" s="7">
        <v>56</v>
      </c>
      <c r="F1039" s="7">
        <v>59.36</v>
      </c>
    </row>
    <row r="1040" spans="1:6" x14ac:dyDescent="0.2">
      <c r="A1040" s="6">
        <v>44484</v>
      </c>
      <c r="B1040" s="7">
        <v>73.98</v>
      </c>
      <c r="C1040" s="7">
        <v>73.8</v>
      </c>
      <c r="D1040" s="7">
        <v>76.05</v>
      </c>
      <c r="E1040" s="7">
        <v>56</v>
      </c>
      <c r="F1040" s="7">
        <v>61.29</v>
      </c>
    </row>
    <row r="1041" spans="1:6" x14ac:dyDescent="0.2">
      <c r="A1041" s="6">
        <v>44483</v>
      </c>
      <c r="B1041" s="7">
        <v>65.75</v>
      </c>
      <c r="C1041" s="7">
        <v>73.8</v>
      </c>
      <c r="D1041" s="7">
        <v>76.05</v>
      </c>
      <c r="E1041" s="7">
        <v>56</v>
      </c>
      <c r="F1041" s="7">
        <v>61.29</v>
      </c>
    </row>
    <row r="1042" spans="1:6" x14ac:dyDescent="0.2">
      <c r="A1042" s="6">
        <v>44482</v>
      </c>
      <c r="B1042" s="7">
        <v>65.75</v>
      </c>
      <c r="C1042" s="7">
        <v>73.44</v>
      </c>
      <c r="D1042" s="7">
        <v>76.05</v>
      </c>
      <c r="E1042" s="7">
        <v>35</v>
      </c>
      <c r="F1042" s="7">
        <v>61.29</v>
      </c>
    </row>
    <row r="1043" spans="1:6" x14ac:dyDescent="0.2">
      <c r="A1043" s="6">
        <v>44481</v>
      </c>
      <c r="B1043" s="7">
        <v>64.7</v>
      </c>
      <c r="C1043" s="7">
        <v>73.44</v>
      </c>
      <c r="D1043" s="7">
        <v>76.05</v>
      </c>
      <c r="E1043" s="7">
        <v>35</v>
      </c>
      <c r="F1043" s="7">
        <v>61.29</v>
      </c>
    </row>
    <row r="1044" spans="1:6" x14ac:dyDescent="0.2">
      <c r="A1044" s="6">
        <v>44480</v>
      </c>
      <c r="B1044" s="7">
        <v>61.3</v>
      </c>
      <c r="C1044" s="7">
        <v>73.44</v>
      </c>
      <c r="D1044" s="7">
        <v>76.760000000000005</v>
      </c>
      <c r="E1044" s="7">
        <v>35</v>
      </c>
      <c r="F1044" s="7">
        <v>59.74</v>
      </c>
    </row>
    <row r="1045" spans="1:6" x14ac:dyDescent="0.2">
      <c r="A1045" s="6">
        <v>44478</v>
      </c>
      <c r="B1045" s="7">
        <v>60.32</v>
      </c>
      <c r="C1045" s="7">
        <v>73.44</v>
      </c>
      <c r="D1045" s="7">
        <v>76.760000000000005</v>
      </c>
      <c r="E1045" s="7">
        <v>35</v>
      </c>
      <c r="F1045" s="7">
        <v>59.74</v>
      </c>
    </row>
    <row r="1046" spans="1:6" x14ac:dyDescent="0.2">
      <c r="A1046" s="6">
        <v>44477</v>
      </c>
      <c r="B1046" s="7">
        <v>62.59</v>
      </c>
      <c r="C1046" s="7">
        <v>73.44</v>
      </c>
      <c r="D1046" s="7">
        <v>77.41</v>
      </c>
      <c r="E1046" s="7">
        <v>35</v>
      </c>
      <c r="F1046" s="7">
        <v>59.74</v>
      </c>
    </row>
    <row r="1047" spans="1:6" x14ac:dyDescent="0.2">
      <c r="A1047" s="6">
        <v>44469</v>
      </c>
      <c r="B1047" s="7">
        <v>74.05</v>
      </c>
      <c r="C1047" s="7">
        <v>79.3</v>
      </c>
      <c r="D1047" s="7">
        <v>77.099999999999994</v>
      </c>
      <c r="E1047" s="7">
        <v>35</v>
      </c>
      <c r="F1047" s="7">
        <v>59.74</v>
      </c>
    </row>
    <row r="1048" spans="1:6" x14ac:dyDescent="0.2">
      <c r="A1048" s="6">
        <v>44468</v>
      </c>
      <c r="B1048" s="7">
        <v>75.41</v>
      </c>
      <c r="C1048" s="7">
        <v>79.3</v>
      </c>
      <c r="D1048" s="7">
        <v>77.48</v>
      </c>
      <c r="E1048" s="7">
        <v>56</v>
      </c>
      <c r="F1048" s="7">
        <v>59.74</v>
      </c>
    </row>
    <row r="1049" spans="1:6" x14ac:dyDescent="0.2">
      <c r="A1049" s="6">
        <v>44467</v>
      </c>
      <c r="B1049" s="7">
        <v>75.41</v>
      </c>
      <c r="C1049" s="7">
        <v>79.3</v>
      </c>
      <c r="D1049" s="7">
        <v>77.77</v>
      </c>
      <c r="E1049" s="7">
        <v>56</v>
      </c>
      <c r="F1049" s="7">
        <v>59.74</v>
      </c>
    </row>
    <row r="1050" spans="1:6" x14ac:dyDescent="0.2">
      <c r="A1050" s="6">
        <v>44466</v>
      </c>
      <c r="B1050" s="7">
        <v>72.09</v>
      </c>
      <c r="C1050" s="7">
        <v>79.3</v>
      </c>
      <c r="D1050" s="7">
        <v>78.38</v>
      </c>
      <c r="E1050" s="7">
        <v>56</v>
      </c>
      <c r="F1050" s="7">
        <v>59.74</v>
      </c>
    </row>
    <row r="1051" spans="1:6" x14ac:dyDescent="0.2">
      <c r="A1051" s="6">
        <v>44465</v>
      </c>
      <c r="B1051" s="7">
        <v>72.09</v>
      </c>
      <c r="C1051" s="7">
        <v>81.05</v>
      </c>
      <c r="D1051" s="7">
        <v>0</v>
      </c>
      <c r="E1051" s="7">
        <v>0</v>
      </c>
      <c r="F1051" s="7">
        <v>0</v>
      </c>
    </row>
    <row r="1052" spans="1:6" x14ac:dyDescent="0.2">
      <c r="A1052" s="6">
        <v>44463</v>
      </c>
      <c r="B1052" s="7">
        <v>72.09</v>
      </c>
      <c r="C1052" s="7">
        <v>81.05</v>
      </c>
      <c r="D1052" s="7">
        <v>78.900000000000006</v>
      </c>
      <c r="E1052" s="7">
        <v>56</v>
      </c>
      <c r="F1052" s="7">
        <v>59.16</v>
      </c>
    </row>
    <row r="1053" spans="1:6" x14ac:dyDescent="0.2">
      <c r="A1053" s="6">
        <v>44462</v>
      </c>
      <c r="B1053" s="7">
        <v>68.77</v>
      </c>
      <c r="C1053" s="7">
        <v>81.400000000000006</v>
      </c>
      <c r="D1053" s="7">
        <v>78.900000000000006</v>
      </c>
      <c r="E1053" s="7">
        <v>56</v>
      </c>
      <c r="F1053" s="7">
        <v>60.39</v>
      </c>
    </row>
    <row r="1054" spans="1:6" x14ac:dyDescent="0.2">
      <c r="A1054" s="6">
        <v>44461</v>
      </c>
      <c r="B1054" s="7">
        <v>69.75</v>
      </c>
      <c r="C1054" s="7">
        <v>82.17</v>
      </c>
      <c r="D1054" s="7">
        <v>79.34</v>
      </c>
      <c r="E1054" s="7">
        <v>70</v>
      </c>
      <c r="F1054" s="7">
        <v>60.39</v>
      </c>
    </row>
    <row r="1055" spans="1:6" x14ac:dyDescent="0.2">
      <c r="A1055" s="6">
        <v>44457</v>
      </c>
      <c r="B1055" s="7">
        <v>74.489999999999995</v>
      </c>
      <c r="C1055" s="7">
        <v>78.7</v>
      </c>
      <c r="D1055" s="7">
        <v>81.69</v>
      </c>
      <c r="E1055" s="7">
        <v>70</v>
      </c>
      <c r="F1055" s="7">
        <v>60.39</v>
      </c>
    </row>
    <row r="1056" spans="1:6" x14ac:dyDescent="0.2">
      <c r="A1056" s="6">
        <v>44456</v>
      </c>
      <c r="B1056" s="7">
        <v>74.489999999999995</v>
      </c>
      <c r="C1056" s="7">
        <v>78.7</v>
      </c>
      <c r="D1056" s="7">
        <v>81.98</v>
      </c>
      <c r="E1056" s="7">
        <v>70</v>
      </c>
      <c r="F1056" s="7">
        <v>60.39</v>
      </c>
    </row>
    <row r="1057" spans="1:6" x14ac:dyDescent="0.2">
      <c r="A1057" s="6">
        <v>44455</v>
      </c>
      <c r="B1057" s="7">
        <v>74.489999999999995</v>
      </c>
      <c r="C1057" s="7">
        <v>78.7</v>
      </c>
      <c r="D1057" s="7">
        <v>81.98</v>
      </c>
      <c r="E1057" s="7">
        <v>70</v>
      </c>
      <c r="F1057" s="7">
        <v>60.39</v>
      </c>
    </row>
    <row r="1058" spans="1:6" x14ac:dyDescent="0.2">
      <c r="A1058" s="6">
        <v>44454</v>
      </c>
      <c r="B1058" s="7">
        <v>77.81</v>
      </c>
      <c r="C1058" s="7">
        <v>78.7</v>
      </c>
      <c r="D1058" s="7">
        <v>82.74</v>
      </c>
      <c r="E1058" s="7">
        <v>71</v>
      </c>
      <c r="F1058" s="7">
        <v>57.04</v>
      </c>
    </row>
    <row r="1059" spans="1:6" x14ac:dyDescent="0.2">
      <c r="A1059" s="6">
        <v>44453</v>
      </c>
      <c r="B1059" s="7">
        <v>80.819999999999993</v>
      </c>
      <c r="C1059" s="7">
        <v>78.7</v>
      </c>
      <c r="D1059" s="7">
        <v>82.74</v>
      </c>
      <c r="E1059" s="7">
        <v>71</v>
      </c>
      <c r="F1059" s="7">
        <v>57.12</v>
      </c>
    </row>
    <row r="1060" spans="1:6" x14ac:dyDescent="0.2">
      <c r="A1060" s="6">
        <v>44452</v>
      </c>
      <c r="B1060" s="7">
        <v>80.87</v>
      </c>
      <c r="C1060" s="7">
        <v>79</v>
      </c>
      <c r="D1060" s="7">
        <v>82.96</v>
      </c>
      <c r="E1060" s="7">
        <v>71</v>
      </c>
      <c r="F1060" s="7">
        <v>57.12</v>
      </c>
    </row>
    <row r="1061" spans="1:6" x14ac:dyDescent="0.2">
      <c r="A1061" s="6">
        <v>44449</v>
      </c>
      <c r="B1061" s="7">
        <v>80.430000000000007</v>
      </c>
      <c r="C1061" s="7">
        <v>79</v>
      </c>
      <c r="D1061" s="7">
        <v>83.43</v>
      </c>
      <c r="E1061" s="7">
        <v>71</v>
      </c>
      <c r="F1061" s="7">
        <v>58.22</v>
      </c>
    </row>
    <row r="1062" spans="1:6" x14ac:dyDescent="0.2">
      <c r="A1062" s="6">
        <v>44448</v>
      </c>
      <c r="B1062" s="7">
        <v>79.89</v>
      </c>
      <c r="C1062" s="7">
        <v>79</v>
      </c>
      <c r="D1062" s="7">
        <v>83.43</v>
      </c>
      <c r="E1062" s="7">
        <v>71</v>
      </c>
      <c r="F1062" s="7">
        <v>58.22</v>
      </c>
    </row>
    <row r="1063" spans="1:6" x14ac:dyDescent="0.2">
      <c r="A1063" s="6">
        <v>44447</v>
      </c>
      <c r="B1063" s="7">
        <v>79.72</v>
      </c>
      <c r="C1063" s="7">
        <v>79</v>
      </c>
      <c r="D1063" s="7">
        <v>83.43</v>
      </c>
      <c r="E1063" s="7">
        <v>70</v>
      </c>
      <c r="F1063" s="7">
        <v>58.22</v>
      </c>
    </row>
    <row r="1064" spans="1:6" x14ac:dyDescent="0.2">
      <c r="A1064" s="6">
        <v>44446</v>
      </c>
      <c r="B1064" s="7">
        <v>78.06</v>
      </c>
      <c r="C1064" s="7">
        <v>79</v>
      </c>
      <c r="D1064" s="7">
        <v>83.18</v>
      </c>
      <c r="E1064" s="7">
        <v>70</v>
      </c>
      <c r="F1064" s="7">
        <v>55.12</v>
      </c>
    </row>
    <row r="1065" spans="1:6" x14ac:dyDescent="0.2">
      <c r="A1065" s="6">
        <v>44445</v>
      </c>
      <c r="B1065" s="7">
        <v>79.569999999999993</v>
      </c>
      <c r="C1065" s="7">
        <v>79</v>
      </c>
      <c r="D1065" s="7">
        <v>82.81</v>
      </c>
      <c r="E1065" s="7">
        <v>70</v>
      </c>
      <c r="F1065" s="7">
        <v>55.12</v>
      </c>
    </row>
    <row r="1066" spans="1:6" x14ac:dyDescent="0.2">
      <c r="A1066" s="6">
        <v>44442</v>
      </c>
      <c r="B1066" s="7">
        <v>79.569999999999993</v>
      </c>
      <c r="C1066" s="7">
        <v>78.42</v>
      </c>
      <c r="D1066" s="7">
        <v>82.3</v>
      </c>
      <c r="E1066" s="7">
        <v>70</v>
      </c>
      <c r="F1066" s="7">
        <v>55.12</v>
      </c>
    </row>
    <row r="1067" spans="1:6" x14ac:dyDescent="0.2">
      <c r="A1067" s="6">
        <v>44441</v>
      </c>
      <c r="B1067" s="7">
        <v>79.569999999999993</v>
      </c>
      <c r="C1067" s="7">
        <v>78.42</v>
      </c>
      <c r="D1067" s="7">
        <v>81.99</v>
      </c>
      <c r="E1067" s="7">
        <v>70</v>
      </c>
      <c r="F1067" s="7">
        <v>55.03</v>
      </c>
    </row>
    <row r="1068" spans="1:6" x14ac:dyDescent="0.2">
      <c r="A1068" s="6">
        <v>44440</v>
      </c>
      <c r="B1068" s="7">
        <v>79.569999999999993</v>
      </c>
      <c r="C1068" s="7">
        <v>78.42</v>
      </c>
      <c r="D1068" s="7">
        <v>82.15</v>
      </c>
      <c r="E1068" s="7">
        <v>71</v>
      </c>
      <c r="F1068" s="7">
        <v>55.03</v>
      </c>
    </row>
    <row r="1069" spans="1:6" x14ac:dyDescent="0.2">
      <c r="A1069" s="6">
        <v>44439</v>
      </c>
      <c r="B1069" s="7">
        <v>79.569999999999993</v>
      </c>
      <c r="C1069" s="7">
        <v>78.42</v>
      </c>
      <c r="D1069" s="7">
        <v>81.540000000000006</v>
      </c>
      <c r="E1069" s="7">
        <v>71</v>
      </c>
      <c r="F1069" s="7">
        <v>55.03</v>
      </c>
    </row>
    <row r="1070" spans="1:6" x14ac:dyDescent="0.2">
      <c r="A1070" s="6">
        <v>44438</v>
      </c>
      <c r="B1070" s="7">
        <v>79.569999999999993</v>
      </c>
      <c r="C1070" s="7">
        <v>78.42</v>
      </c>
      <c r="D1070" s="7">
        <v>81.819999999999993</v>
      </c>
      <c r="E1070" s="7">
        <v>71</v>
      </c>
      <c r="F1070" s="7">
        <v>55.03</v>
      </c>
    </row>
    <row r="1071" spans="1:6" x14ac:dyDescent="0.2">
      <c r="A1071" s="6">
        <v>44435</v>
      </c>
      <c r="B1071" s="7">
        <v>79.61</v>
      </c>
      <c r="C1071" s="7">
        <v>78.42</v>
      </c>
      <c r="D1071" s="7">
        <v>82.76</v>
      </c>
      <c r="E1071" s="7">
        <v>71</v>
      </c>
      <c r="F1071" s="7">
        <v>55.03</v>
      </c>
    </row>
    <row r="1072" spans="1:6" x14ac:dyDescent="0.2">
      <c r="A1072" s="6">
        <v>44434</v>
      </c>
      <c r="B1072" s="7">
        <v>79.61</v>
      </c>
      <c r="C1072" s="7">
        <v>78.42</v>
      </c>
      <c r="D1072" s="7">
        <v>82.76</v>
      </c>
      <c r="E1072" s="7">
        <v>71</v>
      </c>
      <c r="F1072" s="7">
        <v>59.16</v>
      </c>
    </row>
    <row r="1073" spans="1:6" x14ac:dyDescent="0.2">
      <c r="A1073" s="6">
        <v>44433</v>
      </c>
      <c r="B1073" s="7">
        <v>79.61</v>
      </c>
      <c r="C1073" s="7">
        <v>77.930000000000007</v>
      </c>
      <c r="D1073" s="7">
        <v>82.92</v>
      </c>
      <c r="E1073" s="7">
        <v>72</v>
      </c>
      <c r="F1073" s="7">
        <v>60.06</v>
      </c>
    </row>
    <row r="1074" spans="1:6" x14ac:dyDescent="0.2">
      <c r="A1074" s="6">
        <v>44432</v>
      </c>
      <c r="B1074" s="7">
        <v>76.900000000000006</v>
      </c>
      <c r="C1074" s="7">
        <v>77.930000000000007</v>
      </c>
      <c r="D1074" s="7">
        <v>82.92</v>
      </c>
      <c r="E1074" s="7">
        <v>72</v>
      </c>
      <c r="F1074" s="7">
        <v>61.8</v>
      </c>
    </row>
    <row r="1075" spans="1:6" x14ac:dyDescent="0.2">
      <c r="A1075" s="6">
        <v>44431</v>
      </c>
      <c r="B1075" s="7">
        <v>72.37</v>
      </c>
      <c r="C1075" s="7">
        <v>77.930000000000007</v>
      </c>
      <c r="D1075" s="7">
        <v>82.92</v>
      </c>
      <c r="E1075" s="7">
        <v>72</v>
      </c>
      <c r="F1075" s="7">
        <v>61.8</v>
      </c>
    </row>
    <row r="1076" spans="1:6" x14ac:dyDescent="0.2">
      <c r="A1076" s="6">
        <v>44428</v>
      </c>
      <c r="B1076" s="7">
        <v>76.52</v>
      </c>
      <c r="C1076" s="7">
        <v>78.13</v>
      </c>
      <c r="D1076" s="7">
        <v>82.92</v>
      </c>
      <c r="E1076" s="7">
        <v>72</v>
      </c>
      <c r="F1076" s="7">
        <v>61.8</v>
      </c>
    </row>
    <row r="1077" spans="1:6" x14ac:dyDescent="0.2">
      <c r="A1077" s="6">
        <v>44427</v>
      </c>
      <c r="B1077" s="7">
        <v>76.52</v>
      </c>
      <c r="C1077" s="7">
        <v>78.13</v>
      </c>
      <c r="D1077" s="7">
        <v>83.64</v>
      </c>
      <c r="E1077" s="7">
        <v>72</v>
      </c>
      <c r="F1077" s="7">
        <v>61.8</v>
      </c>
    </row>
    <row r="1078" spans="1:6" x14ac:dyDescent="0.2">
      <c r="A1078" s="6">
        <v>44426</v>
      </c>
      <c r="B1078" s="7">
        <v>76.52</v>
      </c>
      <c r="C1078" s="7">
        <v>78.13</v>
      </c>
      <c r="D1078" s="7">
        <v>83.72</v>
      </c>
      <c r="E1078" s="7">
        <v>76</v>
      </c>
      <c r="F1078" s="7">
        <v>61.8</v>
      </c>
    </row>
    <row r="1079" spans="1:6" x14ac:dyDescent="0.2">
      <c r="A1079" s="6">
        <v>44425</v>
      </c>
      <c r="B1079" s="7">
        <v>76.34</v>
      </c>
      <c r="C1079" s="7">
        <v>78.13</v>
      </c>
      <c r="D1079" s="7">
        <v>86.53</v>
      </c>
      <c r="E1079" s="7">
        <v>76</v>
      </c>
      <c r="F1079" s="7">
        <v>61.72</v>
      </c>
    </row>
    <row r="1080" spans="1:6" x14ac:dyDescent="0.2">
      <c r="A1080" s="6">
        <v>44424</v>
      </c>
      <c r="B1080" s="7">
        <v>76.34</v>
      </c>
      <c r="C1080" s="7">
        <v>78.13</v>
      </c>
      <c r="D1080" s="7">
        <v>79.900000000000006</v>
      </c>
      <c r="E1080" s="7">
        <v>76</v>
      </c>
      <c r="F1080" s="7">
        <v>61.72</v>
      </c>
    </row>
    <row r="1081" spans="1:6" x14ac:dyDescent="0.2">
      <c r="A1081" s="6">
        <v>44421</v>
      </c>
      <c r="B1081" s="7">
        <v>70.900000000000006</v>
      </c>
      <c r="C1081" s="7">
        <v>78.64</v>
      </c>
      <c r="D1081" s="7">
        <v>86.44</v>
      </c>
      <c r="E1081" s="7">
        <v>76</v>
      </c>
      <c r="F1081" s="7">
        <v>61.08</v>
      </c>
    </row>
    <row r="1082" spans="1:6" x14ac:dyDescent="0.2">
      <c r="A1082" s="6">
        <v>44420</v>
      </c>
      <c r="B1082" s="7">
        <v>73</v>
      </c>
      <c r="C1082" s="7">
        <v>78.64</v>
      </c>
      <c r="D1082" s="7">
        <v>86.44</v>
      </c>
      <c r="E1082" s="7">
        <v>76</v>
      </c>
      <c r="F1082" s="7">
        <v>61.08</v>
      </c>
    </row>
    <row r="1083" spans="1:6" x14ac:dyDescent="0.2">
      <c r="A1083" s="6">
        <v>44419</v>
      </c>
      <c r="B1083" s="7">
        <v>73</v>
      </c>
      <c r="C1083" s="7">
        <v>78.64</v>
      </c>
      <c r="D1083" s="7">
        <v>86.44</v>
      </c>
      <c r="E1083" s="7">
        <v>79</v>
      </c>
      <c r="F1083" s="7">
        <v>62.37</v>
      </c>
    </row>
    <row r="1084" spans="1:6" x14ac:dyDescent="0.2">
      <c r="A1084" s="6">
        <v>44418</v>
      </c>
      <c r="B1084" s="7">
        <v>70.97</v>
      </c>
      <c r="C1084" s="7">
        <v>78.64</v>
      </c>
      <c r="D1084" s="7">
        <v>86.29</v>
      </c>
      <c r="E1084" s="7">
        <v>79</v>
      </c>
      <c r="F1084" s="7">
        <v>63.14</v>
      </c>
    </row>
    <row r="1085" spans="1:6" x14ac:dyDescent="0.2">
      <c r="A1085" s="6">
        <v>44417</v>
      </c>
      <c r="B1085" s="7">
        <v>70.97</v>
      </c>
      <c r="C1085" s="7">
        <v>78.64</v>
      </c>
      <c r="D1085" s="7">
        <v>87.08</v>
      </c>
      <c r="E1085" s="7">
        <v>79</v>
      </c>
      <c r="F1085" s="7">
        <v>63.53</v>
      </c>
    </row>
    <row r="1086" spans="1:6" x14ac:dyDescent="0.2">
      <c r="A1086" s="6">
        <v>44414</v>
      </c>
      <c r="B1086" s="7">
        <v>70.97</v>
      </c>
      <c r="C1086" s="7">
        <v>78.64</v>
      </c>
      <c r="D1086" s="7">
        <v>87.08</v>
      </c>
      <c r="E1086" s="7">
        <v>79</v>
      </c>
      <c r="F1086" s="7">
        <v>61.47</v>
      </c>
    </row>
    <row r="1087" spans="1:6" x14ac:dyDescent="0.2">
      <c r="A1087" s="6">
        <v>44413</v>
      </c>
      <c r="B1087" s="7">
        <v>70.97</v>
      </c>
      <c r="C1087" s="7">
        <v>78.64</v>
      </c>
      <c r="D1087" s="7">
        <v>87.23</v>
      </c>
      <c r="E1087" s="7">
        <v>79</v>
      </c>
      <c r="F1087" s="7">
        <v>61.47</v>
      </c>
    </row>
    <row r="1088" spans="1:6" x14ac:dyDescent="0.2">
      <c r="A1088" s="6">
        <v>44412</v>
      </c>
      <c r="B1088" s="7">
        <v>68.709999999999994</v>
      </c>
      <c r="C1088" s="7">
        <v>73.150000000000006</v>
      </c>
      <c r="D1088" s="7">
        <v>86.81</v>
      </c>
      <c r="E1088" s="7">
        <v>79</v>
      </c>
      <c r="F1088" s="7">
        <v>61.47</v>
      </c>
    </row>
    <row r="1089" spans="1:6" x14ac:dyDescent="0.2">
      <c r="A1089" s="6">
        <v>44411</v>
      </c>
      <c r="B1089" s="7">
        <v>68.709999999999994</v>
      </c>
      <c r="C1089" s="7">
        <v>75.92</v>
      </c>
      <c r="D1089" s="7">
        <v>86.65</v>
      </c>
      <c r="E1089" s="7">
        <v>79</v>
      </c>
      <c r="F1089" s="7">
        <v>61.47</v>
      </c>
    </row>
    <row r="1090" spans="1:6" x14ac:dyDescent="0.2">
      <c r="A1090" s="6">
        <v>44410</v>
      </c>
      <c r="B1090" s="7">
        <v>68.709999999999994</v>
      </c>
      <c r="C1090" s="7">
        <v>75.92</v>
      </c>
      <c r="D1090" s="7">
        <v>86.82</v>
      </c>
      <c r="E1090" s="7">
        <v>79</v>
      </c>
      <c r="F1090" s="7">
        <v>61.47</v>
      </c>
    </row>
    <row r="1091" spans="1:6" x14ac:dyDescent="0.2">
      <c r="A1091" s="6">
        <v>44407</v>
      </c>
      <c r="B1091" s="7">
        <v>73.05</v>
      </c>
      <c r="C1091" s="7">
        <v>86.06</v>
      </c>
      <c r="D1091" s="7">
        <v>86.82</v>
      </c>
      <c r="E1091" s="7">
        <v>79</v>
      </c>
      <c r="F1091" s="7">
        <v>60.49</v>
      </c>
    </row>
    <row r="1092" spans="1:6" x14ac:dyDescent="0.2">
      <c r="A1092" s="6">
        <v>44406</v>
      </c>
      <c r="B1092" s="7">
        <v>73.05</v>
      </c>
      <c r="C1092" s="7">
        <v>86.06</v>
      </c>
      <c r="D1092" s="7">
        <v>86.38</v>
      </c>
      <c r="E1092" s="7">
        <v>77</v>
      </c>
      <c r="F1092" s="7">
        <v>60.49</v>
      </c>
    </row>
    <row r="1093" spans="1:6" x14ac:dyDescent="0.2">
      <c r="A1093" s="6">
        <v>44405</v>
      </c>
      <c r="B1093" s="7">
        <v>71.42</v>
      </c>
      <c r="C1093" s="7">
        <v>86.06</v>
      </c>
      <c r="D1093" s="7">
        <v>86.38</v>
      </c>
      <c r="E1093" s="7">
        <v>77</v>
      </c>
      <c r="F1093" s="7">
        <v>56.5</v>
      </c>
    </row>
    <row r="1094" spans="1:6" x14ac:dyDescent="0.2">
      <c r="A1094" s="6">
        <v>44404</v>
      </c>
      <c r="B1094" s="7">
        <v>71.42</v>
      </c>
      <c r="C1094" s="7">
        <v>86.12</v>
      </c>
      <c r="D1094" s="7">
        <v>86.38</v>
      </c>
      <c r="E1094" s="7">
        <v>77</v>
      </c>
      <c r="F1094" s="7">
        <v>56.5</v>
      </c>
    </row>
    <row r="1095" spans="1:6" x14ac:dyDescent="0.2">
      <c r="A1095" s="6">
        <v>44403</v>
      </c>
      <c r="B1095" s="7">
        <v>77.17</v>
      </c>
      <c r="C1095" s="7">
        <v>86.12</v>
      </c>
      <c r="D1095" s="7">
        <v>86.38</v>
      </c>
      <c r="E1095" s="7">
        <v>77</v>
      </c>
      <c r="F1095" s="7">
        <v>56.5</v>
      </c>
    </row>
    <row r="1096" spans="1:6" x14ac:dyDescent="0.2">
      <c r="A1096" s="6">
        <v>44400</v>
      </c>
      <c r="B1096" s="7">
        <v>77.12</v>
      </c>
      <c r="C1096" s="7">
        <v>86.12</v>
      </c>
      <c r="D1096" s="7">
        <v>88.26</v>
      </c>
      <c r="E1096" s="7">
        <v>77</v>
      </c>
      <c r="F1096" s="7">
        <v>57.46</v>
      </c>
    </row>
    <row r="1097" spans="1:6" x14ac:dyDescent="0.2">
      <c r="A1097" s="6">
        <v>44399</v>
      </c>
      <c r="B1097" s="7">
        <v>78.25</v>
      </c>
      <c r="C1097" s="7">
        <v>86.12</v>
      </c>
      <c r="D1097" s="7">
        <v>88.26</v>
      </c>
      <c r="E1097" s="7">
        <v>77</v>
      </c>
      <c r="F1097" s="7">
        <v>57.46</v>
      </c>
    </row>
    <row r="1098" spans="1:6" x14ac:dyDescent="0.2">
      <c r="A1098" s="6">
        <v>44398</v>
      </c>
      <c r="B1098" s="7">
        <v>78.25</v>
      </c>
      <c r="C1098" s="7">
        <v>86.12</v>
      </c>
      <c r="D1098" s="7">
        <v>88.5</v>
      </c>
      <c r="E1098" s="7">
        <v>76</v>
      </c>
      <c r="F1098" s="7">
        <v>53.98</v>
      </c>
    </row>
    <row r="1099" spans="1:6" x14ac:dyDescent="0.2">
      <c r="A1099" s="6">
        <v>44397</v>
      </c>
      <c r="B1099" s="7">
        <v>78.709999999999994</v>
      </c>
      <c r="C1099" s="7">
        <v>86.12</v>
      </c>
      <c r="D1099" s="7">
        <v>88.5</v>
      </c>
      <c r="E1099" s="7">
        <v>76</v>
      </c>
      <c r="F1099" s="7">
        <v>53.98</v>
      </c>
    </row>
    <row r="1100" spans="1:6" x14ac:dyDescent="0.2">
      <c r="A1100" s="6">
        <v>44396</v>
      </c>
      <c r="B1100" s="7">
        <v>77.08</v>
      </c>
      <c r="C1100" s="7">
        <v>86.12</v>
      </c>
      <c r="D1100" s="7">
        <v>88.5</v>
      </c>
      <c r="E1100" s="7">
        <v>76</v>
      </c>
      <c r="F1100" s="7">
        <v>54.18</v>
      </c>
    </row>
    <row r="1101" spans="1:6" x14ac:dyDescent="0.2">
      <c r="A1101" s="6">
        <v>44393</v>
      </c>
      <c r="B1101" s="7">
        <v>76.78</v>
      </c>
      <c r="C1101" s="7">
        <v>86.92</v>
      </c>
      <c r="D1101" s="7">
        <v>89.07</v>
      </c>
      <c r="E1101" s="7">
        <v>76</v>
      </c>
      <c r="F1101" s="7">
        <v>54.18</v>
      </c>
    </row>
    <row r="1102" spans="1:6" x14ac:dyDescent="0.2">
      <c r="A1102" s="6">
        <v>44392</v>
      </c>
      <c r="B1102" s="7">
        <v>78.41</v>
      </c>
      <c r="C1102" s="7">
        <v>86.92</v>
      </c>
      <c r="D1102" s="7">
        <v>89.07</v>
      </c>
      <c r="E1102" s="7">
        <v>76</v>
      </c>
      <c r="F1102" s="7">
        <v>55.21</v>
      </c>
    </row>
    <row r="1103" spans="1:6" x14ac:dyDescent="0.2">
      <c r="A1103" s="6">
        <v>44391</v>
      </c>
      <c r="B1103" s="7">
        <v>79.77</v>
      </c>
      <c r="C1103" s="7">
        <v>86.92</v>
      </c>
      <c r="D1103" s="7">
        <v>89.39</v>
      </c>
      <c r="E1103" s="7">
        <v>76</v>
      </c>
      <c r="F1103" s="7">
        <v>56.26</v>
      </c>
    </row>
    <row r="1104" spans="1:6" x14ac:dyDescent="0.2">
      <c r="A1104" s="6">
        <v>44390</v>
      </c>
      <c r="B1104" s="7">
        <v>76</v>
      </c>
      <c r="C1104" s="7">
        <v>86.92</v>
      </c>
      <c r="D1104" s="7">
        <v>89.39</v>
      </c>
      <c r="E1104" s="7">
        <v>76</v>
      </c>
      <c r="F1104" s="7">
        <v>57.38</v>
      </c>
    </row>
    <row r="1105" spans="1:6" x14ac:dyDescent="0.2">
      <c r="A1105" s="6">
        <v>44389</v>
      </c>
      <c r="B1105" s="7">
        <v>76.680000000000007</v>
      </c>
      <c r="C1105" s="7">
        <v>86.92</v>
      </c>
      <c r="D1105" s="7">
        <v>89.39</v>
      </c>
      <c r="E1105" s="7">
        <v>76</v>
      </c>
      <c r="F1105" s="7">
        <v>57.38</v>
      </c>
    </row>
    <row r="1106" spans="1:6" x14ac:dyDescent="0.2">
      <c r="A1106" s="6">
        <v>44386</v>
      </c>
      <c r="B1106" s="7">
        <v>78.489999999999995</v>
      </c>
      <c r="C1106" s="7">
        <v>89.42</v>
      </c>
      <c r="D1106" s="7">
        <v>89.39</v>
      </c>
      <c r="E1106" s="7">
        <v>76</v>
      </c>
      <c r="F1106" s="7">
        <v>56.12</v>
      </c>
    </row>
    <row r="1107" spans="1:6" x14ac:dyDescent="0.2">
      <c r="A1107" s="6">
        <v>44385</v>
      </c>
      <c r="B1107" s="7">
        <v>78.489999999999995</v>
      </c>
      <c r="C1107" s="7">
        <v>89.42</v>
      </c>
      <c r="D1107" s="7">
        <v>89.39</v>
      </c>
      <c r="E1107" s="7">
        <v>76</v>
      </c>
      <c r="F1107" s="7">
        <v>56.12</v>
      </c>
    </row>
    <row r="1108" spans="1:6" x14ac:dyDescent="0.2">
      <c r="A1108" s="6">
        <v>44384</v>
      </c>
      <c r="B1108" s="7">
        <v>78.400000000000006</v>
      </c>
      <c r="C1108" s="7">
        <v>89.99</v>
      </c>
      <c r="D1108" s="7">
        <v>89.06</v>
      </c>
      <c r="E1108" s="7">
        <v>72</v>
      </c>
      <c r="F1108" s="7">
        <v>56.14</v>
      </c>
    </row>
    <row r="1109" spans="1:6" x14ac:dyDescent="0.2">
      <c r="A1109" s="6">
        <v>44383</v>
      </c>
      <c r="B1109" s="7">
        <v>78.400000000000006</v>
      </c>
      <c r="C1109" s="7">
        <v>89.99</v>
      </c>
      <c r="D1109" s="7">
        <v>88.73</v>
      </c>
      <c r="E1109" s="7">
        <v>72</v>
      </c>
      <c r="F1109" s="7">
        <v>56.14</v>
      </c>
    </row>
    <row r="1110" spans="1:6" x14ac:dyDescent="0.2">
      <c r="A1110" s="6">
        <v>44382</v>
      </c>
      <c r="B1110" s="7">
        <v>68.83</v>
      </c>
      <c r="C1110" s="7">
        <v>89.99</v>
      </c>
      <c r="D1110" s="7">
        <v>88.73</v>
      </c>
      <c r="E1110" s="7">
        <v>72</v>
      </c>
      <c r="F1110" s="7">
        <v>56.14</v>
      </c>
    </row>
    <row r="1111" spans="1:6" x14ac:dyDescent="0.2">
      <c r="A1111" s="6">
        <v>44379</v>
      </c>
      <c r="B1111" s="7">
        <v>71.78</v>
      </c>
      <c r="C1111" s="7">
        <v>89.99</v>
      </c>
      <c r="D1111" s="7">
        <v>88.8</v>
      </c>
      <c r="E1111" s="7">
        <v>72</v>
      </c>
      <c r="F1111" s="7">
        <v>58.23</v>
      </c>
    </row>
    <row r="1112" spans="1:6" x14ac:dyDescent="0.2">
      <c r="A1112" s="6">
        <v>44378</v>
      </c>
      <c r="B1112" s="7">
        <v>81.66</v>
      </c>
      <c r="C1112" s="7">
        <v>90.67</v>
      </c>
      <c r="D1112" s="7">
        <v>87.84</v>
      </c>
      <c r="E1112" s="7">
        <v>72</v>
      </c>
      <c r="F1112" s="7">
        <v>58.23</v>
      </c>
    </row>
    <row r="1113" spans="1:6" x14ac:dyDescent="0.2">
      <c r="A1113" s="6">
        <v>44377</v>
      </c>
      <c r="B1113" s="7">
        <v>81.66</v>
      </c>
      <c r="C1113" s="7">
        <v>90.67</v>
      </c>
      <c r="D1113" s="7">
        <v>87.68</v>
      </c>
      <c r="E1113" s="7">
        <v>70</v>
      </c>
      <c r="F1113" s="7">
        <v>58.23</v>
      </c>
    </row>
    <row r="1114" spans="1:6" x14ac:dyDescent="0.2">
      <c r="A1114" s="6">
        <v>44376</v>
      </c>
      <c r="B1114" s="7">
        <v>81.66</v>
      </c>
      <c r="C1114" s="7">
        <v>90.67</v>
      </c>
      <c r="D1114" s="7">
        <v>87.57</v>
      </c>
      <c r="E1114" s="7">
        <v>70</v>
      </c>
      <c r="F1114" s="7">
        <v>58.23</v>
      </c>
    </row>
    <row r="1115" spans="1:6" x14ac:dyDescent="0.2">
      <c r="A1115" s="6">
        <v>44375</v>
      </c>
      <c r="B1115" s="7">
        <v>82.7</v>
      </c>
      <c r="C1115" s="7">
        <v>90.67</v>
      </c>
      <c r="D1115" s="7">
        <v>88.24</v>
      </c>
      <c r="E1115" s="7">
        <v>70</v>
      </c>
      <c r="F1115" s="7">
        <v>58.23</v>
      </c>
    </row>
    <row r="1116" spans="1:6" x14ac:dyDescent="0.2">
      <c r="A1116" s="6">
        <v>44372</v>
      </c>
      <c r="B1116" s="7">
        <v>82.38</v>
      </c>
      <c r="C1116" s="7">
        <v>79.78</v>
      </c>
      <c r="D1116" s="7">
        <v>88.24</v>
      </c>
      <c r="E1116" s="7">
        <v>70</v>
      </c>
      <c r="F1116" s="7">
        <v>58.23</v>
      </c>
    </row>
    <row r="1117" spans="1:6" x14ac:dyDescent="0.2">
      <c r="A1117" s="6">
        <v>44371</v>
      </c>
      <c r="B1117" s="7">
        <v>83.42</v>
      </c>
      <c r="C1117" s="7">
        <v>79.78</v>
      </c>
      <c r="D1117" s="7">
        <v>88.24</v>
      </c>
      <c r="E1117" s="7">
        <v>70</v>
      </c>
      <c r="F1117" s="7">
        <v>58.23</v>
      </c>
    </row>
    <row r="1118" spans="1:6" x14ac:dyDescent="0.2">
      <c r="A1118" s="6">
        <v>44370</v>
      </c>
      <c r="B1118" s="7">
        <v>83.42</v>
      </c>
      <c r="C1118" s="7">
        <v>80.12</v>
      </c>
      <c r="D1118" s="7">
        <v>88.7</v>
      </c>
      <c r="E1118" s="7">
        <v>70</v>
      </c>
      <c r="F1118" s="7">
        <v>56.61</v>
      </c>
    </row>
    <row r="1119" spans="1:6" x14ac:dyDescent="0.2">
      <c r="A1119" s="6">
        <v>44369</v>
      </c>
      <c r="B1119" s="7">
        <v>83.42</v>
      </c>
      <c r="C1119" s="7">
        <v>80.12</v>
      </c>
      <c r="D1119" s="7">
        <v>88.7</v>
      </c>
      <c r="E1119" s="7">
        <v>70</v>
      </c>
      <c r="F1119" s="7">
        <v>56.61</v>
      </c>
    </row>
    <row r="1120" spans="1:6" x14ac:dyDescent="0.2">
      <c r="A1120" s="6">
        <v>44368</v>
      </c>
      <c r="B1120" s="7">
        <v>82.14</v>
      </c>
      <c r="C1120" s="7">
        <v>80.12</v>
      </c>
      <c r="D1120" s="7">
        <v>88.85</v>
      </c>
      <c r="E1120" s="7">
        <v>70</v>
      </c>
      <c r="F1120" s="7">
        <v>58.69</v>
      </c>
    </row>
    <row r="1121" spans="1:6" x14ac:dyDescent="0.2">
      <c r="A1121" s="6">
        <v>44365</v>
      </c>
      <c r="B1121" s="7">
        <v>82.14</v>
      </c>
      <c r="C1121" s="7">
        <v>85.44</v>
      </c>
      <c r="D1121" s="7">
        <v>88.85</v>
      </c>
      <c r="E1121" s="7">
        <v>70</v>
      </c>
      <c r="F1121" s="7">
        <v>58.69</v>
      </c>
    </row>
    <row r="1122" spans="1:6" x14ac:dyDescent="0.2">
      <c r="A1122" s="6">
        <v>44364</v>
      </c>
      <c r="B1122" s="7">
        <v>83.74</v>
      </c>
      <c r="C1122" s="7">
        <v>85.44</v>
      </c>
      <c r="D1122" s="7">
        <v>88.85</v>
      </c>
      <c r="E1122" s="7">
        <v>70</v>
      </c>
      <c r="F1122" s="7">
        <v>58.69</v>
      </c>
    </row>
    <row r="1123" spans="1:6" x14ac:dyDescent="0.2">
      <c r="A1123" s="6">
        <v>44363</v>
      </c>
      <c r="B1123" s="7">
        <v>82.54</v>
      </c>
      <c r="C1123" s="7">
        <v>86.08</v>
      </c>
      <c r="D1123" s="7">
        <v>88.38</v>
      </c>
      <c r="E1123" s="7">
        <v>71</v>
      </c>
      <c r="F1123" s="7">
        <v>58.69</v>
      </c>
    </row>
    <row r="1124" spans="1:6" x14ac:dyDescent="0.2">
      <c r="A1124" s="6">
        <v>44362</v>
      </c>
      <c r="B1124" s="7">
        <v>82.54</v>
      </c>
      <c r="C1124" s="7">
        <v>83.15</v>
      </c>
      <c r="D1124" s="7">
        <v>87.97</v>
      </c>
      <c r="E1124" s="7">
        <v>71</v>
      </c>
      <c r="F1124" s="7">
        <v>58.69</v>
      </c>
    </row>
    <row r="1125" spans="1:6" x14ac:dyDescent="0.2">
      <c r="A1125" s="6">
        <v>44358</v>
      </c>
      <c r="B1125" s="7">
        <v>79.03</v>
      </c>
      <c r="C1125" s="7">
        <v>83.95</v>
      </c>
      <c r="D1125" s="7">
        <v>88.27</v>
      </c>
      <c r="E1125" s="7">
        <v>71</v>
      </c>
      <c r="F1125" s="7">
        <v>60.37</v>
      </c>
    </row>
    <row r="1126" spans="1:6" x14ac:dyDescent="0.2">
      <c r="A1126" s="6">
        <v>44357</v>
      </c>
      <c r="B1126" s="7">
        <v>79.03</v>
      </c>
      <c r="C1126" s="7">
        <v>83.95</v>
      </c>
      <c r="D1126" s="7">
        <v>88.58</v>
      </c>
      <c r="E1126" s="7">
        <v>71</v>
      </c>
      <c r="F1126" s="7">
        <v>60.37</v>
      </c>
    </row>
    <row r="1127" spans="1:6" x14ac:dyDescent="0.2">
      <c r="A1127" s="6">
        <v>44356</v>
      </c>
      <c r="B1127" s="7">
        <v>77.989999999999995</v>
      </c>
      <c r="C1127" s="7">
        <v>83.95</v>
      </c>
      <c r="D1127" s="7">
        <v>88.58</v>
      </c>
      <c r="E1127" s="7">
        <v>71.5</v>
      </c>
      <c r="F1127" s="7">
        <v>60.76</v>
      </c>
    </row>
    <row r="1128" spans="1:6" x14ac:dyDescent="0.2">
      <c r="A1128" s="6">
        <v>44355</v>
      </c>
      <c r="B1128" s="7">
        <v>77.989999999999995</v>
      </c>
      <c r="C1128" s="7">
        <v>81.22</v>
      </c>
      <c r="D1128" s="7">
        <v>88.58</v>
      </c>
      <c r="E1128" s="7">
        <v>71.5</v>
      </c>
      <c r="F1128" s="7">
        <v>60.03</v>
      </c>
    </row>
    <row r="1129" spans="1:6" x14ac:dyDescent="0.2">
      <c r="A1129" s="6">
        <v>44354</v>
      </c>
      <c r="B1129" s="7">
        <v>79.91</v>
      </c>
      <c r="C1129" s="7">
        <v>81.59</v>
      </c>
      <c r="D1129" s="7">
        <v>88.58</v>
      </c>
      <c r="E1129" s="7">
        <v>71.5</v>
      </c>
      <c r="F1129" s="7">
        <v>60.03</v>
      </c>
    </row>
    <row r="1130" spans="1:6" x14ac:dyDescent="0.2">
      <c r="A1130" s="6">
        <v>44351</v>
      </c>
      <c r="B1130" s="7">
        <v>81.11</v>
      </c>
      <c r="C1130" s="7">
        <v>81.59</v>
      </c>
      <c r="D1130" s="7">
        <v>88.27</v>
      </c>
      <c r="E1130" s="7">
        <v>71.5</v>
      </c>
      <c r="F1130" s="7">
        <v>60.03</v>
      </c>
    </row>
    <row r="1131" spans="1:6" x14ac:dyDescent="0.2">
      <c r="A1131" s="6">
        <v>44350</v>
      </c>
      <c r="B1131" s="7">
        <v>81.11</v>
      </c>
      <c r="C1131" s="7">
        <v>81.59</v>
      </c>
      <c r="D1131" s="7">
        <v>88.27</v>
      </c>
      <c r="E1131" s="7">
        <v>71.5</v>
      </c>
      <c r="F1131" s="7">
        <v>59.64</v>
      </c>
    </row>
    <row r="1132" spans="1:6" x14ac:dyDescent="0.2">
      <c r="A1132" s="6">
        <v>44349</v>
      </c>
      <c r="B1132" s="7">
        <v>81.11</v>
      </c>
      <c r="C1132" s="7">
        <v>81.59</v>
      </c>
      <c r="D1132" s="7">
        <v>88.27</v>
      </c>
      <c r="E1132" s="7">
        <v>72</v>
      </c>
      <c r="F1132" s="7">
        <v>59.64</v>
      </c>
    </row>
    <row r="1133" spans="1:6" x14ac:dyDescent="0.2">
      <c r="A1133" s="6">
        <v>44348</v>
      </c>
      <c r="B1133" s="7">
        <v>81.11</v>
      </c>
      <c r="C1133" s="7">
        <v>81.59</v>
      </c>
      <c r="D1133" s="7">
        <v>88.27</v>
      </c>
      <c r="E1133" s="7">
        <v>72</v>
      </c>
      <c r="F1133" s="7">
        <v>59.64</v>
      </c>
    </row>
    <row r="1134" spans="1:6" x14ac:dyDescent="0.2">
      <c r="A1134" s="6">
        <v>44347</v>
      </c>
      <c r="B1134" s="7">
        <v>79.349999999999994</v>
      </c>
      <c r="C1134" s="7">
        <v>80.52</v>
      </c>
      <c r="D1134" s="7">
        <v>89.08</v>
      </c>
      <c r="E1134" s="7">
        <v>72</v>
      </c>
      <c r="F1134" s="7">
        <v>59.64</v>
      </c>
    </row>
    <row r="1135" spans="1:6" x14ac:dyDescent="0.2">
      <c r="A1135" s="6">
        <v>44344</v>
      </c>
      <c r="B1135" s="7">
        <v>82.86</v>
      </c>
      <c r="C1135" s="7">
        <v>81.650000000000006</v>
      </c>
      <c r="D1135" s="7">
        <v>90.1</v>
      </c>
      <c r="E1135" s="7">
        <v>72</v>
      </c>
      <c r="F1135" s="7">
        <v>58.68</v>
      </c>
    </row>
    <row r="1136" spans="1:6" x14ac:dyDescent="0.2">
      <c r="A1136" s="6">
        <v>44343</v>
      </c>
      <c r="B1136" s="7">
        <v>82.86</v>
      </c>
      <c r="C1136" s="7">
        <v>81.650000000000006</v>
      </c>
      <c r="D1136" s="7">
        <v>90.1</v>
      </c>
      <c r="E1136" s="7">
        <v>72</v>
      </c>
      <c r="F1136" s="7">
        <v>58.68</v>
      </c>
    </row>
    <row r="1137" spans="1:6" x14ac:dyDescent="0.2">
      <c r="A1137" s="6">
        <v>44342</v>
      </c>
      <c r="B1137" s="7">
        <v>82.86</v>
      </c>
      <c r="C1137" s="7">
        <v>81.650000000000006</v>
      </c>
      <c r="D1137" s="7">
        <v>90.1</v>
      </c>
      <c r="E1137" s="7">
        <v>73</v>
      </c>
      <c r="F1137" s="7">
        <v>60.16</v>
      </c>
    </row>
    <row r="1138" spans="1:6" x14ac:dyDescent="0.2">
      <c r="A1138" s="6">
        <v>44341</v>
      </c>
      <c r="B1138" s="7">
        <v>82.86</v>
      </c>
      <c r="C1138" s="7">
        <v>81.650000000000006</v>
      </c>
      <c r="D1138" s="7">
        <v>90.1</v>
      </c>
      <c r="E1138" s="7">
        <v>73</v>
      </c>
      <c r="F1138" s="7">
        <v>60.16</v>
      </c>
    </row>
    <row r="1139" spans="1:6" x14ac:dyDescent="0.2">
      <c r="A1139" s="6">
        <v>44340</v>
      </c>
      <c r="B1139" s="7">
        <v>82.86</v>
      </c>
      <c r="C1139" s="7">
        <v>81.650000000000006</v>
      </c>
      <c r="D1139" s="7">
        <v>89.11</v>
      </c>
      <c r="E1139" s="7">
        <v>73</v>
      </c>
      <c r="F1139" s="7">
        <v>60.16</v>
      </c>
    </row>
    <row r="1140" spans="1:6" x14ac:dyDescent="0.2">
      <c r="A1140" s="6">
        <v>44337</v>
      </c>
      <c r="B1140" s="7">
        <v>82.86</v>
      </c>
      <c r="C1140" s="7">
        <v>81.650000000000006</v>
      </c>
      <c r="D1140" s="7">
        <v>89.11</v>
      </c>
      <c r="E1140" s="7">
        <v>73</v>
      </c>
      <c r="F1140" s="7">
        <v>60.16</v>
      </c>
    </row>
    <row r="1141" spans="1:6" x14ac:dyDescent="0.2">
      <c r="A1141" s="6">
        <v>44336</v>
      </c>
      <c r="B1141" s="7">
        <v>83.9</v>
      </c>
      <c r="C1141" s="7">
        <v>81.650000000000006</v>
      </c>
      <c r="D1141" s="7">
        <v>89.11</v>
      </c>
      <c r="E1141" s="7">
        <v>73</v>
      </c>
      <c r="F1141" s="7">
        <v>60.16</v>
      </c>
    </row>
    <row r="1142" spans="1:6" x14ac:dyDescent="0.2">
      <c r="A1142" s="6">
        <v>44335</v>
      </c>
      <c r="B1142" s="7">
        <v>83.9</v>
      </c>
      <c r="C1142" s="7">
        <v>81.650000000000006</v>
      </c>
      <c r="D1142" s="7">
        <v>89.11</v>
      </c>
      <c r="E1142" s="7">
        <v>75.5</v>
      </c>
      <c r="F1142" s="7">
        <v>61.84</v>
      </c>
    </row>
    <row r="1143" spans="1:6" x14ac:dyDescent="0.2">
      <c r="A1143" s="6">
        <v>44334</v>
      </c>
      <c r="B1143" s="7">
        <v>84.61</v>
      </c>
      <c r="C1143" s="7">
        <v>81.650000000000006</v>
      </c>
      <c r="D1143" s="7">
        <v>89.11</v>
      </c>
      <c r="E1143" s="7">
        <v>75.5</v>
      </c>
      <c r="F1143" s="7">
        <v>62.88</v>
      </c>
    </row>
    <row r="1144" spans="1:6" x14ac:dyDescent="0.2">
      <c r="A1144" s="6">
        <v>44333</v>
      </c>
      <c r="B1144" s="7">
        <v>80.63</v>
      </c>
      <c r="C1144" s="7">
        <v>81.650000000000006</v>
      </c>
      <c r="D1144" s="7">
        <v>0</v>
      </c>
      <c r="E1144" s="7">
        <v>0</v>
      </c>
      <c r="F1144" s="7">
        <v>0</v>
      </c>
    </row>
    <row r="1145" spans="1:6" x14ac:dyDescent="0.2">
      <c r="A1145" s="6">
        <v>44330</v>
      </c>
      <c r="B1145" s="7">
        <v>76.56</v>
      </c>
      <c r="C1145" s="7">
        <v>81.650000000000006</v>
      </c>
      <c r="D1145" s="7">
        <v>89.11</v>
      </c>
      <c r="E1145" s="7">
        <v>75.5</v>
      </c>
      <c r="F1145" s="7">
        <v>62.88</v>
      </c>
    </row>
    <row r="1146" spans="1:6" x14ac:dyDescent="0.2">
      <c r="A1146" s="6">
        <v>44329</v>
      </c>
      <c r="B1146" s="7">
        <v>76.56</v>
      </c>
      <c r="C1146" s="7">
        <v>81.650000000000006</v>
      </c>
      <c r="D1146" s="7">
        <v>89.82</v>
      </c>
      <c r="E1146" s="7">
        <v>0</v>
      </c>
      <c r="F1146" s="7">
        <v>62.88</v>
      </c>
    </row>
    <row r="1147" spans="1:6" x14ac:dyDescent="0.2">
      <c r="A1147" s="6">
        <v>44328</v>
      </c>
      <c r="B1147" s="7">
        <v>76.64</v>
      </c>
      <c r="C1147" s="7">
        <v>81.650000000000006</v>
      </c>
      <c r="D1147" s="7">
        <v>90.3</v>
      </c>
      <c r="E1147" s="7">
        <v>75</v>
      </c>
      <c r="F1147" s="7">
        <v>63.94</v>
      </c>
    </row>
    <row r="1148" spans="1:6" x14ac:dyDescent="0.2">
      <c r="A1148" s="6">
        <v>44327</v>
      </c>
      <c r="B1148" s="7">
        <v>76.64</v>
      </c>
      <c r="C1148" s="7">
        <v>83.88</v>
      </c>
      <c r="D1148" s="7">
        <v>90.64</v>
      </c>
      <c r="E1148" s="7">
        <v>75</v>
      </c>
      <c r="F1148" s="7">
        <v>63.94</v>
      </c>
    </row>
    <row r="1149" spans="1:6" x14ac:dyDescent="0.2">
      <c r="A1149" s="6">
        <v>44326</v>
      </c>
      <c r="B1149" s="7">
        <v>76.64</v>
      </c>
      <c r="C1149" s="7">
        <v>82.51</v>
      </c>
      <c r="D1149" s="7">
        <v>91.21</v>
      </c>
      <c r="E1149" s="7">
        <v>75</v>
      </c>
      <c r="F1149" s="7">
        <v>63.81</v>
      </c>
    </row>
    <row r="1150" spans="1:6" x14ac:dyDescent="0.2">
      <c r="A1150" s="6">
        <v>44324</v>
      </c>
      <c r="B1150" s="7">
        <v>77.680000000000007</v>
      </c>
      <c r="C1150" s="7">
        <v>82.51</v>
      </c>
      <c r="D1150" s="7">
        <v>91.21</v>
      </c>
      <c r="E1150" s="7">
        <v>75</v>
      </c>
      <c r="F1150" s="7">
        <v>64.2</v>
      </c>
    </row>
    <row r="1151" spans="1:6" x14ac:dyDescent="0.2">
      <c r="A1151" s="6">
        <v>44323</v>
      </c>
      <c r="B1151" s="7">
        <v>77.680000000000007</v>
      </c>
      <c r="C1151" s="7">
        <v>82.51</v>
      </c>
      <c r="D1151" s="7">
        <v>91.21</v>
      </c>
      <c r="E1151" s="7">
        <v>75</v>
      </c>
      <c r="F1151" s="7">
        <v>64.2</v>
      </c>
    </row>
    <row r="1152" spans="1:6" x14ac:dyDescent="0.2">
      <c r="A1152" s="6">
        <v>44322</v>
      </c>
      <c r="B1152" s="7">
        <v>77.680000000000007</v>
      </c>
      <c r="C1152" s="7">
        <v>82.51</v>
      </c>
      <c r="D1152" s="7">
        <v>91.84</v>
      </c>
      <c r="E1152" s="7">
        <v>75</v>
      </c>
      <c r="F1152" s="7">
        <v>67.34</v>
      </c>
    </row>
    <row r="1153" spans="1:6" x14ac:dyDescent="0.2">
      <c r="A1153" s="6">
        <v>44316</v>
      </c>
      <c r="B1153" s="7">
        <v>75.430000000000007</v>
      </c>
      <c r="C1153" s="7">
        <v>82.51</v>
      </c>
      <c r="D1153" s="7">
        <v>0</v>
      </c>
      <c r="E1153" s="7">
        <v>0</v>
      </c>
      <c r="F1153" s="7">
        <v>0</v>
      </c>
    </row>
    <row r="1154" spans="1:6" x14ac:dyDescent="0.2">
      <c r="A1154" s="6">
        <v>44315</v>
      </c>
      <c r="B1154" s="7">
        <v>75.430000000000007</v>
      </c>
      <c r="C1154" s="7">
        <v>82.51</v>
      </c>
      <c r="D1154" s="7">
        <v>0</v>
      </c>
      <c r="E1154" s="7">
        <v>0</v>
      </c>
      <c r="F1154" s="7">
        <v>0</v>
      </c>
    </row>
    <row r="1155" spans="1:6" x14ac:dyDescent="0.2">
      <c r="A1155" s="6">
        <v>44314</v>
      </c>
      <c r="B1155" s="7">
        <v>75.430000000000007</v>
      </c>
      <c r="C1155" s="7">
        <v>78.900000000000006</v>
      </c>
      <c r="D1155" s="7">
        <v>91.84</v>
      </c>
      <c r="E1155" s="7">
        <v>76.5</v>
      </c>
      <c r="F1155" s="7">
        <v>67.34</v>
      </c>
    </row>
    <row r="1156" spans="1:6" x14ac:dyDescent="0.2">
      <c r="A1156" s="6">
        <v>44313</v>
      </c>
      <c r="B1156" s="7">
        <v>75.430000000000007</v>
      </c>
      <c r="C1156" s="7">
        <v>76.790000000000006</v>
      </c>
      <c r="D1156" s="7">
        <v>91.84</v>
      </c>
      <c r="E1156" s="7">
        <v>76.5</v>
      </c>
      <c r="F1156" s="7">
        <v>67.34</v>
      </c>
    </row>
    <row r="1157" spans="1:6" x14ac:dyDescent="0.2">
      <c r="A1157" s="6">
        <v>44312</v>
      </c>
      <c r="B1157" s="7">
        <v>75.430000000000007</v>
      </c>
      <c r="C1157" s="7">
        <v>76.790000000000006</v>
      </c>
      <c r="D1157" s="7">
        <v>91.84</v>
      </c>
      <c r="E1157" s="7">
        <v>76.5</v>
      </c>
      <c r="F1157" s="7">
        <v>67.34</v>
      </c>
    </row>
    <row r="1158" spans="1:6" x14ac:dyDescent="0.2">
      <c r="A1158" s="6">
        <v>44311</v>
      </c>
      <c r="B1158" s="7">
        <v>75.430000000000007</v>
      </c>
      <c r="C1158" s="7">
        <v>76.790000000000006</v>
      </c>
      <c r="D1158" s="7">
        <v>91.84</v>
      </c>
      <c r="E1158" s="7">
        <v>76.5</v>
      </c>
      <c r="F1158" s="7">
        <v>67.34</v>
      </c>
    </row>
    <row r="1159" spans="1:6" x14ac:dyDescent="0.2">
      <c r="A1159" s="6">
        <v>44309</v>
      </c>
      <c r="B1159" s="7">
        <v>75.430000000000007</v>
      </c>
      <c r="C1159" s="7">
        <v>78.17</v>
      </c>
      <c r="D1159" s="7">
        <v>91.84</v>
      </c>
      <c r="E1159" s="7">
        <v>76.5</v>
      </c>
      <c r="F1159" s="7">
        <v>69.08</v>
      </c>
    </row>
    <row r="1160" spans="1:6" x14ac:dyDescent="0.2">
      <c r="A1160" s="6">
        <v>44308</v>
      </c>
      <c r="B1160" s="7">
        <v>75.430000000000007</v>
      </c>
      <c r="C1160" s="7">
        <v>78.17</v>
      </c>
      <c r="D1160" s="7">
        <v>91.77</v>
      </c>
      <c r="E1160" s="7">
        <v>76.5</v>
      </c>
      <c r="F1160" s="7">
        <v>70.3</v>
      </c>
    </row>
    <row r="1161" spans="1:6" x14ac:dyDescent="0.2">
      <c r="A1161" s="6">
        <v>44307</v>
      </c>
      <c r="B1161" s="7">
        <v>75.430000000000007</v>
      </c>
      <c r="C1161" s="7">
        <v>78.17</v>
      </c>
      <c r="D1161" s="7">
        <v>91.77</v>
      </c>
      <c r="E1161" s="7">
        <v>77</v>
      </c>
      <c r="F1161" s="7">
        <v>66.650000000000006</v>
      </c>
    </row>
    <row r="1162" spans="1:6" x14ac:dyDescent="0.2">
      <c r="A1162" s="6">
        <v>44306</v>
      </c>
      <c r="B1162" s="7">
        <v>73.44</v>
      </c>
      <c r="C1162" s="7">
        <v>78.17</v>
      </c>
      <c r="D1162" s="7">
        <v>91.95</v>
      </c>
      <c r="E1162" s="7">
        <v>77</v>
      </c>
      <c r="F1162" s="7">
        <v>66.650000000000006</v>
      </c>
    </row>
    <row r="1163" spans="1:6" x14ac:dyDescent="0.2">
      <c r="A1163" s="6">
        <v>44305</v>
      </c>
      <c r="B1163" s="7">
        <v>76.95</v>
      </c>
      <c r="C1163" s="7">
        <v>81.650000000000006</v>
      </c>
      <c r="D1163" s="7">
        <v>91.95</v>
      </c>
      <c r="E1163" s="7">
        <v>77</v>
      </c>
      <c r="F1163" s="7">
        <v>66.09</v>
      </c>
    </row>
    <row r="1164" spans="1:6" x14ac:dyDescent="0.2">
      <c r="A1164" s="6">
        <v>44302</v>
      </c>
      <c r="B1164" s="7">
        <v>77.03</v>
      </c>
      <c r="C1164" s="7">
        <v>79.569999999999993</v>
      </c>
      <c r="D1164" s="7">
        <v>91.95</v>
      </c>
      <c r="E1164" s="7">
        <v>77</v>
      </c>
      <c r="F1164" s="7">
        <v>66.09</v>
      </c>
    </row>
    <row r="1165" spans="1:6" x14ac:dyDescent="0.2">
      <c r="A1165" s="6">
        <v>44301</v>
      </c>
      <c r="B1165" s="7">
        <v>75.28</v>
      </c>
      <c r="C1165" s="7">
        <v>79.569999999999993</v>
      </c>
      <c r="D1165" s="7">
        <v>92.26</v>
      </c>
      <c r="E1165" s="7">
        <v>77</v>
      </c>
      <c r="F1165" s="7">
        <v>66.09</v>
      </c>
    </row>
    <row r="1166" spans="1:6" x14ac:dyDescent="0.2">
      <c r="A1166" s="6">
        <v>44300</v>
      </c>
      <c r="B1166" s="7">
        <v>70.89</v>
      </c>
      <c r="C1166" s="7">
        <v>79.569999999999993</v>
      </c>
      <c r="D1166" s="7">
        <v>92.15</v>
      </c>
      <c r="E1166" s="7">
        <v>78</v>
      </c>
      <c r="F1166" s="7">
        <v>66.09</v>
      </c>
    </row>
    <row r="1167" spans="1:6" x14ac:dyDescent="0.2">
      <c r="A1167" s="6">
        <v>44299</v>
      </c>
      <c r="B1167" s="7">
        <v>70.89</v>
      </c>
      <c r="C1167" s="7">
        <v>79.569999999999993</v>
      </c>
      <c r="D1167" s="7">
        <v>92.15</v>
      </c>
      <c r="E1167" s="7">
        <v>78</v>
      </c>
      <c r="F1167" s="7">
        <v>66.86</v>
      </c>
    </row>
    <row r="1168" spans="1:6" x14ac:dyDescent="0.2">
      <c r="A1168" s="6">
        <v>44298</v>
      </c>
      <c r="B1168" s="7">
        <v>78.78</v>
      </c>
      <c r="C1168" s="7">
        <v>79.569999999999993</v>
      </c>
      <c r="D1168" s="7">
        <v>91.16</v>
      </c>
      <c r="E1168" s="7">
        <v>78</v>
      </c>
      <c r="F1168" s="7">
        <v>66.86</v>
      </c>
    </row>
    <row r="1169" spans="1:6" x14ac:dyDescent="0.2">
      <c r="A1169" s="6">
        <v>44295</v>
      </c>
      <c r="B1169" s="7">
        <v>75.2</v>
      </c>
      <c r="C1169" s="7">
        <v>79.569999999999993</v>
      </c>
      <c r="D1169" s="7">
        <v>90.27</v>
      </c>
      <c r="E1169" s="7">
        <v>78</v>
      </c>
      <c r="F1169" s="7">
        <v>66.05</v>
      </c>
    </row>
    <row r="1170" spans="1:6" x14ac:dyDescent="0.2">
      <c r="A1170" s="6">
        <v>44294</v>
      </c>
      <c r="B1170" s="7">
        <v>75.2</v>
      </c>
      <c r="C1170" s="7">
        <v>74.44</v>
      </c>
      <c r="D1170" s="7">
        <v>90.95</v>
      </c>
      <c r="E1170" s="7">
        <v>78</v>
      </c>
      <c r="F1170" s="7">
        <v>66.05</v>
      </c>
    </row>
    <row r="1171" spans="1:6" x14ac:dyDescent="0.2">
      <c r="A1171" s="6">
        <v>44293</v>
      </c>
      <c r="B1171" s="7">
        <v>75.2</v>
      </c>
      <c r="C1171" s="7">
        <v>74.44</v>
      </c>
      <c r="D1171" s="7">
        <v>90.95</v>
      </c>
      <c r="E1171" s="7">
        <v>78</v>
      </c>
      <c r="F1171" s="7">
        <v>66.05</v>
      </c>
    </row>
    <row r="1172" spans="1:6" x14ac:dyDescent="0.2">
      <c r="A1172" s="6">
        <v>44292</v>
      </c>
      <c r="B1172" s="7">
        <v>75.2</v>
      </c>
      <c r="C1172" s="7">
        <v>74.44</v>
      </c>
      <c r="D1172" s="7">
        <v>90.95</v>
      </c>
      <c r="E1172" s="7">
        <v>78</v>
      </c>
      <c r="F1172" s="7">
        <v>66.05</v>
      </c>
    </row>
    <row r="1173" spans="1:6" x14ac:dyDescent="0.2">
      <c r="A1173" s="6">
        <v>44288</v>
      </c>
      <c r="B1173" s="7">
        <v>75.2</v>
      </c>
      <c r="C1173" s="7">
        <v>74.44</v>
      </c>
      <c r="D1173" s="7">
        <v>90.95</v>
      </c>
      <c r="E1173" s="7">
        <v>78</v>
      </c>
      <c r="F1173" s="7">
        <v>67.209999999999994</v>
      </c>
    </row>
    <row r="1174" spans="1:6" x14ac:dyDescent="0.2">
      <c r="A1174" s="6">
        <v>44287</v>
      </c>
      <c r="B1174" s="7">
        <v>78.78</v>
      </c>
      <c r="C1174" s="7">
        <v>74.86</v>
      </c>
      <c r="D1174" s="7">
        <v>90.65</v>
      </c>
      <c r="E1174" s="7">
        <v>78</v>
      </c>
      <c r="F1174" s="7">
        <v>67.209999999999994</v>
      </c>
    </row>
    <row r="1175" spans="1:6" x14ac:dyDescent="0.2">
      <c r="A1175" s="6">
        <v>44286</v>
      </c>
      <c r="B1175" s="7">
        <v>82.77</v>
      </c>
      <c r="C1175" s="7">
        <v>76.94</v>
      </c>
      <c r="D1175" s="7">
        <v>90.17</v>
      </c>
      <c r="E1175" s="7">
        <v>78</v>
      </c>
      <c r="F1175" s="7">
        <v>67.290000000000006</v>
      </c>
    </row>
    <row r="1176" spans="1:6" x14ac:dyDescent="0.2">
      <c r="A1176" s="6">
        <v>44285</v>
      </c>
      <c r="B1176" s="7">
        <v>82.77</v>
      </c>
      <c r="C1176" s="7">
        <v>76.94</v>
      </c>
      <c r="D1176" s="7">
        <v>90.17</v>
      </c>
      <c r="E1176" s="7">
        <v>78</v>
      </c>
      <c r="F1176" s="7">
        <v>67.290000000000006</v>
      </c>
    </row>
    <row r="1177" spans="1:6" x14ac:dyDescent="0.2">
      <c r="A1177" s="6">
        <v>44284</v>
      </c>
      <c r="B1177" s="7">
        <v>82.77</v>
      </c>
      <c r="C1177" s="7">
        <v>76.94</v>
      </c>
      <c r="D1177" s="7">
        <v>90.17</v>
      </c>
      <c r="E1177" s="7">
        <v>78</v>
      </c>
      <c r="F1177" s="7">
        <v>67.290000000000006</v>
      </c>
    </row>
    <row r="1178" spans="1:6" x14ac:dyDescent="0.2">
      <c r="A1178" s="6">
        <v>44281</v>
      </c>
      <c r="B1178" s="7">
        <v>79.099999999999994</v>
      </c>
      <c r="C1178" s="7">
        <v>76.94</v>
      </c>
      <c r="D1178" s="7">
        <v>89.86</v>
      </c>
      <c r="E1178" s="7">
        <v>78</v>
      </c>
      <c r="F1178" s="7">
        <v>68.25</v>
      </c>
    </row>
    <row r="1179" spans="1:6" x14ac:dyDescent="0.2">
      <c r="A1179" s="6">
        <v>44280</v>
      </c>
      <c r="B1179" s="7">
        <v>82.77</v>
      </c>
      <c r="C1179" s="7">
        <v>76.94</v>
      </c>
      <c r="D1179" s="7">
        <v>89.86</v>
      </c>
      <c r="E1179" s="7">
        <v>78</v>
      </c>
      <c r="F1179" s="7">
        <v>68.25</v>
      </c>
    </row>
    <row r="1180" spans="1:6" x14ac:dyDescent="0.2">
      <c r="A1180" s="6">
        <v>44279</v>
      </c>
      <c r="B1180" s="7">
        <v>82.77</v>
      </c>
      <c r="C1180" s="7">
        <v>76.94</v>
      </c>
      <c r="D1180" s="7">
        <v>89.32</v>
      </c>
      <c r="E1180" s="7">
        <v>78</v>
      </c>
      <c r="F1180" s="7">
        <v>68.25</v>
      </c>
    </row>
    <row r="1181" spans="1:6" x14ac:dyDescent="0.2">
      <c r="A1181" s="6">
        <v>44278</v>
      </c>
      <c r="B1181" s="7">
        <v>82.77</v>
      </c>
      <c r="C1181" s="7">
        <v>69.34</v>
      </c>
      <c r="D1181" s="7">
        <v>89.14</v>
      </c>
      <c r="E1181" s="7">
        <v>78</v>
      </c>
      <c r="F1181" s="7">
        <v>67.66</v>
      </c>
    </row>
    <row r="1182" spans="1:6" x14ac:dyDescent="0.2">
      <c r="A1182" s="6">
        <v>44277</v>
      </c>
      <c r="B1182" s="7">
        <v>82.77</v>
      </c>
      <c r="C1182" s="7">
        <v>69.34</v>
      </c>
      <c r="D1182" s="7">
        <v>90.51</v>
      </c>
      <c r="E1182" s="7">
        <v>78</v>
      </c>
      <c r="F1182" s="7">
        <v>67.66</v>
      </c>
    </row>
    <row r="1183" spans="1:6" x14ac:dyDescent="0.2">
      <c r="A1183" s="6">
        <v>44274</v>
      </c>
      <c r="B1183" s="7">
        <v>78.78</v>
      </c>
      <c r="C1183" s="7">
        <v>72.900000000000006</v>
      </c>
      <c r="D1183" s="7">
        <v>90.84</v>
      </c>
      <c r="E1183" s="7">
        <v>78</v>
      </c>
      <c r="F1183" s="7">
        <v>67.41</v>
      </c>
    </row>
    <row r="1184" spans="1:6" x14ac:dyDescent="0.2">
      <c r="A1184" s="6">
        <v>44273</v>
      </c>
      <c r="B1184" s="7">
        <v>77.59</v>
      </c>
      <c r="C1184" s="7">
        <v>80.5</v>
      </c>
      <c r="D1184" s="7">
        <v>90.84</v>
      </c>
      <c r="E1184" s="7">
        <v>78</v>
      </c>
      <c r="F1184" s="7">
        <v>67.41</v>
      </c>
    </row>
    <row r="1185" spans="1:6" x14ac:dyDescent="0.2">
      <c r="A1185" s="6">
        <v>44272</v>
      </c>
      <c r="B1185" s="7">
        <v>77.59</v>
      </c>
      <c r="C1185" s="7">
        <v>80.5</v>
      </c>
      <c r="D1185" s="7">
        <v>90.84</v>
      </c>
      <c r="E1185" s="7">
        <v>75</v>
      </c>
      <c r="F1185" s="7">
        <v>67.41</v>
      </c>
    </row>
    <row r="1186" spans="1:6" x14ac:dyDescent="0.2">
      <c r="A1186" s="6">
        <v>44271</v>
      </c>
      <c r="B1186" s="7">
        <v>77.59</v>
      </c>
      <c r="C1186" s="7">
        <v>80.5</v>
      </c>
      <c r="D1186" s="7">
        <v>90.3</v>
      </c>
      <c r="E1186" s="7">
        <v>75</v>
      </c>
      <c r="F1186" s="7">
        <v>67.63</v>
      </c>
    </row>
    <row r="1187" spans="1:6" x14ac:dyDescent="0.2">
      <c r="A1187" s="6">
        <v>44270</v>
      </c>
      <c r="B1187" s="7">
        <v>77.59</v>
      </c>
      <c r="C1187" s="7">
        <v>80.5</v>
      </c>
      <c r="D1187" s="7">
        <v>90.3</v>
      </c>
      <c r="E1187" s="7">
        <v>75</v>
      </c>
      <c r="F1187" s="7">
        <v>67.680000000000007</v>
      </c>
    </row>
    <row r="1188" spans="1:6" x14ac:dyDescent="0.2">
      <c r="A1188" s="6">
        <v>44267</v>
      </c>
      <c r="B1188" s="7">
        <v>77.59</v>
      </c>
      <c r="C1188" s="7">
        <v>80.5</v>
      </c>
      <c r="D1188" s="7">
        <v>90.18</v>
      </c>
      <c r="E1188" s="7">
        <v>75</v>
      </c>
      <c r="F1188" s="7">
        <v>67.83</v>
      </c>
    </row>
    <row r="1189" spans="1:6" x14ac:dyDescent="0.2">
      <c r="A1189" s="6">
        <v>44266</v>
      </c>
      <c r="B1189" s="7">
        <v>76.39</v>
      </c>
      <c r="C1189" s="7">
        <v>80.5</v>
      </c>
      <c r="D1189" s="7">
        <v>89.74</v>
      </c>
      <c r="E1189" s="7">
        <v>75</v>
      </c>
      <c r="F1189" s="7">
        <v>67.83</v>
      </c>
    </row>
    <row r="1190" spans="1:6" x14ac:dyDescent="0.2">
      <c r="A1190" s="6">
        <v>44265</v>
      </c>
      <c r="B1190" s="7">
        <v>75.2</v>
      </c>
      <c r="C1190" s="7">
        <v>75.45</v>
      </c>
      <c r="D1190" s="7">
        <v>89.74</v>
      </c>
      <c r="E1190" s="7">
        <v>72</v>
      </c>
      <c r="F1190" s="7">
        <v>67.83</v>
      </c>
    </row>
    <row r="1191" spans="1:6" x14ac:dyDescent="0.2">
      <c r="A1191" s="6">
        <v>44264</v>
      </c>
      <c r="B1191" s="7">
        <v>77.11</v>
      </c>
      <c r="C1191" s="7">
        <v>75.45</v>
      </c>
      <c r="D1191" s="7">
        <v>89.74</v>
      </c>
      <c r="E1191" s="7">
        <v>72</v>
      </c>
      <c r="F1191" s="7">
        <v>69.44</v>
      </c>
    </row>
    <row r="1192" spans="1:6" x14ac:dyDescent="0.2">
      <c r="A1192" s="6">
        <v>44263</v>
      </c>
      <c r="B1192" s="7">
        <v>78.31</v>
      </c>
      <c r="C1192" s="7">
        <v>75.45</v>
      </c>
      <c r="D1192" s="7">
        <v>89.31</v>
      </c>
      <c r="E1192" s="7">
        <v>72</v>
      </c>
      <c r="F1192" s="7">
        <v>69.44</v>
      </c>
    </row>
    <row r="1193" spans="1:6" x14ac:dyDescent="0.2">
      <c r="A1193" s="6">
        <v>44260</v>
      </c>
      <c r="B1193" s="7">
        <v>84.08</v>
      </c>
      <c r="C1193" s="7">
        <v>75.45</v>
      </c>
      <c r="D1193" s="7">
        <v>88.33</v>
      </c>
      <c r="E1193" s="7">
        <v>72</v>
      </c>
      <c r="F1193" s="7">
        <v>67.7</v>
      </c>
    </row>
    <row r="1194" spans="1:6" x14ac:dyDescent="0.2">
      <c r="A1194" s="6">
        <v>44259</v>
      </c>
      <c r="B1194" s="7">
        <v>84.08</v>
      </c>
      <c r="C1194" s="7">
        <v>75.45</v>
      </c>
      <c r="D1194" s="7">
        <v>88.33</v>
      </c>
      <c r="E1194" s="7">
        <v>72</v>
      </c>
      <c r="F1194" s="7">
        <v>66.540000000000006</v>
      </c>
    </row>
    <row r="1195" spans="1:6" x14ac:dyDescent="0.2">
      <c r="A1195" s="6">
        <v>44258</v>
      </c>
      <c r="B1195" s="7">
        <v>84.08</v>
      </c>
      <c r="C1195" s="7">
        <v>83.04</v>
      </c>
      <c r="D1195" s="7">
        <v>87.52</v>
      </c>
      <c r="E1195" s="7">
        <v>60</v>
      </c>
      <c r="F1195" s="7">
        <v>66.540000000000006</v>
      </c>
    </row>
    <row r="1196" spans="1:6" x14ac:dyDescent="0.2">
      <c r="A1196" s="6">
        <v>44257</v>
      </c>
      <c r="B1196" s="7">
        <v>85.5</v>
      </c>
      <c r="C1196" s="7">
        <v>81.99</v>
      </c>
      <c r="D1196" s="7">
        <v>87.52</v>
      </c>
      <c r="E1196" s="7">
        <v>60</v>
      </c>
      <c r="F1196" s="7">
        <v>66.540000000000006</v>
      </c>
    </row>
    <row r="1197" spans="1:6" x14ac:dyDescent="0.2">
      <c r="A1197" s="6">
        <v>44256</v>
      </c>
      <c r="B1197" s="7">
        <v>85.5</v>
      </c>
      <c r="C1197" s="7">
        <v>81.209999999999994</v>
      </c>
      <c r="D1197" s="7">
        <v>87.7</v>
      </c>
      <c r="E1197" s="7">
        <v>60</v>
      </c>
      <c r="F1197" s="7">
        <v>66.16</v>
      </c>
    </row>
    <row r="1198" spans="1:6" x14ac:dyDescent="0.2">
      <c r="A1198" s="6">
        <v>44253</v>
      </c>
      <c r="B1198" s="7">
        <v>85.33</v>
      </c>
      <c r="C1198" s="7">
        <v>82.28</v>
      </c>
      <c r="D1198" s="7">
        <v>87.7</v>
      </c>
      <c r="E1198" s="7">
        <v>60</v>
      </c>
      <c r="F1198" s="7">
        <v>65.959999999999994</v>
      </c>
    </row>
    <row r="1199" spans="1:6" x14ac:dyDescent="0.2">
      <c r="A1199" s="6">
        <v>44252</v>
      </c>
      <c r="B1199" s="7">
        <v>85.5</v>
      </c>
      <c r="C1199" s="7">
        <v>82.28</v>
      </c>
      <c r="D1199" s="7">
        <v>87.03</v>
      </c>
      <c r="E1199" s="7">
        <v>60</v>
      </c>
      <c r="F1199" s="7">
        <v>65.959999999999994</v>
      </c>
    </row>
    <row r="1200" spans="1:6" x14ac:dyDescent="0.2">
      <c r="A1200" s="6">
        <v>44251</v>
      </c>
      <c r="B1200" s="7">
        <v>85.5</v>
      </c>
      <c r="C1200" s="7">
        <v>81.96</v>
      </c>
      <c r="D1200" s="7">
        <v>86.47</v>
      </c>
      <c r="E1200" s="7">
        <v>8</v>
      </c>
      <c r="F1200" s="7">
        <v>65.959999999999994</v>
      </c>
    </row>
    <row r="1201" spans="1:6" x14ac:dyDescent="0.2">
      <c r="A1201" s="6">
        <v>44250</v>
      </c>
      <c r="B1201" s="7">
        <v>85.5</v>
      </c>
      <c r="C1201" s="7">
        <v>81.96</v>
      </c>
      <c r="D1201" s="7">
        <v>85.65</v>
      </c>
      <c r="E1201" s="7">
        <v>8</v>
      </c>
      <c r="F1201" s="7">
        <v>65.959999999999994</v>
      </c>
    </row>
    <row r="1202" spans="1:6" x14ac:dyDescent="0.2">
      <c r="A1202" s="6">
        <v>44249</v>
      </c>
      <c r="B1202" s="7">
        <v>85.5</v>
      </c>
      <c r="C1202" s="7">
        <v>78.64</v>
      </c>
      <c r="D1202" s="7">
        <v>85.65</v>
      </c>
      <c r="E1202" s="7">
        <v>8</v>
      </c>
      <c r="F1202" s="7">
        <v>64.22</v>
      </c>
    </row>
    <row r="1203" spans="1:6" x14ac:dyDescent="0.2">
      <c r="A1203" s="6">
        <v>44247</v>
      </c>
      <c r="B1203" s="7">
        <v>85.5</v>
      </c>
      <c r="C1203" s="7">
        <v>78.64</v>
      </c>
      <c r="D1203" s="7">
        <v>85.28</v>
      </c>
      <c r="E1203" s="7">
        <v>8</v>
      </c>
      <c r="F1203" s="7">
        <v>64.22</v>
      </c>
    </row>
    <row r="1204" spans="1:6" x14ac:dyDescent="0.2">
      <c r="A1204" s="6">
        <v>44246</v>
      </c>
      <c r="B1204" s="7">
        <v>86.16</v>
      </c>
      <c r="C1204" s="7">
        <v>78.64</v>
      </c>
      <c r="D1204" s="7">
        <v>84.42</v>
      </c>
      <c r="E1204" s="7">
        <v>8</v>
      </c>
      <c r="F1204" s="7">
        <v>61.97</v>
      </c>
    </row>
    <row r="1205" spans="1:6" x14ac:dyDescent="0.2">
      <c r="A1205" s="6">
        <v>44245</v>
      </c>
      <c r="B1205" s="7">
        <v>86.16</v>
      </c>
      <c r="C1205" s="7">
        <v>78.64</v>
      </c>
      <c r="D1205" s="7">
        <v>80.819999999999993</v>
      </c>
      <c r="E1205" s="7">
        <v>15</v>
      </c>
      <c r="F1205" s="7">
        <v>61.97</v>
      </c>
    </row>
    <row r="1206" spans="1:6" x14ac:dyDescent="0.2">
      <c r="A1206" s="6">
        <v>44237</v>
      </c>
      <c r="B1206" s="7">
        <v>89.07</v>
      </c>
      <c r="C1206" s="7">
        <v>78.34</v>
      </c>
      <c r="D1206" s="7">
        <v>0</v>
      </c>
      <c r="E1206" s="7">
        <v>0</v>
      </c>
      <c r="F1206" s="7">
        <v>0</v>
      </c>
    </row>
    <row r="1207" spans="1:6" x14ac:dyDescent="0.2">
      <c r="A1207" s="6">
        <v>44236</v>
      </c>
      <c r="B1207" s="7">
        <v>89.07</v>
      </c>
      <c r="C1207" s="7">
        <v>78.34</v>
      </c>
      <c r="D1207" s="7">
        <v>80.03</v>
      </c>
      <c r="E1207" s="7">
        <v>15</v>
      </c>
      <c r="F1207" s="7">
        <v>60.94</v>
      </c>
    </row>
    <row r="1208" spans="1:6" x14ac:dyDescent="0.2">
      <c r="A1208" s="6">
        <v>44235</v>
      </c>
      <c r="B1208" s="7">
        <v>89.07</v>
      </c>
      <c r="C1208" s="7">
        <v>78.34</v>
      </c>
      <c r="D1208" s="7">
        <v>80.42</v>
      </c>
      <c r="E1208" s="7">
        <v>15</v>
      </c>
      <c r="F1208" s="7">
        <v>60.94</v>
      </c>
    </row>
    <row r="1209" spans="1:6" x14ac:dyDescent="0.2">
      <c r="A1209" s="6">
        <v>44234</v>
      </c>
      <c r="B1209" s="7">
        <v>84.5</v>
      </c>
      <c r="C1209" s="7">
        <v>78.34</v>
      </c>
      <c r="D1209" s="7">
        <v>80.45</v>
      </c>
      <c r="E1209" s="7">
        <v>15</v>
      </c>
      <c r="F1209" s="7">
        <v>60.81</v>
      </c>
    </row>
    <row r="1210" spans="1:6" x14ac:dyDescent="0.2">
      <c r="A1210" s="6">
        <v>44232</v>
      </c>
      <c r="B1210" s="7">
        <v>84.5</v>
      </c>
      <c r="C1210" s="7">
        <v>78.34</v>
      </c>
      <c r="D1210" s="7">
        <v>79.260000000000005</v>
      </c>
      <c r="E1210" s="7">
        <v>15</v>
      </c>
      <c r="F1210" s="7">
        <v>60.81</v>
      </c>
    </row>
    <row r="1211" spans="1:6" x14ac:dyDescent="0.2">
      <c r="A1211" s="6">
        <v>44231</v>
      </c>
      <c r="B1211" s="7">
        <v>84.5</v>
      </c>
      <c r="C1211" s="7">
        <v>78.34</v>
      </c>
      <c r="D1211" s="7">
        <v>79.260000000000005</v>
      </c>
      <c r="E1211" s="7">
        <v>33</v>
      </c>
      <c r="F1211" s="7">
        <v>60.39</v>
      </c>
    </row>
    <row r="1212" spans="1:6" x14ac:dyDescent="0.2">
      <c r="A1212" s="6">
        <v>44230</v>
      </c>
      <c r="B1212" s="7">
        <v>84.5</v>
      </c>
      <c r="C1212" s="7">
        <v>77.87</v>
      </c>
      <c r="D1212" s="7">
        <v>79.47</v>
      </c>
      <c r="E1212" s="7">
        <v>33</v>
      </c>
      <c r="F1212" s="7">
        <v>62.02</v>
      </c>
    </row>
    <row r="1213" spans="1:6" x14ac:dyDescent="0.2">
      <c r="A1213" s="6">
        <v>44229</v>
      </c>
      <c r="B1213" s="7">
        <v>84.96</v>
      </c>
      <c r="C1213" s="7">
        <v>77.87</v>
      </c>
      <c r="D1213" s="7">
        <v>81.209999999999994</v>
      </c>
      <c r="E1213" s="7">
        <v>33</v>
      </c>
      <c r="F1213" s="7">
        <v>62.02</v>
      </c>
    </row>
    <row r="1214" spans="1:6" x14ac:dyDescent="0.2">
      <c r="A1214" s="6">
        <v>44228</v>
      </c>
      <c r="B1214" s="7">
        <v>84.96</v>
      </c>
      <c r="C1214" s="7">
        <v>77.87</v>
      </c>
      <c r="D1214" s="7">
        <v>81.099999999999994</v>
      </c>
      <c r="E1214" s="7">
        <v>33</v>
      </c>
      <c r="F1214" s="7">
        <v>61.98</v>
      </c>
    </row>
    <row r="1215" spans="1:6" x14ac:dyDescent="0.2">
      <c r="A1215" s="6">
        <v>44225</v>
      </c>
      <c r="B1215" s="7">
        <v>85.18</v>
      </c>
      <c r="C1215" s="7">
        <v>79.06</v>
      </c>
      <c r="D1215" s="7">
        <v>81.099999999999994</v>
      </c>
      <c r="E1215" s="7">
        <v>33</v>
      </c>
      <c r="F1215" s="7">
        <v>57.06</v>
      </c>
    </row>
    <row r="1216" spans="1:6" x14ac:dyDescent="0.2">
      <c r="A1216" s="6">
        <v>44224</v>
      </c>
      <c r="B1216" s="7">
        <v>85.18</v>
      </c>
      <c r="C1216" s="7">
        <v>79.8</v>
      </c>
      <c r="D1216" s="7">
        <v>81.42</v>
      </c>
      <c r="E1216" s="7">
        <v>55</v>
      </c>
      <c r="F1216" s="7">
        <v>56.74</v>
      </c>
    </row>
    <row r="1217" spans="1:6" x14ac:dyDescent="0.2">
      <c r="A1217" s="6">
        <v>44223</v>
      </c>
      <c r="B1217" s="7">
        <v>85.18</v>
      </c>
      <c r="C1217" s="7">
        <v>77.37</v>
      </c>
      <c r="D1217" s="7">
        <v>81.42</v>
      </c>
      <c r="E1217" s="7">
        <v>55</v>
      </c>
      <c r="F1217" s="7">
        <v>56.74</v>
      </c>
    </row>
    <row r="1218" spans="1:6" x14ac:dyDescent="0.2">
      <c r="A1218" s="6">
        <v>44222</v>
      </c>
      <c r="B1218" s="7">
        <v>85.18</v>
      </c>
      <c r="C1218" s="7">
        <v>77.73</v>
      </c>
      <c r="D1218" s="7">
        <v>83.86</v>
      </c>
      <c r="E1218" s="7">
        <v>55</v>
      </c>
      <c r="F1218" s="7">
        <v>55.25</v>
      </c>
    </row>
    <row r="1219" spans="1:6" x14ac:dyDescent="0.2">
      <c r="A1219" s="6">
        <v>44221</v>
      </c>
      <c r="B1219" s="7">
        <v>85.18</v>
      </c>
      <c r="C1219" s="7">
        <v>77.73</v>
      </c>
      <c r="D1219" s="7">
        <v>84.31</v>
      </c>
      <c r="E1219" s="7">
        <v>55</v>
      </c>
      <c r="F1219" s="7">
        <v>54.97</v>
      </c>
    </row>
    <row r="1220" spans="1:6" x14ac:dyDescent="0.2">
      <c r="A1220" s="6">
        <v>44218</v>
      </c>
      <c r="B1220" s="7">
        <v>87.05</v>
      </c>
      <c r="C1220" s="7">
        <v>77.37</v>
      </c>
      <c r="D1220" s="7">
        <v>84.95</v>
      </c>
      <c r="E1220" s="7">
        <v>55</v>
      </c>
      <c r="F1220" s="7">
        <v>54.45</v>
      </c>
    </row>
    <row r="1221" spans="1:6" x14ac:dyDescent="0.2">
      <c r="A1221" s="6">
        <v>44217</v>
      </c>
      <c r="B1221" s="7">
        <v>83.15</v>
      </c>
      <c r="C1221" s="7">
        <v>77.37</v>
      </c>
      <c r="D1221" s="7">
        <v>85.38</v>
      </c>
      <c r="E1221" s="7">
        <v>69</v>
      </c>
      <c r="F1221" s="7">
        <v>53.19</v>
      </c>
    </row>
    <row r="1222" spans="1:6" x14ac:dyDescent="0.2">
      <c r="A1222" s="6">
        <v>44216</v>
      </c>
      <c r="B1222" s="7">
        <v>83.15</v>
      </c>
      <c r="C1222" s="7">
        <v>77.37</v>
      </c>
      <c r="D1222" s="7">
        <v>85.08</v>
      </c>
      <c r="E1222" s="7">
        <v>69</v>
      </c>
      <c r="F1222" s="7">
        <v>53.19</v>
      </c>
    </row>
    <row r="1223" spans="1:6" x14ac:dyDescent="0.2">
      <c r="A1223" s="6">
        <v>44215</v>
      </c>
      <c r="B1223" s="7">
        <v>83.15</v>
      </c>
      <c r="C1223" s="7">
        <v>77.37</v>
      </c>
      <c r="D1223" s="7">
        <v>85.27</v>
      </c>
      <c r="E1223" s="7">
        <v>69</v>
      </c>
      <c r="F1223" s="7">
        <v>53.26</v>
      </c>
    </row>
    <row r="1224" spans="1:6" x14ac:dyDescent="0.2">
      <c r="A1224" s="6">
        <v>44214</v>
      </c>
      <c r="B1224" s="7">
        <v>83.15</v>
      </c>
      <c r="C1224" s="7">
        <v>77.55</v>
      </c>
      <c r="D1224" s="7">
        <v>85.27</v>
      </c>
      <c r="E1224" s="7">
        <v>69</v>
      </c>
      <c r="F1224" s="7">
        <v>53.26</v>
      </c>
    </row>
    <row r="1225" spans="1:6" x14ac:dyDescent="0.2">
      <c r="A1225" s="6">
        <v>44211</v>
      </c>
      <c r="B1225" s="7">
        <v>81.2</v>
      </c>
      <c r="C1225" s="7">
        <v>77.55</v>
      </c>
      <c r="D1225" s="7">
        <v>85.27</v>
      </c>
      <c r="E1225" s="7">
        <v>69</v>
      </c>
      <c r="F1225" s="7">
        <v>56.16</v>
      </c>
    </row>
    <row r="1226" spans="1:6" x14ac:dyDescent="0.2">
      <c r="A1226" s="6">
        <v>44210</v>
      </c>
      <c r="B1226" s="7">
        <v>81.2</v>
      </c>
      <c r="C1226" s="7">
        <v>77.55</v>
      </c>
      <c r="D1226" s="7">
        <v>86.34</v>
      </c>
      <c r="E1226" s="7">
        <v>73</v>
      </c>
      <c r="F1226" s="7">
        <v>58.82</v>
      </c>
    </row>
    <row r="1227" spans="1:6" x14ac:dyDescent="0.2">
      <c r="A1227" s="6">
        <v>44209</v>
      </c>
      <c r="B1227" s="7">
        <v>81.2</v>
      </c>
      <c r="C1227" s="7">
        <v>77.55</v>
      </c>
      <c r="D1227" s="7">
        <v>86.09</v>
      </c>
      <c r="E1227" s="7">
        <v>73</v>
      </c>
      <c r="F1227" s="7">
        <v>58.82</v>
      </c>
    </row>
    <row r="1228" spans="1:6" x14ac:dyDescent="0.2">
      <c r="A1228" s="6">
        <v>44208</v>
      </c>
      <c r="B1228" s="7">
        <v>81.2</v>
      </c>
      <c r="C1228" s="7">
        <v>77.55</v>
      </c>
      <c r="D1228" s="7">
        <v>86.09</v>
      </c>
      <c r="E1228" s="7">
        <v>73</v>
      </c>
      <c r="F1228" s="7">
        <v>59.07</v>
      </c>
    </row>
    <row r="1229" spans="1:6" x14ac:dyDescent="0.2">
      <c r="A1229" s="6">
        <v>44207</v>
      </c>
      <c r="B1229" s="7">
        <v>83.06</v>
      </c>
      <c r="C1229" s="7">
        <v>77.55</v>
      </c>
      <c r="D1229" s="7">
        <v>86.68</v>
      </c>
      <c r="E1229" s="7">
        <v>73</v>
      </c>
      <c r="F1229" s="7">
        <v>59.07</v>
      </c>
    </row>
    <row r="1230" spans="1:6" x14ac:dyDescent="0.2">
      <c r="A1230" s="6">
        <v>44204</v>
      </c>
      <c r="B1230" s="7">
        <v>82.98</v>
      </c>
      <c r="C1230" s="7">
        <v>73.8</v>
      </c>
      <c r="D1230" s="7">
        <v>87.53</v>
      </c>
      <c r="E1230" s="7">
        <v>73</v>
      </c>
      <c r="F1230" s="7">
        <v>58.69</v>
      </c>
    </row>
    <row r="1231" spans="1:6" x14ac:dyDescent="0.2">
      <c r="A1231" s="6">
        <v>44203</v>
      </c>
      <c r="B1231" s="7">
        <v>82.98</v>
      </c>
      <c r="C1231" s="7">
        <v>73.8</v>
      </c>
      <c r="D1231" s="7">
        <v>87.53</v>
      </c>
      <c r="E1231" s="7">
        <v>78</v>
      </c>
      <c r="F1231" s="7">
        <v>58.69</v>
      </c>
    </row>
    <row r="1232" spans="1:6" x14ac:dyDescent="0.2">
      <c r="A1232" s="6">
        <v>44202</v>
      </c>
      <c r="B1232" s="7">
        <v>82.63</v>
      </c>
      <c r="C1232" s="7">
        <v>73.8</v>
      </c>
      <c r="D1232" s="7">
        <v>87.29</v>
      </c>
      <c r="E1232" s="7">
        <v>78</v>
      </c>
      <c r="F1232" s="7">
        <v>57.18</v>
      </c>
    </row>
    <row r="1233" spans="1:6" x14ac:dyDescent="0.2">
      <c r="A1233" s="6">
        <v>44201</v>
      </c>
      <c r="B1233" s="7">
        <v>86.44</v>
      </c>
      <c r="C1233" s="7">
        <v>74.55</v>
      </c>
      <c r="D1233" s="7">
        <v>87.29</v>
      </c>
      <c r="E1233" s="7">
        <v>78</v>
      </c>
      <c r="F1233" s="7">
        <v>57.18</v>
      </c>
    </row>
    <row r="1234" spans="1:6" x14ac:dyDescent="0.2">
      <c r="A1234" s="6">
        <v>44200</v>
      </c>
      <c r="B1234" s="7">
        <v>85.23</v>
      </c>
      <c r="C1234" s="7">
        <v>74.55</v>
      </c>
      <c r="D1234" s="7">
        <v>87.29</v>
      </c>
      <c r="E1234" s="7">
        <v>78</v>
      </c>
      <c r="F1234" s="7">
        <v>56.47</v>
      </c>
    </row>
    <row r="1235" spans="1:6" x14ac:dyDescent="0.2">
      <c r="A1235" s="6">
        <v>44196</v>
      </c>
      <c r="B1235" s="7">
        <v>85.08</v>
      </c>
      <c r="C1235" s="7">
        <v>77.36</v>
      </c>
      <c r="D1235" s="7">
        <v>0</v>
      </c>
      <c r="E1235" s="7">
        <v>0</v>
      </c>
      <c r="F1235" s="7">
        <v>0</v>
      </c>
    </row>
    <row r="1236" spans="1:6" x14ac:dyDescent="0.2">
      <c r="A1236" s="6">
        <v>44195</v>
      </c>
      <c r="B1236" s="7">
        <v>83.15</v>
      </c>
      <c r="C1236" s="7">
        <v>77.36</v>
      </c>
      <c r="D1236" s="7">
        <v>88.34</v>
      </c>
      <c r="E1236" s="7">
        <v>76.5</v>
      </c>
      <c r="F1236" s="7">
        <v>58.34</v>
      </c>
    </row>
    <row r="1237" spans="1:6" x14ac:dyDescent="0.2">
      <c r="A1237" s="6">
        <v>44194</v>
      </c>
      <c r="B1237" s="7">
        <v>83.15</v>
      </c>
      <c r="C1237" s="7">
        <v>77.36</v>
      </c>
      <c r="D1237" s="7">
        <v>88.34</v>
      </c>
      <c r="E1237" s="7">
        <v>76.5</v>
      </c>
      <c r="F1237" s="7">
        <v>57.24</v>
      </c>
    </row>
    <row r="1238" spans="1:6" x14ac:dyDescent="0.2">
      <c r="A1238" s="6">
        <v>44193</v>
      </c>
      <c r="B1238" s="7">
        <v>84.55</v>
      </c>
      <c r="C1238" s="7">
        <v>77.36</v>
      </c>
      <c r="D1238" s="7">
        <v>88.34</v>
      </c>
      <c r="E1238" s="7">
        <v>76.5</v>
      </c>
      <c r="F1238" s="7">
        <v>57.24</v>
      </c>
    </row>
    <row r="1239" spans="1:6" x14ac:dyDescent="0.2">
      <c r="A1239" s="6">
        <v>44190</v>
      </c>
      <c r="B1239" s="7">
        <v>84.52</v>
      </c>
      <c r="C1239" s="7">
        <v>76.180000000000007</v>
      </c>
      <c r="D1239" s="7">
        <v>88.34</v>
      </c>
      <c r="E1239" s="7">
        <v>76.5</v>
      </c>
      <c r="F1239" s="7">
        <v>56.47</v>
      </c>
    </row>
    <row r="1240" spans="1:6" x14ac:dyDescent="0.2">
      <c r="A1240" s="6">
        <v>44189</v>
      </c>
      <c r="B1240" s="7">
        <v>84.69</v>
      </c>
      <c r="C1240" s="7">
        <v>76.83</v>
      </c>
      <c r="D1240" s="7">
        <v>88.86</v>
      </c>
      <c r="E1240" s="7">
        <v>77</v>
      </c>
      <c r="F1240" s="7">
        <v>56.47</v>
      </c>
    </row>
    <row r="1241" spans="1:6" x14ac:dyDescent="0.2">
      <c r="A1241" s="6">
        <v>44188</v>
      </c>
      <c r="B1241" s="7">
        <v>82.76</v>
      </c>
      <c r="C1241" s="7">
        <v>76.83</v>
      </c>
      <c r="D1241" s="7">
        <v>88.86</v>
      </c>
      <c r="E1241" s="7">
        <v>77</v>
      </c>
      <c r="F1241" s="7">
        <v>56.73</v>
      </c>
    </row>
    <row r="1242" spans="1:6" x14ac:dyDescent="0.2">
      <c r="A1242" s="6">
        <v>44187</v>
      </c>
      <c r="B1242" s="7">
        <v>89.86</v>
      </c>
      <c r="C1242" s="7">
        <v>76.66</v>
      </c>
      <c r="D1242" s="7">
        <v>89.15</v>
      </c>
      <c r="E1242" s="7">
        <v>77</v>
      </c>
      <c r="F1242" s="7">
        <v>56.37</v>
      </c>
    </row>
    <row r="1243" spans="1:6" x14ac:dyDescent="0.2">
      <c r="A1243" s="6">
        <v>44186</v>
      </c>
      <c r="B1243" s="7">
        <v>89.86</v>
      </c>
      <c r="C1243" s="7">
        <v>76.66</v>
      </c>
      <c r="D1243" s="7">
        <v>89.15</v>
      </c>
      <c r="E1243" s="7">
        <v>77</v>
      </c>
      <c r="F1243" s="7">
        <v>58.98</v>
      </c>
    </row>
    <row r="1244" spans="1:6" x14ac:dyDescent="0.2">
      <c r="A1244" s="6">
        <v>44183</v>
      </c>
      <c r="B1244" s="7">
        <v>87.97</v>
      </c>
      <c r="C1244" s="7">
        <v>76.66</v>
      </c>
      <c r="D1244" s="7">
        <v>89.23</v>
      </c>
      <c r="E1244" s="7">
        <v>77</v>
      </c>
      <c r="F1244" s="7">
        <v>58.8</v>
      </c>
    </row>
    <row r="1245" spans="1:6" x14ac:dyDescent="0.2">
      <c r="A1245" s="6">
        <v>44182</v>
      </c>
      <c r="B1245" s="7">
        <v>87.97</v>
      </c>
      <c r="C1245" s="7">
        <v>76.66</v>
      </c>
      <c r="D1245" s="7">
        <v>89.23</v>
      </c>
      <c r="E1245" s="7">
        <v>78</v>
      </c>
      <c r="F1245" s="7">
        <v>58.8</v>
      </c>
    </row>
    <row r="1246" spans="1:6" x14ac:dyDescent="0.2">
      <c r="A1246" s="6">
        <v>44181</v>
      </c>
      <c r="B1246" s="7">
        <v>89.89</v>
      </c>
      <c r="C1246" s="7">
        <v>79.790000000000006</v>
      </c>
      <c r="D1246" s="7">
        <v>88.59</v>
      </c>
      <c r="E1246" s="7">
        <v>78</v>
      </c>
      <c r="F1246" s="7">
        <v>58.54</v>
      </c>
    </row>
    <row r="1247" spans="1:6" x14ac:dyDescent="0.2">
      <c r="A1247" s="6">
        <v>44180</v>
      </c>
      <c r="B1247" s="7">
        <v>89.89</v>
      </c>
      <c r="C1247" s="7">
        <v>79.790000000000006</v>
      </c>
      <c r="D1247" s="7">
        <v>88.59</v>
      </c>
      <c r="E1247" s="7">
        <v>78</v>
      </c>
      <c r="F1247" s="7">
        <v>58.54</v>
      </c>
    </row>
    <row r="1248" spans="1:6" x14ac:dyDescent="0.2">
      <c r="A1248" s="6">
        <v>44179</v>
      </c>
      <c r="B1248" s="7">
        <v>89.89</v>
      </c>
      <c r="C1248" s="7">
        <v>79.790000000000006</v>
      </c>
      <c r="D1248" s="7">
        <v>88.72</v>
      </c>
      <c r="E1248" s="7">
        <v>78</v>
      </c>
      <c r="F1248" s="7">
        <v>57.84</v>
      </c>
    </row>
    <row r="1249" spans="1:6" x14ac:dyDescent="0.2">
      <c r="A1249" s="6">
        <v>44176</v>
      </c>
      <c r="B1249" s="7">
        <v>91.82</v>
      </c>
      <c r="C1249" s="7">
        <v>79.790000000000006</v>
      </c>
      <c r="D1249" s="7">
        <v>88.72</v>
      </c>
      <c r="E1249" s="7">
        <v>78</v>
      </c>
      <c r="F1249" s="7">
        <v>57.84</v>
      </c>
    </row>
    <row r="1250" spans="1:6" x14ac:dyDescent="0.2">
      <c r="A1250" s="6">
        <v>44175</v>
      </c>
      <c r="B1250" s="7">
        <v>91.82</v>
      </c>
      <c r="C1250" s="7">
        <v>79.790000000000006</v>
      </c>
      <c r="D1250" s="7">
        <v>88.72</v>
      </c>
      <c r="E1250" s="7">
        <v>78</v>
      </c>
      <c r="F1250" s="7">
        <v>57.84</v>
      </c>
    </row>
    <row r="1251" spans="1:6" x14ac:dyDescent="0.2">
      <c r="A1251" s="6">
        <v>44174</v>
      </c>
      <c r="B1251" s="7">
        <v>91.82</v>
      </c>
      <c r="C1251" s="7">
        <v>79.790000000000006</v>
      </c>
      <c r="D1251" s="7">
        <v>88.72</v>
      </c>
      <c r="E1251" s="7">
        <v>78</v>
      </c>
      <c r="F1251" s="7">
        <v>57.48</v>
      </c>
    </row>
    <row r="1252" spans="1:6" x14ac:dyDescent="0.2">
      <c r="A1252" s="6">
        <v>44173</v>
      </c>
      <c r="B1252" s="7">
        <v>90.59</v>
      </c>
      <c r="C1252" s="7">
        <v>79.790000000000006</v>
      </c>
      <c r="D1252" s="7">
        <v>88.72</v>
      </c>
      <c r="E1252" s="7">
        <v>78</v>
      </c>
      <c r="F1252" s="7">
        <v>57.67</v>
      </c>
    </row>
    <row r="1253" spans="1:6" x14ac:dyDescent="0.2">
      <c r="A1253" s="6">
        <v>44172</v>
      </c>
      <c r="B1253" s="7">
        <v>90.59</v>
      </c>
      <c r="C1253" s="7">
        <v>79.790000000000006</v>
      </c>
      <c r="D1253" s="7">
        <v>88.97</v>
      </c>
      <c r="E1253" s="7">
        <v>78</v>
      </c>
      <c r="F1253" s="7">
        <v>57.67</v>
      </c>
    </row>
    <row r="1254" spans="1:6" x14ac:dyDescent="0.2">
      <c r="A1254" s="6">
        <v>44169</v>
      </c>
      <c r="B1254" s="7">
        <v>91.64</v>
      </c>
      <c r="C1254" s="7">
        <v>79.790000000000006</v>
      </c>
      <c r="D1254" s="7">
        <v>88.97</v>
      </c>
      <c r="E1254" s="7">
        <v>78</v>
      </c>
      <c r="F1254" s="7">
        <v>58.06</v>
      </c>
    </row>
    <row r="1255" spans="1:6" x14ac:dyDescent="0.2">
      <c r="A1255" s="6">
        <v>44168</v>
      </c>
      <c r="B1255" s="7">
        <v>91.64</v>
      </c>
      <c r="C1255" s="7">
        <v>79.790000000000006</v>
      </c>
      <c r="D1255" s="7">
        <v>88.82</v>
      </c>
      <c r="E1255" s="7">
        <v>79</v>
      </c>
      <c r="F1255" s="7">
        <v>58.06</v>
      </c>
    </row>
    <row r="1256" spans="1:6" x14ac:dyDescent="0.2">
      <c r="A1256" s="6">
        <v>44167</v>
      </c>
      <c r="B1256" s="7">
        <v>91.64</v>
      </c>
      <c r="C1256" s="7">
        <v>79.790000000000006</v>
      </c>
      <c r="D1256" s="7">
        <v>88.82</v>
      </c>
      <c r="E1256" s="7">
        <v>79</v>
      </c>
      <c r="F1256" s="7">
        <v>58.58</v>
      </c>
    </row>
    <row r="1257" spans="1:6" x14ac:dyDescent="0.2">
      <c r="A1257" s="6">
        <v>44166</v>
      </c>
      <c r="B1257" s="7">
        <v>91.64</v>
      </c>
      <c r="C1257" s="7">
        <v>79.790000000000006</v>
      </c>
      <c r="D1257" s="7">
        <v>88.82</v>
      </c>
      <c r="E1257" s="7">
        <v>79</v>
      </c>
      <c r="F1257" s="7">
        <v>58.58</v>
      </c>
    </row>
    <row r="1258" spans="1:6" x14ac:dyDescent="0.2">
      <c r="A1258" s="6">
        <v>44165</v>
      </c>
      <c r="B1258" s="7">
        <v>91.64</v>
      </c>
      <c r="C1258" s="7">
        <v>79.16</v>
      </c>
      <c r="D1258" s="7">
        <v>88.72</v>
      </c>
      <c r="E1258" s="7">
        <v>79</v>
      </c>
      <c r="F1258" s="7">
        <v>58.58</v>
      </c>
    </row>
    <row r="1259" spans="1:6" x14ac:dyDescent="0.2">
      <c r="A1259" s="6">
        <v>44162</v>
      </c>
      <c r="B1259" s="7">
        <v>91.47</v>
      </c>
      <c r="C1259" s="7">
        <v>84.48</v>
      </c>
      <c r="D1259" s="7">
        <v>89.36</v>
      </c>
      <c r="E1259" s="7">
        <v>79</v>
      </c>
      <c r="F1259" s="7">
        <v>58</v>
      </c>
    </row>
    <row r="1260" spans="1:6" x14ac:dyDescent="0.2">
      <c r="A1260" s="6">
        <v>44161</v>
      </c>
      <c r="B1260" s="7">
        <v>90.16</v>
      </c>
      <c r="C1260" s="7">
        <v>84.48</v>
      </c>
      <c r="D1260" s="7">
        <v>89.36</v>
      </c>
      <c r="E1260" s="7">
        <v>81</v>
      </c>
      <c r="F1260" s="7">
        <v>57.03</v>
      </c>
    </row>
    <row r="1261" spans="1:6" x14ac:dyDescent="0.2">
      <c r="A1261" s="6">
        <v>44160</v>
      </c>
      <c r="B1261" s="7">
        <v>90.51</v>
      </c>
      <c r="C1261" s="7">
        <v>84.48</v>
      </c>
      <c r="D1261" s="7">
        <v>89.36</v>
      </c>
      <c r="E1261" s="7">
        <v>81</v>
      </c>
      <c r="F1261" s="7">
        <v>58.31</v>
      </c>
    </row>
    <row r="1262" spans="1:6" x14ac:dyDescent="0.2">
      <c r="A1262" s="6">
        <v>44159</v>
      </c>
      <c r="B1262" s="7">
        <v>90.51</v>
      </c>
      <c r="C1262" s="7">
        <v>84.48</v>
      </c>
      <c r="D1262" s="7">
        <v>88.6</v>
      </c>
      <c r="E1262" s="7">
        <v>81</v>
      </c>
      <c r="F1262" s="7">
        <v>59.71</v>
      </c>
    </row>
    <row r="1263" spans="1:6" x14ac:dyDescent="0.2">
      <c r="A1263" s="6">
        <v>44158</v>
      </c>
      <c r="B1263" s="7">
        <v>88.75</v>
      </c>
      <c r="C1263" s="7">
        <v>84.48</v>
      </c>
      <c r="D1263" s="7">
        <v>88.6</v>
      </c>
      <c r="E1263" s="7">
        <v>81</v>
      </c>
      <c r="F1263" s="7">
        <v>59.71</v>
      </c>
    </row>
    <row r="1264" spans="1:6" x14ac:dyDescent="0.2">
      <c r="A1264" s="6">
        <v>44155</v>
      </c>
      <c r="B1264" s="7">
        <v>88.75</v>
      </c>
      <c r="C1264" s="7">
        <v>84.48</v>
      </c>
      <c r="D1264" s="7">
        <v>88.6</v>
      </c>
      <c r="E1264" s="7">
        <v>82</v>
      </c>
      <c r="F1264" s="7">
        <v>61.79</v>
      </c>
    </row>
    <row r="1265" spans="1:6" x14ac:dyDescent="0.2">
      <c r="A1265" s="6">
        <v>44154</v>
      </c>
      <c r="B1265" s="7">
        <v>88.75</v>
      </c>
      <c r="C1265" s="7">
        <v>84.49</v>
      </c>
      <c r="D1265" s="7">
        <v>88.6</v>
      </c>
      <c r="E1265" s="7">
        <v>82</v>
      </c>
      <c r="F1265" s="7">
        <v>63.07</v>
      </c>
    </row>
    <row r="1266" spans="1:6" x14ac:dyDescent="0.2">
      <c r="A1266" s="6">
        <v>44153</v>
      </c>
      <c r="B1266" s="7">
        <v>88.75</v>
      </c>
      <c r="C1266" s="7">
        <v>84.57</v>
      </c>
      <c r="D1266" s="7">
        <v>88.6</v>
      </c>
      <c r="E1266" s="7">
        <v>82</v>
      </c>
      <c r="F1266" s="7">
        <v>63.15</v>
      </c>
    </row>
    <row r="1267" spans="1:6" x14ac:dyDescent="0.2">
      <c r="A1267" s="6">
        <v>44152</v>
      </c>
      <c r="B1267" s="7">
        <v>88.75</v>
      </c>
      <c r="C1267" s="7">
        <v>84.57</v>
      </c>
      <c r="D1267" s="7">
        <v>88.6</v>
      </c>
      <c r="E1267" s="7">
        <v>82</v>
      </c>
      <c r="F1267" s="7">
        <v>63.15</v>
      </c>
    </row>
    <row r="1268" spans="1:6" x14ac:dyDescent="0.2">
      <c r="A1268" s="6">
        <v>44151</v>
      </c>
      <c r="B1268" s="7">
        <v>90.51</v>
      </c>
      <c r="C1268" s="7">
        <v>85.87</v>
      </c>
      <c r="D1268" s="7">
        <v>88.43</v>
      </c>
      <c r="E1268" s="7">
        <v>82</v>
      </c>
      <c r="F1268" s="7">
        <v>63.93</v>
      </c>
    </row>
    <row r="1269" spans="1:6" x14ac:dyDescent="0.2">
      <c r="A1269" s="6">
        <v>44148</v>
      </c>
      <c r="B1269" s="7">
        <v>81.400000000000006</v>
      </c>
      <c r="C1269" s="7">
        <v>85.87</v>
      </c>
      <c r="D1269" s="7">
        <v>88.43</v>
      </c>
      <c r="E1269" s="7">
        <v>82</v>
      </c>
      <c r="F1269" s="7">
        <v>64.17</v>
      </c>
    </row>
    <row r="1270" spans="1:6" x14ac:dyDescent="0.2">
      <c r="A1270" s="6">
        <v>44147</v>
      </c>
      <c r="B1270" s="7">
        <v>85.25</v>
      </c>
      <c r="C1270" s="7">
        <v>85.87</v>
      </c>
      <c r="D1270" s="7">
        <v>88.75</v>
      </c>
      <c r="E1270" s="7">
        <v>84.5</v>
      </c>
      <c r="F1270" s="7">
        <v>65.150000000000006</v>
      </c>
    </row>
    <row r="1271" spans="1:6" x14ac:dyDescent="0.2">
      <c r="A1271" s="6">
        <v>44146</v>
      </c>
      <c r="B1271" s="7">
        <v>85.25</v>
      </c>
      <c r="C1271" s="7">
        <v>85.87</v>
      </c>
      <c r="D1271" s="7">
        <v>88.75</v>
      </c>
      <c r="E1271" s="7">
        <v>84.5</v>
      </c>
      <c r="F1271" s="7">
        <v>65.150000000000006</v>
      </c>
    </row>
    <row r="1272" spans="1:6" x14ac:dyDescent="0.2">
      <c r="A1272" s="6">
        <v>44145</v>
      </c>
      <c r="B1272" s="7">
        <v>85.25</v>
      </c>
      <c r="C1272" s="7">
        <v>85.87</v>
      </c>
      <c r="D1272" s="7">
        <v>88.75</v>
      </c>
      <c r="E1272" s="7">
        <v>84.5</v>
      </c>
      <c r="F1272" s="7">
        <v>64.5</v>
      </c>
    </row>
    <row r="1273" spans="1:6" x14ac:dyDescent="0.2">
      <c r="A1273" s="6">
        <v>44144</v>
      </c>
      <c r="B1273" s="7">
        <v>85.25</v>
      </c>
      <c r="C1273" s="7">
        <v>85.87</v>
      </c>
      <c r="D1273" s="7">
        <v>88.75</v>
      </c>
      <c r="E1273" s="7">
        <v>84.5</v>
      </c>
      <c r="F1273" s="7">
        <v>64.5</v>
      </c>
    </row>
    <row r="1274" spans="1:6" x14ac:dyDescent="0.2">
      <c r="A1274" s="6">
        <v>44141</v>
      </c>
      <c r="B1274" s="7">
        <v>85.25</v>
      </c>
      <c r="C1274" s="7">
        <v>85.87</v>
      </c>
      <c r="D1274" s="7">
        <v>88.72</v>
      </c>
      <c r="E1274" s="7">
        <v>84.5</v>
      </c>
      <c r="F1274" s="7">
        <v>64.11</v>
      </c>
    </row>
    <row r="1275" spans="1:6" x14ac:dyDescent="0.2">
      <c r="A1275" s="6">
        <v>44140</v>
      </c>
      <c r="B1275" s="7">
        <v>85.25</v>
      </c>
      <c r="C1275" s="7">
        <v>85.87</v>
      </c>
      <c r="D1275" s="7">
        <v>88.72</v>
      </c>
      <c r="E1275" s="7">
        <v>85</v>
      </c>
      <c r="F1275" s="7">
        <v>64.55</v>
      </c>
    </row>
    <row r="1276" spans="1:6" x14ac:dyDescent="0.2">
      <c r="A1276" s="6">
        <v>44139</v>
      </c>
      <c r="B1276" s="7">
        <v>85.25</v>
      </c>
      <c r="C1276" s="7">
        <v>85.87</v>
      </c>
      <c r="D1276" s="7">
        <v>88.62</v>
      </c>
      <c r="E1276" s="7">
        <v>85</v>
      </c>
      <c r="F1276" s="7">
        <v>63.73</v>
      </c>
    </row>
    <row r="1277" spans="1:6" x14ac:dyDescent="0.2">
      <c r="A1277" s="6">
        <v>44138</v>
      </c>
      <c r="B1277" s="7">
        <v>84.48</v>
      </c>
      <c r="C1277" s="7">
        <v>85.87</v>
      </c>
      <c r="D1277" s="7">
        <v>88.24</v>
      </c>
      <c r="E1277" s="7">
        <v>85</v>
      </c>
      <c r="F1277" s="7">
        <v>63.95</v>
      </c>
    </row>
    <row r="1278" spans="1:6" x14ac:dyDescent="0.2">
      <c r="A1278" s="6">
        <v>44137</v>
      </c>
      <c r="B1278" s="7">
        <v>83.94</v>
      </c>
      <c r="C1278" s="7">
        <v>85.87</v>
      </c>
      <c r="D1278" s="7">
        <v>88.24</v>
      </c>
      <c r="E1278" s="7">
        <v>85</v>
      </c>
      <c r="F1278" s="7">
        <v>63.95</v>
      </c>
    </row>
    <row r="1279" spans="1:6" x14ac:dyDescent="0.2">
      <c r="A1279" s="6">
        <v>44134</v>
      </c>
      <c r="B1279" s="7">
        <v>85.7</v>
      </c>
      <c r="C1279" s="7">
        <v>85.87</v>
      </c>
      <c r="D1279" s="7">
        <v>88.24</v>
      </c>
      <c r="E1279" s="7">
        <v>85</v>
      </c>
      <c r="F1279" s="7">
        <v>63.09</v>
      </c>
    </row>
    <row r="1280" spans="1:6" x14ac:dyDescent="0.2">
      <c r="A1280" s="6">
        <v>44133</v>
      </c>
      <c r="B1280" s="7">
        <v>82.23</v>
      </c>
      <c r="C1280" s="7">
        <v>85.87</v>
      </c>
      <c r="D1280" s="7">
        <v>88.24</v>
      </c>
      <c r="E1280" s="7">
        <v>81.5</v>
      </c>
      <c r="F1280" s="7">
        <v>63.09</v>
      </c>
    </row>
    <row r="1281" spans="1:6" x14ac:dyDescent="0.2">
      <c r="A1281" s="6">
        <v>44132</v>
      </c>
      <c r="B1281" s="7">
        <v>82.23</v>
      </c>
      <c r="C1281" s="7">
        <v>85.87</v>
      </c>
      <c r="D1281" s="7">
        <v>88.24</v>
      </c>
      <c r="E1281" s="7">
        <v>81.5</v>
      </c>
      <c r="F1281" s="7">
        <v>62.19</v>
      </c>
    </row>
    <row r="1282" spans="1:6" x14ac:dyDescent="0.2">
      <c r="A1282" s="6">
        <v>44131</v>
      </c>
      <c r="B1282" s="7">
        <v>78.38</v>
      </c>
      <c r="C1282" s="7">
        <v>85.87</v>
      </c>
      <c r="D1282" s="7">
        <v>88.21</v>
      </c>
      <c r="E1282" s="7">
        <v>81.5</v>
      </c>
      <c r="F1282" s="7">
        <v>62.01</v>
      </c>
    </row>
    <row r="1283" spans="1:6" x14ac:dyDescent="0.2">
      <c r="A1283" s="6">
        <v>44130</v>
      </c>
      <c r="B1283" s="7">
        <v>78.38</v>
      </c>
      <c r="C1283" s="7">
        <v>85.87</v>
      </c>
      <c r="D1283" s="7">
        <v>88.53</v>
      </c>
      <c r="E1283" s="7">
        <v>81.5</v>
      </c>
      <c r="F1283" s="7">
        <v>62.01</v>
      </c>
    </row>
    <row r="1284" spans="1:6" x14ac:dyDescent="0.2">
      <c r="A1284" s="6">
        <v>44127</v>
      </c>
      <c r="B1284" s="7">
        <v>81.66</v>
      </c>
      <c r="C1284" s="7">
        <v>85.67</v>
      </c>
      <c r="D1284" s="7">
        <v>88.22</v>
      </c>
      <c r="E1284" s="7">
        <v>81.5</v>
      </c>
      <c r="F1284" s="7">
        <v>62.01</v>
      </c>
    </row>
    <row r="1285" spans="1:6" x14ac:dyDescent="0.2">
      <c r="A1285" s="6">
        <v>44126</v>
      </c>
      <c r="B1285" s="7">
        <v>81.66</v>
      </c>
      <c r="C1285" s="7">
        <v>85.67</v>
      </c>
      <c r="D1285" s="7">
        <v>87.9</v>
      </c>
      <c r="E1285" s="7">
        <v>81</v>
      </c>
      <c r="F1285" s="7">
        <v>61.63</v>
      </c>
    </row>
    <row r="1286" spans="1:6" x14ac:dyDescent="0.2">
      <c r="A1286" s="6">
        <v>44125</v>
      </c>
      <c r="B1286" s="7">
        <v>81.66</v>
      </c>
      <c r="C1286" s="7">
        <v>85.67</v>
      </c>
      <c r="D1286" s="7">
        <v>87.87</v>
      </c>
      <c r="E1286" s="7">
        <v>81</v>
      </c>
      <c r="F1286" s="7">
        <v>61.63</v>
      </c>
    </row>
    <row r="1287" spans="1:6" x14ac:dyDescent="0.2">
      <c r="A1287" s="6">
        <v>44124</v>
      </c>
      <c r="B1287" s="7">
        <v>82.93</v>
      </c>
      <c r="C1287" s="7">
        <v>86.31</v>
      </c>
      <c r="D1287" s="7">
        <v>87.87</v>
      </c>
      <c r="E1287" s="7">
        <v>81</v>
      </c>
      <c r="F1287" s="7">
        <v>60.56</v>
      </c>
    </row>
    <row r="1288" spans="1:6" x14ac:dyDescent="0.2">
      <c r="A1288" s="6">
        <v>44123</v>
      </c>
      <c r="B1288" s="7">
        <v>82.93</v>
      </c>
      <c r="C1288" s="7">
        <v>83.41</v>
      </c>
      <c r="D1288" s="7">
        <v>88.17</v>
      </c>
      <c r="E1288" s="7">
        <v>81</v>
      </c>
      <c r="F1288" s="7">
        <v>61.7</v>
      </c>
    </row>
    <row r="1289" spans="1:6" x14ac:dyDescent="0.2">
      <c r="A1289" s="6">
        <v>44120</v>
      </c>
      <c r="B1289" s="7">
        <v>86.94</v>
      </c>
      <c r="C1289" s="7">
        <v>83.41</v>
      </c>
      <c r="D1289" s="7">
        <v>87.99</v>
      </c>
      <c r="E1289" s="7">
        <v>81</v>
      </c>
      <c r="F1289" s="7">
        <v>60.58</v>
      </c>
    </row>
    <row r="1290" spans="1:6" x14ac:dyDescent="0.2">
      <c r="A1290" s="6">
        <v>44119</v>
      </c>
      <c r="B1290" s="7">
        <v>86.94</v>
      </c>
      <c r="C1290" s="7">
        <v>83.41</v>
      </c>
      <c r="D1290" s="7">
        <v>89.79</v>
      </c>
      <c r="E1290" s="7">
        <v>75</v>
      </c>
      <c r="F1290" s="7">
        <v>60.58</v>
      </c>
    </row>
    <row r="1291" spans="1:6" x14ac:dyDescent="0.2">
      <c r="A1291" s="6">
        <v>44118</v>
      </c>
      <c r="B1291" s="7">
        <v>86.94</v>
      </c>
      <c r="C1291" s="7">
        <v>86.31</v>
      </c>
      <c r="D1291" s="7">
        <v>87.73</v>
      </c>
      <c r="E1291" s="7">
        <v>75</v>
      </c>
      <c r="F1291" s="7">
        <v>63.49</v>
      </c>
    </row>
    <row r="1292" spans="1:6" x14ac:dyDescent="0.2">
      <c r="A1292" s="6">
        <v>44117</v>
      </c>
      <c r="B1292" s="7">
        <v>86.94</v>
      </c>
      <c r="C1292" s="7">
        <v>86.31</v>
      </c>
      <c r="D1292" s="7">
        <v>87.73</v>
      </c>
      <c r="E1292" s="7">
        <v>75</v>
      </c>
      <c r="F1292" s="7">
        <v>63.49</v>
      </c>
    </row>
    <row r="1293" spans="1:6" x14ac:dyDescent="0.2">
      <c r="A1293" s="6">
        <v>44116</v>
      </c>
      <c r="B1293" s="7">
        <v>86.94</v>
      </c>
      <c r="C1293" s="7">
        <v>86.31</v>
      </c>
      <c r="D1293" s="7">
        <v>87.73</v>
      </c>
      <c r="E1293" s="7">
        <v>75</v>
      </c>
      <c r="F1293" s="7">
        <v>63.49</v>
      </c>
    </row>
    <row r="1294" spans="1:6" x14ac:dyDescent="0.2">
      <c r="A1294" s="6">
        <v>44114</v>
      </c>
      <c r="B1294" s="7">
        <v>88.12</v>
      </c>
      <c r="C1294" s="7">
        <v>86.31</v>
      </c>
      <c r="D1294" s="7">
        <v>87.73</v>
      </c>
      <c r="E1294" s="7">
        <v>75</v>
      </c>
      <c r="F1294" s="7">
        <v>63.49</v>
      </c>
    </row>
    <row r="1295" spans="1:6" x14ac:dyDescent="0.2">
      <c r="A1295" s="6">
        <v>44113</v>
      </c>
      <c r="B1295" s="7">
        <v>88.12</v>
      </c>
      <c r="C1295" s="7">
        <v>86.31</v>
      </c>
      <c r="D1295" s="7">
        <v>87.73</v>
      </c>
      <c r="E1295" s="7">
        <v>71</v>
      </c>
      <c r="F1295" s="7">
        <v>63.1</v>
      </c>
    </row>
    <row r="1296" spans="1:6" x14ac:dyDescent="0.2">
      <c r="A1296" s="6">
        <v>44112</v>
      </c>
      <c r="B1296" s="7">
        <v>88.03</v>
      </c>
      <c r="C1296" s="7">
        <v>86.31</v>
      </c>
      <c r="D1296" s="7">
        <v>0</v>
      </c>
      <c r="E1296" s="7">
        <v>0</v>
      </c>
      <c r="F1296" s="7">
        <v>0</v>
      </c>
    </row>
    <row r="1297" spans="1:6" x14ac:dyDescent="0.2">
      <c r="A1297" s="6">
        <v>44104</v>
      </c>
      <c r="B1297" s="7">
        <v>88.03</v>
      </c>
      <c r="C1297" s="7">
        <v>86.31</v>
      </c>
      <c r="D1297" s="7">
        <v>88.37</v>
      </c>
      <c r="E1297" s="7">
        <v>71</v>
      </c>
      <c r="F1297" s="7">
        <v>63.86</v>
      </c>
    </row>
    <row r="1298" spans="1:6" x14ac:dyDescent="0.2">
      <c r="A1298" s="6">
        <v>44103</v>
      </c>
      <c r="B1298" s="7">
        <v>85.63</v>
      </c>
      <c r="C1298" s="7">
        <v>83.38</v>
      </c>
      <c r="D1298" s="7">
        <v>89.48</v>
      </c>
      <c r="E1298" s="7">
        <v>71</v>
      </c>
      <c r="F1298" s="7">
        <v>63.15</v>
      </c>
    </row>
    <row r="1299" spans="1:6" x14ac:dyDescent="0.2">
      <c r="A1299" s="6">
        <v>44102</v>
      </c>
      <c r="B1299" s="7">
        <v>89.63</v>
      </c>
      <c r="C1299" s="7">
        <v>83.38</v>
      </c>
      <c r="D1299" s="7">
        <v>89.48</v>
      </c>
      <c r="E1299" s="7">
        <v>71</v>
      </c>
      <c r="F1299" s="7">
        <v>63.15</v>
      </c>
    </row>
    <row r="1300" spans="1:6" x14ac:dyDescent="0.2">
      <c r="A1300" s="6">
        <v>44101</v>
      </c>
      <c r="B1300" s="7">
        <v>89.51</v>
      </c>
      <c r="C1300" s="7">
        <v>83.38</v>
      </c>
      <c r="D1300" s="7">
        <v>89.48</v>
      </c>
      <c r="E1300" s="7">
        <v>71</v>
      </c>
      <c r="F1300" s="7">
        <v>63.15</v>
      </c>
    </row>
    <row r="1301" spans="1:6" x14ac:dyDescent="0.2">
      <c r="A1301" s="6">
        <v>44099</v>
      </c>
      <c r="B1301" s="7">
        <v>86.53</v>
      </c>
      <c r="C1301" s="7">
        <v>83.38</v>
      </c>
      <c r="D1301" s="7">
        <v>89.41</v>
      </c>
      <c r="E1301" s="7">
        <v>71</v>
      </c>
      <c r="F1301" s="7">
        <v>63.04</v>
      </c>
    </row>
    <row r="1302" spans="1:6" x14ac:dyDescent="0.2">
      <c r="A1302" s="6">
        <v>44098</v>
      </c>
      <c r="B1302" s="7">
        <v>86.53</v>
      </c>
      <c r="C1302" s="7">
        <v>83.38</v>
      </c>
      <c r="D1302" s="7">
        <v>88.77</v>
      </c>
      <c r="E1302" s="7">
        <v>70.5</v>
      </c>
      <c r="F1302" s="7">
        <v>63.11</v>
      </c>
    </row>
    <row r="1303" spans="1:6" x14ac:dyDescent="0.2">
      <c r="A1303" s="6">
        <v>44097</v>
      </c>
      <c r="B1303" s="7">
        <v>90.64</v>
      </c>
      <c r="C1303" s="7">
        <v>83.38</v>
      </c>
      <c r="D1303" s="7">
        <v>88.77</v>
      </c>
      <c r="E1303" s="7">
        <v>70.5</v>
      </c>
      <c r="F1303" s="7">
        <v>62.45</v>
      </c>
    </row>
    <row r="1304" spans="1:6" x14ac:dyDescent="0.2">
      <c r="A1304" s="6">
        <v>44096</v>
      </c>
      <c r="B1304" s="7">
        <v>90.64</v>
      </c>
      <c r="C1304" s="7">
        <v>83.38</v>
      </c>
      <c r="D1304" s="7">
        <v>88.77</v>
      </c>
      <c r="E1304" s="7">
        <v>70.5</v>
      </c>
      <c r="F1304" s="7">
        <v>62.45</v>
      </c>
    </row>
    <row r="1305" spans="1:6" x14ac:dyDescent="0.2">
      <c r="A1305" s="6">
        <v>44095</v>
      </c>
      <c r="B1305" s="7">
        <v>89.36</v>
      </c>
      <c r="C1305" s="7">
        <v>83.38</v>
      </c>
      <c r="D1305" s="7">
        <v>89.02</v>
      </c>
      <c r="E1305" s="7">
        <v>70.5</v>
      </c>
      <c r="F1305" s="7">
        <v>61.2</v>
      </c>
    </row>
    <row r="1306" spans="1:6" x14ac:dyDescent="0.2">
      <c r="A1306" s="6">
        <v>44092</v>
      </c>
      <c r="B1306" s="7">
        <v>89.36</v>
      </c>
      <c r="C1306" s="7">
        <v>83.38</v>
      </c>
      <c r="D1306" s="7">
        <v>89.02</v>
      </c>
      <c r="E1306" s="7">
        <v>70.5</v>
      </c>
      <c r="F1306" s="7">
        <v>61.2</v>
      </c>
    </row>
    <row r="1307" spans="1:6" x14ac:dyDescent="0.2">
      <c r="A1307" s="6">
        <v>44091</v>
      </c>
      <c r="B1307" s="7">
        <v>85.35</v>
      </c>
      <c r="C1307" s="7">
        <v>83.38</v>
      </c>
      <c r="D1307" s="7">
        <v>89.2</v>
      </c>
      <c r="E1307" s="7">
        <v>70.5</v>
      </c>
      <c r="F1307" s="7">
        <v>61.2</v>
      </c>
    </row>
    <row r="1308" spans="1:6" x14ac:dyDescent="0.2">
      <c r="A1308" s="6">
        <v>44090</v>
      </c>
      <c r="B1308" s="7">
        <v>85.35</v>
      </c>
      <c r="C1308" s="7">
        <v>83.38</v>
      </c>
      <c r="D1308" s="7">
        <v>89.08</v>
      </c>
      <c r="E1308" s="7">
        <v>70.5</v>
      </c>
      <c r="F1308" s="7">
        <v>60.98</v>
      </c>
    </row>
    <row r="1309" spans="1:6" x14ac:dyDescent="0.2">
      <c r="A1309" s="6">
        <v>44089</v>
      </c>
      <c r="B1309" s="7">
        <v>86.37</v>
      </c>
      <c r="C1309" s="7">
        <v>83.38</v>
      </c>
      <c r="D1309" s="7">
        <v>89.72</v>
      </c>
      <c r="E1309" s="7">
        <v>70.5</v>
      </c>
      <c r="F1309" s="7">
        <v>60.98</v>
      </c>
    </row>
    <row r="1310" spans="1:6" x14ac:dyDescent="0.2">
      <c r="A1310" s="6">
        <v>44088</v>
      </c>
      <c r="B1310" s="7">
        <v>86.37</v>
      </c>
      <c r="C1310" s="7">
        <v>83.38</v>
      </c>
      <c r="D1310" s="7">
        <v>89.72</v>
      </c>
      <c r="E1310" s="7">
        <v>70.5</v>
      </c>
      <c r="F1310" s="7">
        <v>60.47</v>
      </c>
    </row>
    <row r="1311" spans="1:6" x14ac:dyDescent="0.2">
      <c r="A1311" s="6">
        <v>44085</v>
      </c>
      <c r="B1311" s="7">
        <v>84.19</v>
      </c>
      <c r="C1311" s="7">
        <v>83.38</v>
      </c>
      <c r="D1311" s="7">
        <v>89.72</v>
      </c>
      <c r="E1311" s="7">
        <v>70.5</v>
      </c>
      <c r="F1311" s="7">
        <v>60.15</v>
      </c>
    </row>
    <row r="1312" spans="1:6" x14ac:dyDescent="0.2">
      <c r="A1312" s="6">
        <v>44084</v>
      </c>
      <c r="B1312" s="7">
        <v>86.37</v>
      </c>
      <c r="C1312" s="7">
        <v>83.9</v>
      </c>
      <c r="D1312" s="7">
        <v>89.72</v>
      </c>
      <c r="E1312" s="7">
        <v>70</v>
      </c>
      <c r="F1312" s="7">
        <v>60.15</v>
      </c>
    </row>
    <row r="1313" spans="1:6" x14ac:dyDescent="0.2">
      <c r="A1313" s="6">
        <v>44083</v>
      </c>
      <c r="B1313" s="7">
        <v>86.37</v>
      </c>
      <c r="C1313" s="7">
        <v>83.9</v>
      </c>
      <c r="D1313" s="7">
        <v>89.72</v>
      </c>
      <c r="E1313" s="7">
        <v>70</v>
      </c>
      <c r="F1313" s="7">
        <v>59.61</v>
      </c>
    </row>
    <row r="1314" spans="1:6" x14ac:dyDescent="0.2">
      <c r="A1314" s="6">
        <v>44082</v>
      </c>
      <c r="B1314" s="7">
        <v>86.37</v>
      </c>
      <c r="C1314" s="7">
        <v>83.9</v>
      </c>
      <c r="D1314" s="7">
        <v>89.77</v>
      </c>
      <c r="E1314" s="7">
        <v>70</v>
      </c>
      <c r="F1314" s="7">
        <v>59.83</v>
      </c>
    </row>
    <row r="1315" spans="1:6" x14ac:dyDescent="0.2">
      <c r="A1315" s="6">
        <v>44081</v>
      </c>
      <c r="B1315" s="7">
        <v>86.37</v>
      </c>
      <c r="C1315" s="7">
        <v>83.9</v>
      </c>
      <c r="D1315" s="7">
        <v>89.77</v>
      </c>
      <c r="E1315" s="7">
        <v>70</v>
      </c>
      <c r="F1315" s="7">
        <v>59.83</v>
      </c>
    </row>
    <row r="1316" spans="1:6" x14ac:dyDescent="0.2">
      <c r="A1316" s="6">
        <v>44078</v>
      </c>
      <c r="B1316" s="7">
        <v>83.97</v>
      </c>
      <c r="C1316" s="7">
        <v>80.81</v>
      </c>
      <c r="D1316" s="7">
        <v>89.26</v>
      </c>
      <c r="E1316" s="7">
        <v>70</v>
      </c>
      <c r="F1316" s="7">
        <v>59.33</v>
      </c>
    </row>
    <row r="1317" spans="1:6" x14ac:dyDescent="0.2">
      <c r="A1317" s="6">
        <v>44077</v>
      </c>
      <c r="B1317" s="7">
        <v>83.97</v>
      </c>
      <c r="C1317" s="7">
        <v>80.81</v>
      </c>
      <c r="D1317" s="7">
        <v>89.13</v>
      </c>
      <c r="E1317" s="7">
        <v>68</v>
      </c>
      <c r="F1317" s="7">
        <v>57.1</v>
      </c>
    </row>
    <row r="1318" spans="1:6" x14ac:dyDescent="0.2">
      <c r="A1318" s="6">
        <v>44076</v>
      </c>
      <c r="B1318" s="7">
        <v>86.96</v>
      </c>
      <c r="C1318" s="7">
        <v>80.739999999999995</v>
      </c>
      <c r="D1318" s="7">
        <v>89.13</v>
      </c>
      <c r="E1318" s="7">
        <v>68</v>
      </c>
      <c r="F1318" s="7">
        <v>57.1</v>
      </c>
    </row>
    <row r="1319" spans="1:6" x14ac:dyDescent="0.2">
      <c r="A1319" s="6">
        <v>44075</v>
      </c>
      <c r="B1319" s="7">
        <v>86.96</v>
      </c>
      <c r="C1319" s="7">
        <v>80.739999999999995</v>
      </c>
      <c r="D1319" s="7">
        <v>89.13</v>
      </c>
      <c r="E1319" s="7">
        <v>68</v>
      </c>
      <c r="F1319" s="7">
        <v>57.1</v>
      </c>
    </row>
    <row r="1320" spans="1:6" x14ac:dyDescent="0.2">
      <c r="A1320" s="6">
        <v>44074</v>
      </c>
      <c r="B1320" s="7">
        <v>89.01</v>
      </c>
      <c r="C1320" s="7">
        <v>80.739999999999995</v>
      </c>
      <c r="D1320" s="7">
        <v>88.92</v>
      </c>
      <c r="E1320" s="7">
        <v>68</v>
      </c>
      <c r="F1320" s="7">
        <v>56.74</v>
      </c>
    </row>
    <row r="1321" spans="1:6" x14ac:dyDescent="0.2">
      <c r="A1321" s="6">
        <v>44071</v>
      </c>
      <c r="B1321" s="7">
        <v>83.63</v>
      </c>
      <c r="C1321" s="7">
        <v>80.739999999999995</v>
      </c>
      <c r="D1321" s="7">
        <v>88.76</v>
      </c>
      <c r="E1321" s="7">
        <v>68</v>
      </c>
      <c r="F1321" s="7">
        <v>56</v>
      </c>
    </row>
    <row r="1322" spans="1:6" x14ac:dyDescent="0.2">
      <c r="A1322" s="6">
        <v>44070</v>
      </c>
      <c r="B1322" s="7">
        <v>83.63</v>
      </c>
      <c r="C1322" s="7">
        <v>80.739999999999995</v>
      </c>
      <c r="D1322" s="7">
        <v>88.76</v>
      </c>
      <c r="E1322" s="7">
        <v>64</v>
      </c>
      <c r="F1322" s="7">
        <v>56</v>
      </c>
    </row>
    <row r="1323" spans="1:6" x14ac:dyDescent="0.2">
      <c r="A1323" s="6">
        <v>44069</v>
      </c>
      <c r="B1323" s="7">
        <v>87.64</v>
      </c>
      <c r="C1323" s="7">
        <v>80.66</v>
      </c>
      <c r="D1323" s="7">
        <v>88.57</v>
      </c>
      <c r="E1323" s="7">
        <v>64</v>
      </c>
      <c r="F1323" s="7">
        <v>56</v>
      </c>
    </row>
    <row r="1324" spans="1:6" x14ac:dyDescent="0.2">
      <c r="A1324" s="6">
        <v>44068</v>
      </c>
      <c r="B1324" s="7">
        <v>87.64</v>
      </c>
      <c r="C1324" s="7">
        <v>80.66</v>
      </c>
      <c r="D1324" s="7">
        <v>88.57</v>
      </c>
      <c r="E1324" s="7">
        <v>64</v>
      </c>
      <c r="F1324" s="7">
        <v>55.74</v>
      </c>
    </row>
    <row r="1325" spans="1:6" x14ac:dyDescent="0.2">
      <c r="A1325" s="6">
        <v>44067</v>
      </c>
      <c r="B1325" s="7">
        <v>90.03</v>
      </c>
      <c r="C1325" s="7">
        <v>80.66</v>
      </c>
      <c r="D1325" s="7">
        <v>88.67</v>
      </c>
      <c r="E1325" s="7">
        <v>64</v>
      </c>
      <c r="F1325" s="7">
        <v>55.67</v>
      </c>
    </row>
    <row r="1326" spans="1:6" x14ac:dyDescent="0.2">
      <c r="A1326" s="6">
        <v>44064</v>
      </c>
      <c r="B1326" s="7">
        <v>85.84</v>
      </c>
      <c r="C1326" s="7">
        <v>80.81</v>
      </c>
      <c r="D1326" s="7">
        <v>89.7</v>
      </c>
      <c r="E1326" s="7">
        <v>64</v>
      </c>
      <c r="F1326" s="7">
        <v>54.23</v>
      </c>
    </row>
    <row r="1327" spans="1:6" x14ac:dyDescent="0.2">
      <c r="A1327" s="6">
        <v>44063</v>
      </c>
      <c r="B1327" s="7">
        <v>85.84</v>
      </c>
      <c r="C1327" s="7">
        <v>80.81</v>
      </c>
      <c r="D1327" s="7">
        <v>89.7</v>
      </c>
      <c r="E1327" s="7">
        <v>64</v>
      </c>
      <c r="F1327" s="7">
        <v>54.23</v>
      </c>
    </row>
    <row r="1328" spans="1:6" x14ac:dyDescent="0.2">
      <c r="A1328" s="6">
        <v>44062</v>
      </c>
      <c r="B1328" s="7">
        <v>85.84</v>
      </c>
      <c r="C1328" s="7">
        <v>80.81</v>
      </c>
      <c r="D1328" s="7">
        <v>0</v>
      </c>
      <c r="E1328" s="7">
        <v>0</v>
      </c>
      <c r="F1328" s="7">
        <v>0</v>
      </c>
    </row>
    <row r="1329" spans="1:6" x14ac:dyDescent="0.2">
      <c r="A1329" s="6">
        <v>44061</v>
      </c>
      <c r="B1329" s="7">
        <v>85.84</v>
      </c>
      <c r="C1329" s="7">
        <v>80.81</v>
      </c>
      <c r="D1329" s="7">
        <v>89.7</v>
      </c>
      <c r="E1329" s="7">
        <v>64</v>
      </c>
      <c r="F1329" s="7">
        <v>53.56</v>
      </c>
    </row>
    <row r="1330" spans="1:6" x14ac:dyDescent="0.2">
      <c r="A1330" s="6">
        <v>44060</v>
      </c>
      <c r="B1330" s="7">
        <v>86.2</v>
      </c>
      <c r="C1330" s="7">
        <v>80.81</v>
      </c>
      <c r="D1330" s="7">
        <v>88.62</v>
      </c>
      <c r="E1330" s="7">
        <v>64</v>
      </c>
      <c r="F1330" s="7">
        <v>54.2</v>
      </c>
    </row>
    <row r="1331" spans="1:6" x14ac:dyDescent="0.2">
      <c r="A1331" s="6">
        <v>44057</v>
      </c>
      <c r="B1331" s="7">
        <v>81.010000000000005</v>
      </c>
      <c r="C1331" s="7">
        <v>80.81</v>
      </c>
      <c r="D1331" s="7">
        <v>88.62</v>
      </c>
      <c r="E1331" s="7">
        <v>64</v>
      </c>
      <c r="F1331" s="7">
        <v>51.83</v>
      </c>
    </row>
    <row r="1332" spans="1:6" x14ac:dyDescent="0.2">
      <c r="A1332" s="6">
        <v>44056</v>
      </c>
      <c r="B1332" s="7">
        <v>81.010000000000005</v>
      </c>
      <c r="C1332" s="7">
        <v>80.81</v>
      </c>
      <c r="D1332" s="7">
        <v>88.62</v>
      </c>
      <c r="E1332" s="7">
        <v>60</v>
      </c>
      <c r="F1332" s="7">
        <v>51.83</v>
      </c>
    </row>
    <row r="1333" spans="1:6" x14ac:dyDescent="0.2">
      <c r="A1333" s="6">
        <v>44055</v>
      </c>
      <c r="B1333" s="7">
        <v>83.47</v>
      </c>
      <c r="C1333" s="7">
        <v>81.95</v>
      </c>
      <c r="D1333" s="7">
        <v>88.34</v>
      </c>
      <c r="E1333" s="7">
        <v>60</v>
      </c>
      <c r="F1333" s="7">
        <v>52</v>
      </c>
    </row>
    <row r="1334" spans="1:6" x14ac:dyDescent="0.2">
      <c r="A1334" s="6">
        <v>44054</v>
      </c>
      <c r="B1334" s="7">
        <v>83.47</v>
      </c>
      <c r="C1334" s="7">
        <v>81.95</v>
      </c>
      <c r="D1334" s="7">
        <v>88.43</v>
      </c>
      <c r="E1334" s="7">
        <v>60</v>
      </c>
      <c r="F1334" s="7">
        <v>52.33</v>
      </c>
    </row>
    <row r="1335" spans="1:6" x14ac:dyDescent="0.2">
      <c r="A1335" s="6">
        <v>44053</v>
      </c>
      <c r="B1335" s="7">
        <v>83.47</v>
      </c>
      <c r="C1335" s="7">
        <v>81.95</v>
      </c>
      <c r="D1335" s="7">
        <v>88.43</v>
      </c>
      <c r="E1335" s="7">
        <v>60</v>
      </c>
      <c r="F1335" s="7">
        <v>52.33</v>
      </c>
    </row>
    <row r="1336" spans="1:6" x14ac:dyDescent="0.2">
      <c r="A1336" s="6">
        <v>44050</v>
      </c>
      <c r="B1336" s="7">
        <v>86.2</v>
      </c>
      <c r="C1336" s="7">
        <v>81.95</v>
      </c>
      <c r="D1336" s="7">
        <v>88.15</v>
      </c>
      <c r="E1336" s="7">
        <v>58</v>
      </c>
      <c r="F1336" s="7">
        <v>52.33</v>
      </c>
    </row>
    <row r="1337" spans="1:6" x14ac:dyDescent="0.2">
      <c r="A1337" s="6">
        <v>44049</v>
      </c>
      <c r="B1337" s="7">
        <v>86.2</v>
      </c>
      <c r="C1337" s="7">
        <v>81.95</v>
      </c>
      <c r="D1337" s="7">
        <v>88.15</v>
      </c>
      <c r="E1337" s="7">
        <v>58</v>
      </c>
      <c r="F1337" s="7">
        <v>52.33</v>
      </c>
    </row>
    <row r="1338" spans="1:6" x14ac:dyDescent="0.2">
      <c r="A1338" s="6">
        <v>44048</v>
      </c>
      <c r="B1338" s="7">
        <v>85.38</v>
      </c>
      <c r="C1338" s="7">
        <v>81.95</v>
      </c>
      <c r="D1338" s="7">
        <v>88.15</v>
      </c>
      <c r="E1338" s="7">
        <v>58</v>
      </c>
      <c r="F1338" s="7">
        <v>52.74</v>
      </c>
    </row>
    <row r="1339" spans="1:6" x14ac:dyDescent="0.2">
      <c r="A1339" s="6">
        <v>44047</v>
      </c>
      <c r="B1339" s="7">
        <v>83.38</v>
      </c>
      <c r="C1339" s="7">
        <v>78.94</v>
      </c>
      <c r="D1339" s="7">
        <v>88.15</v>
      </c>
      <c r="E1339" s="7">
        <v>58</v>
      </c>
      <c r="F1339" s="7">
        <v>51.18</v>
      </c>
    </row>
    <row r="1340" spans="1:6" x14ac:dyDescent="0.2">
      <c r="A1340" s="6">
        <v>44046</v>
      </c>
      <c r="B1340" s="7">
        <v>83.38</v>
      </c>
      <c r="C1340" s="7">
        <v>78.94</v>
      </c>
      <c r="D1340" s="7">
        <v>88.42</v>
      </c>
      <c r="E1340" s="7">
        <v>58</v>
      </c>
      <c r="F1340" s="7">
        <v>53.13</v>
      </c>
    </row>
    <row r="1341" spans="1:6" x14ac:dyDescent="0.2">
      <c r="A1341" s="6">
        <v>44043</v>
      </c>
      <c r="B1341" s="7">
        <v>87.53</v>
      </c>
      <c r="C1341" s="7">
        <v>82.15</v>
      </c>
      <c r="D1341" s="7">
        <v>88.65</v>
      </c>
      <c r="E1341" s="7">
        <v>58</v>
      </c>
      <c r="F1341" s="7">
        <v>54.25</v>
      </c>
    </row>
    <row r="1342" spans="1:6" x14ac:dyDescent="0.2">
      <c r="A1342" s="6">
        <v>44042</v>
      </c>
      <c r="B1342" s="7">
        <v>87.53</v>
      </c>
      <c r="C1342" s="7">
        <v>82.15</v>
      </c>
      <c r="D1342" s="7">
        <v>88.68</v>
      </c>
      <c r="E1342" s="7">
        <v>56</v>
      </c>
      <c r="F1342" s="7">
        <v>53.66</v>
      </c>
    </row>
    <row r="1343" spans="1:6" x14ac:dyDescent="0.2">
      <c r="A1343" s="6">
        <v>44041</v>
      </c>
      <c r="B1343" s="7">
        <v>87.53</v>
      </c>
      <c r="C1343" s="7">
        <v>82.15</v>
      </c>
      <c r="D1343" s="7">
        <v>88.75</v>
      </c>
      <c r="E1343" s="7">
        <v>56</v>
      </c>
      <c r="F1343" s="7">
        <v>53.06</v>
      </c>
    </row>
    <row r="1344" spans="1:6" x14ac:dyDescent="0.2">
      <c r="A1344" s="6">
        <v>44040</v>
      </c>
      <c r="B1344" s="7">
        <v>87.53</v>
      </c>
      <c r="C1344" s="7">
        <v>85.41</v>
      </c>
      <c r="D1344" s="7">
        <v>88.75</v>
      </c>
      <c r="E1344" s="7">
        <v>56</v>
      </c>
      <c r="F1344" s="7">
        <v>53.06</v>
      </c>
    </row>
    <row r="1345" spans="1:6" x14ac:dyDescent="0.2">
      <c r="A1345" s="6">
        <v>44039</v>
      </c>
      <c r="B1345" s="7">
        <v>87.88</v>
      </c>
      <c r="C1345" s="7">
        <v>85.41</v>
      </c>
      <c r="D1345" s="7">
        <v>88.29</v>
      </c>
      <c r="E1345" s="7">
        <v>56</v>
      </c>
      <c r="F1345" s="7">
        <v>53.62</v>
      </c>
    </row>
    <row r="1346" spans="1:6" x14ac:dyDescent="0.2">
      <c r="A1346" s="6">
        <v>44036</v>
      </c>
      <c r="B1346" s="7">
        <v>87.88</v>
      </c>
      <c r="C1346" s="7">
        <v>85.41</v>
      </c>
      <c r="D1346" s="7">
        <v>88.21</v>
      </c>
      <c r="E1346" s="7">
        <v>58</v>
      </c>
      <c r="F1346" s="7">
        <v>53.51</v>
      </c>
    </row>
    <row r="1347" spans="1:6" x14ac:dyDescent="0.2">
      <c r="A1347" s="6">
        <v>44035</v>
      </c>
      <c r="B1347" s="7">
        <v>87.88</v>
      </c>
      <c r="C1347" s="7">
        <v>85.41</v>
      </c>
      <c r="D1347" s="7">
        <v>88.21</v>
      </c>
      <c r="E1347" s="7">
        <v>58</v>
      </c>
      <c r="F1347" s="7">
        <v>53.51</v>
      </c>
    </row>
    <row r="1348" spans="1:6" x14ac:dyDescent="0.2">
      <c r="A1348" s="6">
        <v>44034</v>
      </c>
      <c r="B1348" s="7">
        <v>87.88</v>
      </c>
      <c r="C1348" s="7">
        <v>85.15</v>
      </c>
      <c r="D1348" s="7">
        <v>87.92</v>
      </c>
      <c r="E1348" s="7">
        <v>58</v>
      </c>
      <c r="F1348" s="7">
        <v>56.14</v>
      </c>
    </row>
    <row r="1349" spans="1:6" x14ac:dyDescent="0.2">
      <c r="A1349" s="6">
        <v>44033</v>
      </c>
      <c r="B1349" s="7">
        <v>87.88</v>
      </c>
      <c r="C1349" s="7">
        <v>85.15</v>
      </c>
      <c r="D1349" s="7">
        <v>88.21</v>
      </c>
      <c r="E1349" s="7">
        <v>58</v>
      </c>
      <c r="F1349" s="7">
        <v>54.64</v>
      </c>
    </row>
    <row r="1350" spans="1:6" x14ac:dyDescent="0.2">
      <c r="A1350" s="6">
        <v>44032</v>
      </c>
      <c r="B1350" s="7">
        <v>87.88</v>
      </c>
      <c r="C1350" s="7">
        <v>85.15</v>
      </c>
      <c r="D1350" s="7">
        <v>87.63</v>
      </c>
      <c r="E1350" s="7">
        <v>60</v>
      </c>
      <c r="F1350" s="7">
        <v>54.64</v>
      </c>
    </row>
    <row r="1351" spans="1:6" x14ac:dyDescent="0.2">
      <c r="A1351" s="6">
        <v>44029</v>
      </c>
      <c r="B1351" s="7">
        <v>87.88</v>
      </c>
      <c r="C1351" s="7">
        <v>85.15</v>
      </c>
      <c r="D1351" s="7">
        <v>87.63</v>
      </c>
      <c r="E1351" s="7">
        <v>60</v>
      </c>
      <c r="F1351" s="7">
        <v>57.61</v>
      </c>
    </row>
    <row r="1352" spans="1:6" x14ac:dyDescent="0.2">
      <c r="A1352" s="6">
        <v>44028</v>
      </c>
      <c r="B1352" s="7">
        <v>87.88</v>
      </c>
      <c r="C1352" s="7">
        <v>85.15</v>
      </c>
      <c r="D1352" s="7">
        <v>0</v>
      </c>
      <c r="E1352" s="7">
        <v>0</v>
      </c>
      <c r="F1352" s="7">
        <v>0</v>
      </c>
    </row>
    <row r="1353" spans="1:6" x14ac:dyDescent="0.2">
      <c r="A1353" s="6">
        <v>44027</v>
      </c>
      <c r="B1353" s="7">
        <v>87.88</v>
      </c>
      <c r="C1353" s="7">
        <v>85.15</v>
      </c>
      <c r="D1353" s="7">
        <v>87.47</v>
      </c>
      <c r="E1353" s="7">
        <v>60</v>
      </c>
      <c r="F1353" s="7">
        <v>59.73</v>
      </c>
    </row>
    <row r="1354" spans="1:6" x14ac:dyDescent="0.2">
      <c r="A1354" s="6">
        <v>44026</v>
      </c>
      <c r="B1354" s="7">
        <v>86.02</v>
      </c>
      <c r="C1354" s="7">
        <v>85.21</v>
      </c>
      <c r="D1354" s="7">
        <v>87.47</v>
      </c>
      <c r="E1354" s="7">
        <v>60</v>
      </c>
      <c r="F1354" s="7">
        <v>59.46</v>
      </c>
    </row>
    <row r="1355" spans="1:6" x14ac:dyDescent="0.2">
      <c r="A1355" s="6">
        <v>44025</v>
      </c>
      <c r="B1355" s="7">
        <v>86.02</v>
      </c>
      <c r="C1355" s="7">
        <v>85.21</v>
      </c>
      <c r="D1355" s="7">
        <v>87.95</v>
      </c>
      <c r="E1355" s="7">
        <v>60</v>
      </c>
      <c r="F1355" s="7">
        <v>59.46</v>
      </c>
    </row>
    <row r="1356" spans="1:6" x14ac:dyDescent="0.2">
      <c r="A1356" s="6">
        <v>44022</v>
      </c>
      <c r="B1356" s="7">
        <v>88.43</v>
      </c>
      <c r="C1356" s="7">
        <v>85.21</v>
      </c>
      <c r="D1356" s="7">
        <v>0</v>
      </c>
      <c r="E1356" s="7">
        <v>0</v>
      </c>
      <c r="F1356" s="7">
        <v>0</v>
      </c>
    </row>
    <row r="1357" spans="1:6" x14ac:dyDescent="0.2">
      <c r="A1357" s="6">
        <v>44021</v>
      </c>
      <c r="B1357" s="7">
        <v>90.07</v>
      </c>
      <c r="C1357" s="7">
        <v>85.21</v>
      </c>
      <c r="D1357" s="7">
        <v>87.92</v>
      </c>
      <c r="E1357" s="7">
        <v>60</v>
      </c>
      <c r="F1357" s="7">
        <v>59.26</v>
      </c>
    </row>
    <row r="1358" spans="1:6" x14ac:dyDescent="0.2">
      <c r="A1358" s="6">
        <v>44020</v>
      </c>
      <c r="B1358" s="7">
        <v>90.07</v>
      </c>
      <c r="C1358" s="7">
        <v>85.21</v>
      </c>
      <c r="D1358" s="7">
        <v>88.08</v>
      </c>
      <c r="E1358" s="7">
        <v>60</v>
      </c>
      <c r="F1358" s="7">
        <v>57.53</v>
      </c>
    </row>
    <row r="1359" spans="1:6" x14ac:dyDescent="0.2">
      <c r="A1359" s="6">
        <v>44019</v>
      </c>
      <c r="B1359" s="7">
        <v>89.96</v>
      </c>
      <c r="C1359" s="7">
        <v>85.21</v>
      </c>
      <c r="D1359" s="7">
        <v>88.53</v>
      </c>
      <c r="E1359" s="7">
        <v>61</v>
      </c>
      <c r="F1359" s="7">
        <v>57.53</v>
      </c>
    </row>
    <row r="1360" spans="1:6" x14ac:dyDescent="0.2">
      <c r="A1360" s="6">
        <v>44018</v>
      </c>
      <c r="B1360" s="7">
        <v>89.96</v>
      </c>
      <c r="C1360" s="7">
        <v>83.99</v>
      </c>
      <c r="D1360" s="7">
        <v>88.99</v>
      </c>
      <c r="E1360" s="7">
        <v>61</v>
      </c>
      <c r="F1360" s="7">
        <v>57.53</v>
      </c>
    </row>
    <row r="1361" spans="1:6" x14ac:dyDescent="0.2">
      <c r="A1361" s="6">
        <v>44015</v>
      </c>
      <c r="B1361" s="7">
        <v>89.63</v>
      </c>
      <c r="C1361" s="7">
        <v>83.99</v>
      </c>
      <c r="D1361" s="7">
        <v>88.99</v>
      </c>
      <c r="E1361" s="7">
        <v>61</v>
      </c>
      <c r="F1361" s="7">
        <v>58.05</v>
      </c>
    </row>
    <row r="1362" spans="1:6" x14ac:dyDescent="0.2">
      <c r="A1362" s="6">
        <v>44014</v>
      </c>
      <c r="B1362" s="7">
        <v>87.88</v>
      </c>
      <c r="C1362" s="7">
        <v>82.05</v>
      </c>
      <c r="D1362" s="7">
        <v>88.99</v>
      </c>
      <c r="E1362" s="7">
        <v>61</v>
      </c>
      <c r="F1362" s="7">
        <v>58.05</v>
      </c>
    </row>
    <row r="1363" spans="1:6" x14ac:dyDescent="0.2">
      <c r="A1363" s="6">
        <v>44013</v>
      </c>
      <c r="B1363" s="7">
        <v>87.88</v>
      </c>
      <c r="C1363" s="7">
        <v>82.05</v>
      </c>
      <c r="D1363" s="7">
        <v>88.99</v>
      </c>
      <c r="E1363" s="7">
        <v>61</v>
      </c>
      <c r="F1363" s="7">
        <v>60.64</v>
      </c>
    </row>
    <row r="1364" spans="1:6" x14ac:dyDescent="0.2">
      <c r="A1364" s="6">
        <v>44012</v>
      </c>
      <c r="B1364" s="7">
        <v>86.75</v>
      </c>
      <c r="C1364" s="7">
        <v>82.05</v>
      </c>
      <c r="D1364" s="7">
        <v>88.74</v>
      </c>
      <c r="E1364" s="7">
        <v>61</v>
      </c>
      <c r="F1364" s="7">
        <v>60.64</v>
      </c>
    </row>
    <row r="1365" spans="1:6" x14ac:dyDescent="0.2">
      <c r="A1365" s="6">
        <v>44011</v>
      </c>
      <c r="B1365" s="7">
        <v>89.69</v>
      </c>
      <c r="C1365" s="7">
        <v>82.05</v>
      </c>
      <c r="D1365" s="7">
        <v>88.74</v>
      </c>
      <c r="E1365" s="7">
        <v>61</v>
      </c>
      <c r="F1365" s="7">
        <v>60.64</v>
      </c>
    </row>
    <row r="1366" spans="1:6" x14ac:dyDescent="0.2">
      <c r="A1366" s="6">
        <v>44010</v>
      </c>
      <c r="B1366" s="7">
        <v>91.79</v>
      </c>
      <c r="C1366" s="7">
        <v>82.05</v>
      </c>
      <c r="D1366" s="7">
        <v>88.89</v>
      </c>
      <c r="E1366" s="7">
        <v>61</v>
      </c>
      <c r="F1366" s="7">
        <v>60.64</v>
      </c>
    </row>
    <row r="1367" spans="1:6" x14ac:dyDescent="0.2">
      <c r="A1367" s="6">
        <v>44006</v>
      </c>
      <c r="B1367" s="7">
        <v>90.28</v>
      </c>
      <c r="C1367" s="7">
        <v>82.05</v>
      </c>
      <c r="D1367" s="7">
        <v>88.73</v>
      </c>
      <c r="E1367" s="7">
        <v>63</v>
      </c>
      <c r="F1367" s="7">
        <v>59.62</v>
      </c>
    </row>
    <row r="1368" spans="1:6" x14ac:dyDescent="0.2">
      <c r="A1368" s="6">
        <v>44005</v>
      </c>
      <c r="B1368" s="7">
        <v>90.28</v>
      </c>
      <c r="C1368" s="7">
        <v>82.05</v>
      </c>
      <c r="D1368" s="7">
        <v>88.86</v>
      </c>
      <c r="E1368" s="7">
        <v>63</v>
      </c>
      <c r="F1368" s="7">
        <v>59.62</v>
      </c>
    </row>
    <row r="1369" spans="1:6" x14ac:dyDescent="0.2">
      <c r="A1369" s="6">
        <v>44004</v>
      </c>
      <c r="B1369" s="7">
        <v>86.16</v>
      </c>
      <c r="C1369" s="7">
        <v>82.05</v>
      </c>
      <c r="D1369" s="7">
        <v>88.86</v>
      </c>
      <c r="E1369" s="7">
        <v>64</v>
      </c>
      <c r="F1369" s="7">
        <v>59.62</v>
      </c>
    </row>
    <row r="1370" spans="1:6" x14ac:dyDescent="0.2">
      <c r="A1370" s="6">
        <v>44001</v>
      </c>
      <c r="B1370" s="7">
        <v>85.97</v>
      </c>
      <c r="C1370" s="7">
        <v>84.12</v>
      </c>
      <c r="D1370" s="7">
        <v>88.86</v>
      </c>
      <c r="E1370" s="7">
        <v>64</v>
      </c>
      <c r="F1370" s="7">
        <v>59.62</v>
      </c>
    </row>
    <row r="1371" spans="1:6" x14ac:dyDescent="0.2">
      <c r="A1371" s="6">
        <v>44000</v>
      </c>
      <c r="B1371" s="7">
        <v>85.97</v>
      </c>
      <c r="C1371" s="7">
        <v>84.12</v>
      </c>
      <c r="D1371" s="7">
        <v>88.86</v>
      </c>
      <c r="E1371" s="7">
        <v>64</v>
      </c>
      <c r="F1371" s="7">
        <v>59.62</v>
      </c>
    </row>
    <row r="1372" spans="1:6" x14ac:dyDescent="0.2">
      <c r="A1372" s="6">
        <v>43999</v>
      </c>
      <c r="B1372" s="7">
        <v>86.35</v>
      </c>
      <c r="C1372" s="7">
        <v>84.12</v>
      </c>
      <c r="D1372" s="7">
        <v>88.86</v>
      </c>
      <c r="E1372" s="7">
        <v>65</v>
      </c>
      <c r="F1372" s="7">
        <v>58.31</v>
      </c>
    </row>
    <row r="1373" spans="1:6" x14ac:dyDescent="0.2">
      <c r="A1373" s="6">
        <v>43998</v>
      </c>
      <c r="B1373" s="7">
        <v>86.35</v>
      </c>
      <c r="C1373" s="7">
        <v>84.12</v>
      </c>
      <c r="D1373" s="7">
        <v>89.42</v>
      </c>
      <c r="E1373" s="7">
        <v>65</v>
      </c>
      <c r="F1373" s="7">
        <v>58.35</v>
      </c>
    </row>
    <row r="1374" spans="1:6" x14ac:dyDescent="0.2">
      <c r="A1374" s="6">
        <v>43997</v>
      </c>
      <c r="B1374" s="7">
        <v>86.35</v>
      </c>
      <c r="C1374" s="7">
        <v>84.12</v>
      </c>
      <c r="D1374" s="7">
        <v>89.42</v>
      </c>
      <c r="E1374" s="7">
        <v>65</v>
      </c>
      <c r="F1374" s="7">
        <v>57.68</v>
      </c>
    </row>
    <row r="1375" spans="1:6" x14ac:dyDescent="0.2">
      <c r="A1375" s="6">
        <v>43994</v>
      </c>
      <c r="B1375" s="7">
        <v>83.78</v>
      </c>
      <c r="C1375" s="7">
        <v>84.12</v>
      </c>
      <c r="D1375" s="7">
        <v>89</v>
      </c>
      <c r="E1375" s="7">
        <v>65</v>
      </c>
      <c r="F1375" s="7">
        <v>56.87</v>
      </c>
    </row>
    <row r="1376" spans="1:6" x14ac:dyDescent="0.2">
      <c r="A1376" s="6">
        <v>43993</v>
      </c>
      <c r="B1376" s="7">
        <v>82.92</v>
      </c>
      <c r="C1376" s="7">
        <v>84.12</v>
      </c>
      <c r="D1376" s="7">
        <v>88.85</v>
      </c>
      <c r="E1376" s="7">
        <v>67</v>
      </c>
      <c r="F1376" s="7">
        <v>56.87</v>
      </c>
    </row>
    <row r="1377" spans="1:6" x14ac:dyDescent="0.2">
      <c r="A1377" s="6">
        <v>43992</v>
      </c>
      <c r="B1377" s="7">
        <v>82.92</v>
      </c>
      <c r="C1377" s="7">
        <v>84.12</v>
      </c>
      <c r="D1377" s="7">
        <v>88.21</v>
      </c>
      <c r="E1377" s="7">
        <v>67</v>
      </c>
      <c r="F1377" s="7">
        <v>54.78</v>
      </c>
    </row>
    <row r="1378" spans="1:6" x14ac:dyDescent="0.2">
      <c r="A1378" s="6">
        <v>43991</v>
      </c>
      <c r="B1378" s="7">
        <v>82.92</v>
      </c>
      <c r="C1378" s="7">
        <v>84.12</v>
      </c>
      <c r="D1378" s="7">
        <v>88.21</v>
      </c>
      <c r="E1378" s="7">
        <v>67</v>
      </c>
      <c r="F1378" s="7">
        <v>54.78</v>
      </c>
    </row>
    <row r="1379" spans="1:6" x14ac:dyDescent="0.2">
      <c r="A1379" s="6">
        <v>43990</v>
      </c>
      <c r="B1379" s="7">
        <v>82.92</v>
      </c>
      <c r="C1379" s="7">
        <v>84.12</v>
      </c>
      <c r="D1379" s="7">
        <v>88.21</v>
      </c>
      <c r="E1379" s="7">
        <v>71</v>
      </c>
      <c r="F1379" s="7">
        <v>53.55</v>
      </c>
    </row>
    <row r="1380" spans="1:6" x14ac:dyDescent="0.2">
      <c r="A1380" s="6">
        <v>43987</v>
      </c>
      <c r="B1380" s="7">
        <v>86.16</v>
      </c>
      <c r="C1380" s="7">
        <v>84.12</v>
      </c>
      <c r="D1380" s="7">
        <v>88</v>
      </c>
      <c r="E1380" s="7">
        <v>71</v>
      </c>
      <c r="F1380" s="7">
        <v>54.22</v>
      </c>
    </row>
    <row r="1381" spans="1:6" x14ac:dyDescent="0.2">
      <c r="A1381" s="6">
        <v>43986</v>
      </c>
      <c r="B1381" s="7">
        <v>86.16</v>
      </c>
      <c r="C1381" s="7">
        <v>84.12</v>
      </c>
      <c r="D1381" s="7">
        <v>88</v>
      </c>
      <c r="E1381" s="7">
        <v>71</v>
      </c>
      <c r="F1381" s="7">
        <v>54.22</v>
      </c>
    </row>
    <row r="1382" spans="1:6" x14ac:dyDescent="0.2">
      <c r="A1382" s="6">
        <v>43985</v>
      </c>
      <c r="B1382" s="7">
        <v>85.78</v>
      </c>
      <c r="C1382" s="7">
        <v>84.12</v>
      </c>
      <c r="D1382" s="7">
        <v>88</v>
      </c>
      <c r="E1382" s="7">
        <v>71</v>
      </c>
      <c r="F1382" s="7">
        <v>54.22</v>
      </c>
    </row>
    <row r="1383" spans="1:6" x14ac:dyDescent="0.2">
      <c r="A1383" s="6">
        <v>43984</v>
      </c>
      <c r="B1383" s="7">
        <v>85.67</v>
      </c>
      <c r="C1383" s="7">
        <v>84.46</v>
      </c>
      <c r="D1383" s="7">
        <v>87.31</v>
      </c>
      <c r="E1383" s="7">
        <v>68</v>
      </c>
      <c r="F1383" s="7">
        <v>52.87</v>
      </c>
    </row>
    <row r="1384" spans="1:6" x14ac:dyDescent="0.2">
      <c r="A1384" s="6">
        <v>43983</v>
      </c>
      <c r="B1384" s="7">
        <v>86.24</v>
      </c>
      <c r="C1384" s="7">
        <v>84.46</v>
      </c>
      <c r="D1384" s="7">
        <v>87.31</v>
      </c>
      <c r="E1384" s="7">
        <v>68</v>
      </c>
      <c r="F1384" s="7">
        <v>53.7</v>
      </c>
    </row>
    <row r="1385" spans="1:6" x14ac:dyDescent="0.2">
      <c r="A1385" s="6">
        <v>43980</v>
      </c>
      <c r="B1385" s="7">
        <v>86.24</v>
      </c>
      <c r="C1385" s="7">
        <v>84.46</v>
      </c>
      <c r="D1385" s="7">
        <v>87.18</v>
      </c>
      <c r="E1385" s="7">
        <v>68</v>
      </c>
      <c r="F1385" s="7">
        <v>54.29</v>
      </c>
    </row>
    <row r="1386" spans="1:6" x14ac:dyDescent="0.2">
      <c r="A1386" s="6">
        <v>43979</v>
      </c>
      <c r="B1386" s="7">
        <v>86.24</v>
      </c>
      <c r="C1386" s="7">
        <v>84.46</v>
      </c>
      <c r="D1386" s="7">
        <v>87.18</v>
      </c>
      <c r="E1386" s="7">
        <v>68</v>
      </c>
      <c r="F1386" s="7">
        <v>54.29</v>
      </c>
    </row>
    <row r="1387" spans="1:6" x14ac:dyDescent="0.2">
      <c r="A1387" s="6">
        <v>43978</v>
      </c>
      <c r="B1387" s="7">
        <v>86.24</v>
      </c>
      <c r="C1387" s="7">
        <v>86.9</v>
      </c>
      <c r="D1387" s="7">
        <v>87.18</v>
      </c>
      <c r="E1387" s="7">
        <v>68</v>
      </c>
      <c r="F1387" s="7">
        <v>54.61</v>
      </c>
    </row>
    <row r="1388" spans="1:6" x14ac:dyDescent="0.2">
      <c r="A1388" s="6">
        <v>43977</v>
      </c>
      <c r="B1388" s="7">
        <v>86.24</v>
      </c>
      <c r="C1388" s="7">
        <v>86.9</v>
      </c>
      <c r="D1388" s="7">
        <v>87.18</v>
      </c>
      <c r="E1388" s="7">
        <v>68</v>
      </c>
      <c r="F1388" s="7">
        <v>54.61</v>
      </c>
    </row>
    <row r="1389" spans="1:6" x14ac:dyDescent="0.2">
      <c r="A1389" s="6">
        <v>43976</v>
      </c>
      <c r="B1389" s="7">
        <v>86.24</v>
      </c>
      <c r="C1389" s="7">
        <v>86.9</v>
      </c>
      <c r="D1389" s="7">
        <v>87.18</v>
      </c>
      <c r="E1389" s="7">
        <v>68</v>
      </c>
      <c r="F1389" s="7">
        <v>54.61</v>
      </c>
    </row>
    <row r="1390" spans="1:6" x14ac:dyDescent="0.2">
      <c r="A1390" s="6">
        <v>43973</v>
      </c>
      <c r="B1390" s="7">
        <v>86.24</v>
      </c>
      <c r="C1390" s="7">
        <v>86.9</v>
      </c>
      <c r="D1390" s="7">
        <v>89.66</v>
      </c>
      <c r="E1390" s="7">
        <v>68</v>
      </c>
      <c r="F1390" s="7">
        <v>54.61</v>
      </c>
    </row>
    <row r="1391" spans="1:6" x14ac:dyDescent="0.2">
      <c r="A1391" s="6">
        <v>43972</v>
      </c>
      <c r="B1391" s="7">
        <v>86.24</v>
      </c>
      <c r="C1391" s="7">
        <v>86.9</v>
      </c>
      <c r="D1391" s="7">
        <v>87.83</v>
      </c>
      <c r="E1391" s="7">
        <v>68</v>
      </c>
      <c r="F1391" s="7">
        <v>54.86</v>
      </c>
    </row>
    <row r="1392" spans="1:6" x14ac:dyDescent="0.2">
      <c r="A1392" s="6">
        <v>43971</v>
      </c>
      <c r="B1392" s="7">
        <v>86.24</v>
      </c>
      <c r="C1392" s="7">
        <v>86.9</v>
      </c>
      <c r="D1392" s="7">
        <v>87.6</v>
      </c>
      <c r="E1392" s="7">
        <v>66</v>
      </c>
      <c r="F1392" s="7">
        <v>54.86</v>
      </c>
    </row>
    <row r="1393" spans="1:6" x14ac:dyDescent="0.2">
      <c r="A1393" s="6">
        <v>43970</v>
      </c>
      <c r="B1393" s="7">
        <v>90.44</v>
      </c>
      <c r="C1393" s="7">
        <v>87.4</v>
      </c>
      <c r="D1393" s="7">
        <v>87.12</v>
      </c>
      <c r="E1393" s="7">
        <v>60</v>
      </c>
      <c r="F1393" s="7">
        <v>54.86</v>
      </c>
    </row>
    <row r="1394" spans="1:6" x14ac:dyDescent="0.2">
      <c r="A1394" s="6">
        <v>43969</v>
      </c>
      <c r="B1394" s="7">
        <v>90.44</v>
      </c>
      <c r="C1394" s="7">
        <v>87.4</v>
      </c>
      <c r="D1394" s="7">
        <v>87.12</v>
      </c>
      <c r="E1394" s="7">
        <v>60</v>
      </c>
      <c r="F1394" s="7">
        <v>54.86</v>
      </c>
    </row>
    <row r="1395" spans="1:6" x14ac:dyDescent="0.2">
      <c r="A1395" s="6">
        <v>43966</v>
      </c>
      <c r="B1395" s="7">
        <v>90.9</v>
      </c>
      <c r="C1395" s="7">
        <v>87.4</v>
      </c>
      <c r="D1395" s="7">
        <v>87.12</v>
      </c>
      <c r="E1395" s="7">
        <v>60</v>
      </c>
      <c r="F1395" s="7">
        <v>50.16</v>
      </c>
    </row>
    <row r="1396" spans="1:6" x14ac:dyDescent="0.2">
      <c r="A1396" s="6">
        <v>43965</v>
      </c>
      <c r="B1396" s="7">
        <v>90.9</v>
      </c>
      <c r="C1396" s="7">
        <v>87.4</v>
      </c>
      <c r="D1396" s="7">
        <v>87.12</v>
      </c>
      <c r="E1396" s="7">
        <v>60</v>
      </c>
      <c r="F1396" s="7">
        <v>50.16</v>
      </c>
    </row>
    <row r="1397" spans="1:6" x14ac:dyDescent="0.2">
      <c r="A1397" s="6">
        <v>43964</v>
      </c>
      <c r="B1397" s="7">
        <v>90.9</v>
      </c>
      <c r="C1397" s="7">
        <v>91.9</v>
      </c>
      <c r="D1397" s="7">
        <v>86.55</v>
      </c>
      <c r="E1397" s="7">
        <v>60</v>
      </c>
      <c r="F1397" s="7">
        <v>54.44</v>
      </c>
    </row>
    <row r="1398" spans="1:6" x14ac:dyDescent="0.2">
      <c r="A1398" s="6">
        <v>43963</v>
      </c>
      <c r="B1398" s="7">
        <v>90.9</v>
      </c>
      <c r="C1398" s="7">
        <v>91.9</v>
      </c>
      <c r="D1398" s="7">
        <v>86.41</v>
      </c>
      <c r="E1398" s="7">
        <v>60</v>
      </c>
      <c r="F1398" s="7">
        <v>52.87</v>
      </c>
    </row>
    <row r="1399" spans="1:6" x14ac:dyDescent="0.2">
      <c r="A1399" s="6">
        <v>43962</v>
      </c>
      <c r="B1399" s="7">
        <v>90.9</v>
      </c>
      <c r="C1399" s="7">
        <v>91.9</v>
      </c>
      <c r="D1399" s="7">
        <v>86.04</v>
      </c>
      <c r="E1399" s="7">
        <v>60</v>
      </c>
      <c r="F1399" s="7">
        <v>52.87</v>
      </c>
    </row>
    <row r="1400" spans="1:6" x14ac:dyDescent="0.2">
      <c r="A1400" s="6">
        <v>43960</v>
      </c>
      <c r="B1400" s="7">
        <v>90.9</v>
      </c>
      <c r="C1400" s="7">
        <v>91.9</v>
      </c>
      <c r="D1400" s="7">
        <v>84.35</v>
      </c>
      <c r="E1400" s="7">
        <v>58</v>
      </c>
      <c r="F1400" s="7">
        <v>52.87</v>
      </c>
    </row>
    <row r="1401" spans="1:6" x14ac:dyDescent="0.2">
      <c r="A1401" s="6">
        <v>43959</v>
      </c>
      <c r="B1401" s="7">
        <v>92.23</v>
      </c>
      <c r="C1401" s="7">
        <v>91.9</v>
      </c>
      <c r="D1401" s="7">
        <v>84.35</v>
      </c>
      <c r="E1401" s="7">
        <v>58</v>
      </c>
      <c r="F1401" s="7">
        <v>54.66</v>
      </c>
    </row>
    <row r="1402" spans="1:6" x14ac:dyDescent="0.2">
      <c r="A1402" s="6">
        <v>43958</v>
      </c>
      <c r="B1402" s="7">
        <v>91.85</v>
      </c>
      <c r="C1402" s="7">
        <v>91.9</v>
      </c>
      <c r="D1402" s="7">
        <v>87.35</v>
      </c>
      <c r="E1402" s="7">
        <v>58</v>
      </c>
      <c r="F1402" s="7">
        <v>54.66</v>
      </c>
    </row>
    <row r="1403" spans="1:6" x14ac:dyDescent="0.2">
      <c r="A1403" s="6">
        <v>43957</v>
      </c>
      <c r="B1403" s="7">
        <v>91.85</v>
      </c>
      <c r="C1403" s="7">
        <v>90.68</v>
      </c>
      <c r="D1403" s="7">
        <v>87.68</v>
      </c>
      <c r="E1403" s="7">
        <v>48</v>
      </c>
      <c r="F1403" s="7">
        <v>55.81</v>
      </c>
    </row>
    <row r="1404" spans="1:6" x14ac:dyDescent="0.2">
      <c r="A1404" s="6">
        <v>43956</v>
      </c>
      <c r="B1404" s="7">
        <v>92.84</v>
      </c>
      <c r="C1404" s="7">
        <v>91.9</v>
      </c>
      <c r="D1404" s="7">
        <v>0</v>
      </c>
      <c r="E1404" s="7">
        <v>0</v>
      </c>
      <c r="F1404" s="7">
        <v>0</v>
      </c>
    </row>
    <row r="1405" spans="1:6" x14ac:dyDescent="0.2">
      <c r="A1405" s="6">
        <v>43951</v>
      </c>
      <c r="B1405" s="7">
        <v>0</v>
      </c>
      <c r="C1405" s="7">
        <v>0</v>
      </c>
      <c r="D1405" s="7">
        <v>87.68</v>
      </c>
      <c r="E1405" s="7">
        <v>50</v>
      </c>
      <c r="F1405" s="7">
        <v>61.97</v>
      </c>
    </row>
    <row r="1406" spans="1:6" x14ac:dyDescent="0.2">
      <c r="A1406" s="6">
        <v>43950</v>
      </c>
      <c r="B1406" s="7">
        <v>91.41</v>
      </c>
      <c r="C1406" s="7">
        <v>91.9</v>
      </c>
      <c r="D1406" s="7">
        <v>84.05</v>
      </c>
      <c r="E1406" s="7">
        <v>50</v>
      </c>
      <c r="F1406" s="7">
        <v>62.13</v>
      </c>
    </row>
    <row r="1407" spans="1:6" x14ac:dyDescent="0.2">
      <c r="A1407" s="6">
        <v>43949</v>
      </c>
      <c r="B1407" s="7">
        <v>91.41</v>
      </c>
      <c r="C1407" s="7">
        <v>91.9</v>
      </c>
      <c r="D1407" s="7">
        <v>84.05</v>
      </c>
      <c r="E1407" s="7">
        <v>50</v>
      </c>
      <c r="F1407" s="7">
        <v>62.13</v>
      </c>
    </row>
    <row r="1408" spans="1:6" x14ac:dyDescent="0.2">
      <c r="A1408" s="6">
        <v>43948</v>
      </c>
      <c r="B1408" s="7">
        <v>91.41</v>
      </c>
      <c r="C1408" s="7">
        <v>91.9</v>
      </c>
      <c r="D1408" s="7">
        <v>83.78</v>
      </c>
      <c r="E1408" s="7">
        <v>50</v>
      </c>
      <c r="F1408" s="7">
        <v>57.43</v>
      </c>
    </row>
    <row r="1409" spans="1:6" x14ac:dyDescent="0.2">
      <c r="A1409" s="6">
        <v>43947</v>
      </c>
      <c r="B1409" s="7">
        <v>91.01</v>
      </c>
      <c r="C1409" s="7">
        <v>91.9</v>
      </c>
      <c r="D1409" s="7">
        <v>83.78</v>
      </c>
      <c r="E1409" s="7">
        <v>50</v>
      </c>
      <c r="F1409" s="7">
        <v>56.54</v>
      </c>
    </row>
    <row r="1410" spans="1:6" x14ac:dyDescent="0.2">
      <c r="A1410" s="6">
        <v>43945</v>
      </c>
      <c r="B1410" s="7">
        <v>91.01</v>
      </c>
      <c r="C1410" s="7">
        <v>91.9</v>
      </c>
      <c r="D1410" s="7">
        <v>83.85</v>
      </c>
      <c r="E1410" s="7">
        <v>50</v>
      </c>
      <c r="F1410" s="7">
        <v>56.54</v>
      </c>
    </row>
    <row r="1411" spans="1:6" x14ac:dyDescent="0.2">
      <c r="A1411" s="6">
        <v>43944</v>
      </c>
      <c r="B1411" s="7">
        <v>87.19</v>
      </c>
      <c r="C1411" s="7">
        <v>91.9</v>
      </c>
      <c r="D1411" s="7">
        <v>84.5</v>
      </c>
      <c r="E1411" s="7">
        <v>50</v>
      </c>
      <c r="F1411" s="7">
        <v>55.04</v>
      </c>
    </row>
    <row r="1412" spans="1:6" x14ac:dyDescent="0.2">
      <c r="A1412" s="6">
        <v>43943</v>
      </c>
      <c r="B1412" s="7">
        <v>87.19</v>
      </c>
      <c r="C1412" s="7">
        <v>91.9</v>
      </c>
      <c r="D1412" s="7">
        <v>84.31</v>
      </c>
      <c r="E1412" s="7">
        <v>50</v>
      </c>
      <c r="F1412" s="7">
        <v>55.04</v>
      </c>
    </row>
    <row r="1413" spans="1:6" x14ac:dyDescent="0.2">
      <c r="A1413" s="6">
        <v>43942</v>
      </c>
      <c r="B1413" s="7">
        <v>91.01</v>
      </c>
      <c r="C1413" s="7">
        <v>91.9</v>
      </c>
      <c r="D1413" s="7">
        <v>84.59</v>
      </c>
      <c r="E1413" s="7">
        <v>55</v>
      </c>
      <c r="F1413" s="7">
        <v>54.37</v>
      </c>
    </row>
    <row r="1414" spans="1:6" x14ac:dyDescent="0.2">
      <c r="A1414" s="6">
        <v>43941</v>
      </c>
      <c r="B1414" s="7">
        <v>91.01</v>
      </c>
      <c r="C1414" s="7">
        <v>90.68</v>
      </c>
      <c r="D1414" s="7">
        <v>84.77</v>
      </c>
      <c r="E1414" s="7">
        <v>55</v>
      </c>
      <c r="F1414" s="7">
        <v>56.34</v>
      </c>
    </row>
    <row r="1415" spans="1:6" x14ac:dyDescent="0.2">
      <c r="A1415" s="6">
        <v>43938</v>
      </c>
      <c r="B1415" s="7">
        <v>89.27</v>
      </c>
      <c r="C1415" s="7">
        <v>90.68</v>
      </c>
      <c r="D1415" s="7">
        <v>85.24</v>
      </c>
      <c r="E1415" s="7">
        <v>55</v>
      </c>
      <c r="F1415" s="7">
        <v>56.34</v>
      </c>
    </row>
    <row r="1416" spans="1:6" x14ac:dyDescent="0.2">
      <c r="A1416" s="6">
        <v>43937</v>
      </c>
      <c r="B1416" s="7">
        <v>90.46</v>
      </c>
      <c r="C1416" s="7">
        <v>90.68</v>
      </c>
      <c r="D1416" s="7">
        <v>85.24</v>
      </c>
      <c r="E1416" s="7">
        <v>56</v>
      </c>
      <c r="F1416" s="7">
        <v>61.43</v>
      </c>
    </row>
    <row r="1417" spans="1:6" x14ac:dyDescent="0.2">
      <c r="A1417" s="6">
        <v>43936</v>
      </c>
      <c r="B1417" s="7">
        <v>90.46</v>
      </c>
      <c r="C1417" s="7">
        <v>90.68</v>
      </c>
      <c r="D1417" s="7">
        <v>85.24</v>
      </c>
      <c r="E1417" s="7">
        <v>58</v>
      </c>
      <c r="F1417" s="7">
        <v>61.43</v>
      </c>
    </row>
    <row r="1418" spans="1:6" x14ac:dyDescent="0.2">
      <c r="A1418" s="6">
        <v>43935</v>
      </c>
      <c r="B1418" s="7">
        <v>90.46</v>
      </c>
      <c r="C1418" s="7">
        <v>90.68</v>
      </c>
      <c r="D1418" s="7">
        <v>84.64</v>
      </c>
      <c r="E1418" s="7">
        <v>58</v>
      </c>
      <c r="F1418" s="7">
        <v>61.43</v>
      </c>
    </row>
    <row r="1419" spans="1:6" x14ac:dyDescent="0.2">
      <c r="A1419" s="6">
        <v>43934</v>
      </c>
      <c r="B1419" s="7">
        <v>90.46</v>
      </c>
      <c r="C1419" s="7">
        <v>90.68</v>
      </c>
      <c r="D1419" s="7">
        <v>83.95</v>
      </c>
      <c r="E1419" s="7">
        <v>58</v>
      </c>
      <c r="F1419" s="7">
        <v>63.79</v>
      </c>
    </row>
    <row r="1420" spans="1:6" x14ac:dyDescent="0.2">
      <c r="A1420" s="6">
        <v>43931</v>
      </c>
      <c r="B1420" s="7">
        <v>89.13</v>
      </c>
      <c r="C1420" s="7">
        <v>82.07</v>
      </c>
      <c r="D1420" s="7">
        <v>83.76</v>
      </c>
      <c r="E1420" s="7">
        <v>55</v>
      </c>
      <c r="F1420" s="7">
        <v>63.79</v>
      </c>
    </row>
    <row r="1421" spans="1:6" x14ac:dyDescent="0.2">
      <c r="A1421" s="6">
        <v>43930</v>
      </c>
      <c r="B1421" s="7">
        <v>89.13</v>
      </c>
      <c r="C1421" s="7">
        <v>82.07</v>
      </c>
      <c r="D1421" s="7">
        <v>83.27</v>
      </c>
      <c r="E1421" s="7">
        <v>50</v>
      </c>
      <c r="F1421" s="7">
        <v>65.510000000000005</v>
      </c>
    </row>
    <row r="1422" spans="1:6" x14ac:dyDescent="0.2">
      <c r="A1422" s="6">
        <v>43929</v>
      </c>
      <c r="B1422" s="7">
        <v>89.13</v>
      </c>
      <c r="C1422" s="7">
        <v>82.07</v>
      </c>
      <c r="D1422" s="7">
        <v>82.11</v>
      </c>
      <c r="E1422" s="7">
        <v>50</v>
      </c>
      <c r="F1422" s="7">
        <v>65.510000000000005</v>
      </c>
    </row>
    <row r="1423" spans="1:6" x14ac:dyDescent="0.2">
      <c r="A1423" s="6">
        <v>43928</v>
      </c>
      <c r="B1423" s="7">
        <v>85.81</v>
      </c>
      <c r="C1423" s="7">
        <v>82.91</v>
      </c>
      <c r="D1423" s="7">
        <v>82.11</v>
      </c>
      <c r="E1423" s="7">
        <v>50</v>
      </c>
      <c r="F1423" s="7">
        <v>68.5</v>
      </c>
    </row>
    <row r="1424" spans="1:6" x14ac:dyDescent="0.2">
      <c r="A1424" s="6">
        <v>43924</v>
      </c>
      <c r="B1424" s="7">
        <v>85.81</v>
      </c>
      <c r="C1424" s="7">
        <v>85.81</v>
      </c>
      <c r="D1424" s="7">
        <v>82.24</v>
      </c>
      <c r="E1424" s="7">
        <v>60</v>
      </c>
      <c r="F1424" s="7">
        <v>68.459999999999994</v>
      </c>
    </row>
    <row r="1425" spans="1:6" x14ac:dyDescent="0.2">
      <c r="A1425" s="6">
        <v>43923</v>
      </c>
      <c r="B1425" s="7">
        <v>84.48</v>
      </c>
      <c r="C1425" s="7">
        <v>85.81</v>
      </c>
      <c r="D1425" s="7">
        <v>82.5</v>
      </c>
      <c r="E1425" s="7">
        <v>60</v>
      </c>
      <c r="F1425" s="7">
        <v>65.349999999999994</v>
      </c>
    </row>
    <row r="1426" spans="1:6" x14ac:dyDescent="0.2">
      <c r="A1426" s="6">
        <v>43922</v>
      </c>
      <c r="B1426" s="7">
        <v>85.15</v>
      </c>
      <c r="C1426" s="7">
        <v>85.81</v>
      </c>
      <c r="D1426" s="7">
        <v>83.02</v>
      </c>
      <c r="E1426" s="7">
        <v>60</v>
      </c>
      <c r="F1426" s="7">
        <v>67.36</v>
      </c>
    </row>
    <row r="1427" spans="1:6" x14ac:dyDescent="0.2">
      <c r="A1427" s="6">
        <v>43921</v>
      </c>
      <c r="B1427" s="7">
        <v>80.47</v>
      </c>
      <c r="C1427" s="7">
        <v>85.81</v>
      </c>
      <c r="D1427" s="7">
        <v>82.22</v>
      </c>
      <c r="E1427" s="7">
        <v>67</v>
      </c>
      <c r="F1427" s="7">
        <v>67.67</v>
      </c>
    </row>
    <row r="1428" spans="1:6" x14ac:dyDescent="0.2">
      <c r="A1428" s="6">
        <v>43920</v>
      </c>
      <c r="B1428" s="7">
        <v>75.47</v>
      </c>
      <c r="C1428" s="7">
        <v>85.81</v>
      </c>
      <c r="D1428" s="7">
        <v>81.31</v>
      </c>
      <c r="E1428" s="7">
        <v>68</v>
      </c>
      <c r="F1428" s="7">
        <v>70.739999999999995</v>
      </c>
    </row>
    <row r="1429" spans="1:6" x14ac:dyDescent="0.2">
      <c r="A1429" s="6">
        <v>43917</v>
      </c>
      <c r="B1429" s="7">
        <v>75.47</v>
      </c>
      <c r="C1429" s="7">
        <v>85.81</v>
      </c>
      <c r="D1429" s="7">
        <v>81.31</v>
      </c>
      <c r="E1429" s="7">
        <v>68</v>
      </c>
      <c r="F1429" s="7">
        <v>71.48</v>
      </c>
    </row>
    <row r="1430" spans="1:6" x14ac:dyDescent="0.2">
      <c r="A1430" s="6">
        <v>43916</v>
      </c>
      <c r="B1430" s="7">
        <v>73.37</v>
      </c>
      <c r="C1430" s="7">
        <v>85.81</v>
      </c>
      <c r="D1430" s="7">
        <v>81.31</v>
      </c>
      <c r="E1430" s="7">
        <v>68</v>
      </c>
      <c r="F1430" s="7">
        <v>71.48</v>
      </c>
    </row>
    <row r="1431" spans="1:6" x14ac:dyDescent="0.2">
      <c r="A1431" s="6">
        <v>43915</v>
      </c>
      <c r="B1431" s="7">
        <v>69.17</v>
      </c>
      <c r="C1431" s="7">
        <v>85.81</v>
      </c>
      <c r="D1431" s="7">
        <v>79.83</v>
      </c>
      <c r="E1431" s="7">
        <v>68</v>
      </c>
      <c r="F1431" s="7">
        <v>71.48</v>
      </c>
    </row>
    <row r="1432" spans="1:6" x14ac:dyDescent="0.2">
      <c r="A1432" s="6">
        <v>43914</v>
      </c>
      <c r="B1432" s="7">
        <v>69.17</v>
      </c>
      <c r="C1432" s="7">
        <v>85.81</v>
      </c>
      <c r="D1432" s="7">
        <v>79.61</v>
      </c>
      <c r="E1432" s="7">
        <v>68</v>
      </c>
      <c r="F1432" s="7">
        <v>71.48</v>
      </c>
    </row>
    <row r="1433" spans="1:6" x14ac:dyDescent="0.2">
      <c r="A1433" s="6">
        <v>43913</v>
      </c>
      <c r="B1433" s="7">
        <v>69.17</v>
      </c>
      <c r="C1433" s="7">
        <v>85.81</v>
      </c>
      <c r="D1433" s="7">
        <v>79.42</v>
      </c>
      <c r="E1433" s="7">
        <v>68</v>
      </c>
      <c r="F1433" s="7">
        <v>71.48</v>
      </c>
    </row>
    <row r="1434" spans="1:6" x14ac:dyDescent="0.2">
      <c r="A1434" s="6">
        <v>43910</v>
      </c>
      <c r="B1434" s="7">
        <v>69.17</v>
      </c>
      <c r="C1434" s="7">
        <v>85.81</v>
      </c>
      <c r="D1434" s="7">
        <v>79.489999999999995</v>
      </c>
      <c r="E1434" s="7">
        <v>65</v>
      </c>
      <c r="F1434" s="7">
        <v>71.48</v>
      </c>
    </row>
    <row r="1435" spans="1:6" x14ac:dyDescent="0.2">
      <c r="A1435" s="6">
        <v>43909</v>
      </c>
      <c r="B1435" s="7">
        <v>69.17</v>
      </c>
      <c r="C1435" s="7">
        <v>85.15</v>
      </c>
      <c r="D1435" s="7">
        <v>77.41</v>
      </c>
      <c r="E1435" s="7">
        <v>65</v>
      </c>
      <c r="F1435" s="7">
        <v>71.48</v>
      </c>
    </row>
    <row r="1436" spans="1:6" x14ac:dyDescent="0.2">
      <c r="A1436" s="6">
        <v>43908</v>
      </c>
      <c r="B1436" s="7">
        <v>69.17</v>
      </c>
      <c r="C1436" s="7">
        <v>85.15</v>
      </c>
      <c r="D1436" s="7">
        <v>74.81</v>
      </c>
      <c r="E1436" s="7">
        <v>62</v>
      </c>
      <c r="F1436" s="7">
        <v>66.34</v>
      </c>
    </row>
    <row r="1437" spans="1:6" x14ac:dyDescent="0.2">
      <c r="A1437" s="6">
        <v>43907</v>
      </c>
      <c r="B1437" s="7">
        <v>69.17</v>
      </c>
      <c r="C1437" s="7">
        <v>85.15</v>
      </c>
      <c r="D1437" s="7">
        <v>74.510000000000005</v>
      </c>
      <c r="E1437" s="7">
        <v>62</v>
      </c>
      <c r="F1437" s="7">
        <v>69.180000000000007</v>
      </c>
    </row>
    <row r="1438" spans="1:6" x14ac:dyDescent="0.2">
      <c r="A1438" s="6">
        <v>43906</v>
      </c>
      <c r="B1438" s="7">
        <v>69.17</v>
      </c>
      <c r="C1438" s="7">
        <v>85.15</v>
      </c>
      <c r="D1438" s="7">
        <v>74.510000000000005</v>
      </c>
      <c r="E1438" s="7">
        <v>62</v>
      </c>
      <c r="F1438" s="7">
        <v>69.180000000000007</v>
      </c>
    </row>
    <row r="1439" spans="1:6" x14ac:dyDescent="0.2">
      <c r="A1439" s="6">
        <v>43903</v>
      </c>
      <c r="B1439" s="7">
        <v>75.75</v>
      </c>
      <c r="C1439" s="7">
        <v>85.15</v>
      </c>
      <c r="D1439" s="7">
        <v>73.099999999999994</v>
      </c>
      <c r="E1439" s="7">
        <v>0</v>
      </c>
      <c r="F1439" s="7">
        <v>69.180000000000007</v>
      </c>
    </row>
    <row r="1440" spans="1:6" x14ac:dyDescent="0.2">
      <c r="A1440" s="6">
        <v>43902</v>
      </c>
      <c r="B1440" s="7">
        <v>75.28</v>
      </c>
      <c r="C1440" s="7">
        <v>85.15</v>
      </c>
      <c r="D1440" s="7">
        <v>73.099999999999994</v>
      </c>
      <c r="E1440" s="7">
        <v>0</v>
      </c>
      <c r="F1440" s="7">
        <v>69.180000000000007</v>
      </c>
    </row>
    <row r="1441" spans="1:6" x14ac:dyDescent="0.2">
      <c r="A1441" s="6">
        <v>43901</v>
      </c>
      <c r="B1441" s="7">
        <v>84.06</v>
      </c>
      <c r="C1441" s="7">
        <v>85.15</v>
      </c>
      <c r="D1441" s="7">
        <v>72.599999999999994</v>
      </c>
      <c r="E1441" s="7">
        <v>0</v>
      </c>
      <c r="F1441" s="7">
        <v>64.48</v>
      </c>
    </row>
    <row r="1442" spans="1:6" x14ac:dyDescent="0.2">
      <c r="A1442" s="6">
        <v>43900</v>
      </c>
      <c r="B1442" s="7">
        <v>84.12</v>
      </c>
      <c r="C1442" s="7">
        <v>85.15</v>
      </c>
      <c r="D1442" s="7">
        <v>72.290000000000006</v>
      </c>
      <c r="E1442" s="7">
        <v>0</v>
      </c>
      <c r="F1442" s="7">
        <v>65.67</v>
      </c>
    </row>
    <row r="1443" spans="1:6" x14ac:dyDescent="0.2">
      <c r="A1443" s="6">
        <v>43899</v>
      </c>
      <c r="B1443" s="7">
        <v>85.66</v>
      </c>
      <c r="C1443" s="7">
        <v>85.15</v>
      </c>
      <c r="D1443" s="7">
        <v>72.290000000000006</v>
      </c>
      <c r="E1443" s="7">
        <v>50</v>
      </c>
      <c r="F1443" s="7">
        <v>64.5</v>
      </c>
    </row>
    <row r="1444" spans="1:6" x14ac:dyDescent="0.2">
      <c r="A1444" s="6">
        <v>43896</v>
      </c>
      <c r="B1444" s="7">
        <v>85.66</v>
      </c>
      <c r="C1444" s="7">
        <v>83.03</v>
      </c>
      <c r="D1444" s="7">
        <v>70.41</v>
      </c>
      <c r="E1444" s="7">
        <v>45</v>
      </c>
      <c r="F1444" s="7">
        <v>69.08</v>
      </c>
    </row>
    <row r="1445" spans="1:6" x14ac:dyDescent="0.2">
      <c r="A1445" s="6">
        <v>43895</v>
      </c>
      <c r="B1445" s="7">
        <v>82.89</v>
      </c>
      <c r="C1445" s="7">
        <v>79.77</v>
      </c>
      <c r="D1445" s="7">
        <v>69.790000000000006</v>
      </c>
      <c r="E1445" s="7">
        <v>45</v>
      </c>
      <c r="F1445" s="7">
        <v>70.31</v>
      </c>
    </row>
    <row r="1446" spans="1:6" x14ac:dyDescent="0.2">
      <c r="A1446" s="6">
        <v>43894</v>
      </c>
      <c r="B1446" s="7">
        <v>83.75</v>
      </c>
      <c r="C1446" s="7">
        <v>79.77</v>
      </c>
      <c r="D1446" s="7">
        <v>67.92</v>
      </c>
      <c r="E1446" s="7">
        <v>40</v>
      </c>
      <c r="F1446" s="7">
        <v>70.31</v>
      </c>
    </row>
    <row r="1447" spans="1:6" x14ac:dyDescent="0.2">
      <c r="A1447" s="6">
        <v>43893</v>
      </c>
      <c r="B1447" s="7">
        <v>83.75</v>
      </c>
      <c r="C1447" s="7">
        <v>78.14</v>
      </c>
      <c r="D1447" s="7">
        <v>67.92</v>
      </c>
      <c r="E1447" s="7">
        <v>40</v>
      </c>
      <c r="F1447" s="7">
        <v>68.91</v>
      </c>
    </row>
    <row r="1448" spans="1:6" x14ac:dyDescent="0.2">
      <c r="A1448" s="6">
        <v>43892</v>
      </c>
      <c r="B1448" s="7">
        <v>82.23</v>
      </c>
      <c r="C1448" s="7">
        <v>74.88</v>
      </c>
      <c r="D1448" s="7">
        <v>67.510000000000005</v>
      </c>
      <c r="E1448" s="7">
        <v>40</v>
      </c>
      <c r="F1448" s="7">
        <v>67.52</v>
      </c>
    </row>
    <row r="1449" spans="1:6" x14ac:dyDescent="0.2">
      <c r="A1449" s="6">
        <v>43889</v>
      </c>
      <c r="B1449" s="7">
        <v>81.540000000000006</v>
      </c>
      <c r="C1449" s="7">
        <v>74.88</v>
      </c>
      <c r="D1449" s="7">
        <v>64.92</v>
      </c>
      <c r="E1449" s="7">
        <v>30</v>
      </c>
      <c r="F1449" s="7">
        <v>69.760000000000005</v>
      </c>
    </row>
    <row r="1450" spans="1:6" x14ac:dyDescent="0.2">
      <c r="A1450" s="6">
        <v>43888</v>
      </c>
      <c r="B1450" s="7">
        <v>81.540000000000006</v>
      </c>
      <c r="C1450" s="7">
        <v>74.88</v>
      </c>
      <c r="D1450" s="7">
        <v>64.92</v>
      </c>
      <c r="E1450" s="7">
        <v>30</v>
      </c>
      <c r="F1450" s="7">
        <v>68.64</v>
      </c>
    </row>
    <row r="1451" spans="1:6" x14ac:dyDescent="0.2">
      <c r="A1451" s="6">
        <v>43887</v>
      </c>
      <c r="B1451" s="7">
        <v>79.94</v>
      </c>
      <c r="C1451" s="7">
        <v>74.88</v>
      </c>
      <c r="D1451" s="7">
        <v>64.680000000000007</v>
      </c>
      <c r="E1451" s="7">
        <v>25</v>
      </c>
      <c r="F1451" s="7">
        <v>68.64</v>
      </c>
    </row>
    <row r="1452" spans="1:6" x14ac:dyDescent="0.2">
      <c r="A1452" s="6">
        <v>43886</v>
      </c>
      <c r="B1452" s="7">
        <v>79.94</v>
      </c>
      <c r="C1452" s="7">
        <v>74.88</v>
      </c>
      <c r="D1452" s="7">
        <v>64.680000000000007</v>
      </c>
      <c r="E1452" s="7">
        <v>25</v>
      </c>
      <c r="F1452" s="7">
        <v>68.95</v>
      </c>
    </row>
    <row r="1453" spans="1:6" x14ac:dyDescent="0.2">
      <c r="A1453" s="6">
        <v>43885</v>
      </c>
      <c r="B1453" s="7">
        <v>79.94</v>
      </c>
      <c r="C1453" s="7">
        <v>74.88</v>
      </c>
      <c r="D1453" s="7">
        <v>64.44</v>
      </c>
      <c r="E1453" s="7">
        <v>20</v>
      </c>
      <c r="F1453" s="7">
        <v>68.95</v>
      </c>
    </row>
    <row r="1454" spans="1:6" x14ac:dyDescent="0.2">
      <c r="A1454" s="6">
        <v>43882</v>
      </c>
      <c r="B1454" s="7">
        <v>81.77</v>
      </c>
      <c r="C1454" s="7">
        <v>72.19</v>
      </c>
      <c r="D1454" s="7">
        <v>64.12</v>
      </c>
      <c r="E1454" s="7">
        <v>8</v>
      </c>
      <c r="F1454" s="7">
        <v>68.95</v>
      </c>
    </row>
    <row r="1455" spans="1:6" x14ac:dyDescent="0.2">
      <c r="A1455" s="6">
        <v>43881</v>
      </c>
      <c r="B1455" s="7">
        <v>81.48</v>
      </c>
      <c r="C1455" s="7">
        <v>72.19</v>
      </c>
      <c r="D1455" s="7">
        <v>63.09</v>
      </c>
      <c r="E1455" s="7">
        <v>8</v>
      </c>
      <c r="F1455" s="7">
        <v>73.69</v>
      </c>
    </row>
    <row r="1456" spans="1:6" x14ac:dyDescent="0.2">
      <c r="A1456" s="6">
        <v>43880</v>
      </c>
      <c r="B1456" s="7">
        <v>81.48</v>
      </c>
      <c r="C1456" s="7">
        <v>72.19</v>
      </c>
      <c r="D1456" s="7">
        <v>63.09</v>
      </c>
      <c r="E1456" s="7">
        <v>8</v>
      </c>
      <c r="F1456" s="7">
        <v>73.69</v>
      </c>
    </row>
    <row r="1457" spans="1:6" x14ac:dyDescent="0.2">
      <c r="A1457" s="6">
        <v>43879</v>
      </c>
      <c r="B1457" s="7">
        <v>81.48</v>
      </c>
      <c r="C1457" s="7">
        <v>72.19</v>
      </c>
      <c r="D1457" s="7">
        <v>63.09</v>
      </c>
      <c r="E1457" s="7">
        <v>8</v>
      </c>
      <c r="F1457" s="7">
        <v>73.69</v>
      </c>
    </row>
    <row r="1458" spans="1:6" x14ac:dyDescent="0.2">
      <c r="A1458" s="6">
        <v>43878</v>
      </c>
      <c r="B1458" s="7">
        <v>81.48</v>
      </c>
      <c r="C1458" s="7">
        <v>72.19</v>
      </c>
      <c r="D1458" s="7">
        <v>63.09</v>
      </c>
      <c r="E1458" s="7">
        <v>8</v>
      </c>
      <c r="F1458" s="7">
        <v>77.260000000000005</v>
      </c>
    </row>
    <row r="1459" spans="1:6" x14ac:dyDescent="0.2">
      <c r="A1459" s="6">
        <v>43875</v>
      </c>
      <c r="B1459" s="7">
        <v>78.47</v>
      </c>
      <c r="C1459" s="7">
        <v>74.88</v>
      </c>
      <c r="D1459" s="7">
        <v>65.08</v>
      </c>
      <c r="E1459" s="7">
        <v>8</v>
      </c>
      <c r="F1459" s="7">
        <v>77.260000000000005</v>
      </c>
    </row>
    <row r="1460" spans="1:6" x14ac:dyDescent="0.2">
      <c r="A1460" s="6">
        <v>43874</v>
      </c>
      <c r="B1460" s="7">
        <v>82.67</v>
      </c>
      <c r="C1460" s="7">
        <v>74.88</v>
      </c>
      <c r="D1460" s="7">
        <v>65.08</v>
      </c>
      <c r="E1460" s="7">
        <v>8</v>
      </c>
      <c r="F1460" s="7">
        <v>77.260000000000005</v>
      </c>
    </row>
    <row r="1461" spans="1:6" x14ac:dyDescent="0.2">
      <c r="A1461" s="6">
        <v>43873</v>
      </c>
      <c r="B1461" s="7">
        <v>82.67</v>
      </c>
      <c r="C1461" s="7">
        <v>77.88</v>
      </c>
      <c r="D1461" s="7">
        <v>65.22</v>
      </c>
      <c r="E1461" s="7">
        <v>8</v>
      </c>
      <c r="F1461" s="7">
        <v>78.290000000000006</v>
      </c>
    </row>
    <row r="1462" spans="1:6" x14ac:dyDescent="0.2">
      <c r="A1462" s="6">
        <v>43872</v>
      </c>
      <c r="B1462" s="7">
        <v>82.33</v>
      </c>
      <c r="C1462" s="7">
        <v>77.88</v>
      </c>
      <c r="D1462" s="7">
        <v>66.209999999999994</v>
      </c>
      <c r="E1462" s="7">
        <v>5</v>
      </c>
      <c r="F1462" s="7">
        <v>70.81</v>
      </c>
    </row>
    <row r="1463" spans="1:6" x14ac:dyDescent="0.2">
      <c r="A1463" s="6">
        <v>43871</v>
      </c>
      <c r="B1463" s="7">
        <v>82.33</v>
      </c>
      <c r="C1463" s="7">
        <v>77.88</v>
      </c>
      <c r="D1463" s="7">
        <v>66.62</v>
      </c>
      <c r="E1463" s="7">
        <v>5</v>
      </c>
      <c r="F1463" s="7">
        <v>70.81</v>
      </c>
    </row>
    <row r="1464" spans="1:6" x14ac:dyDescent="0.2">
      <c r="A1464" s="6">
        <v>43868</v>
      </c>
      <c r="B1464" s="7">
        <v>87.46</v>
      </c>
      <c r="C1464" s="7">
        <v>77.88</v>
      </c>
      <c r="D1464" s="7">
        <v>67.31</v>
      </c>
      <c r="E1464" s="7">
        <v>5</v>
      </c>
      <c r="F1464" s="7">
        <v>70.81</v>
      </c>
    </row>
    <row r="1465" spans="1:6" x14ac:dyDescent="0.2">
      <c r="A1465" s="6">
        <v>43867</v>
      </c>
      <c r="B1465" s="7">
        <v>87.69</v>
      </c>
      <c r="C1465" s="7">
        <v>77.88</v>
      </c>
      <c r="D1465" s="7">
        <v>67.86</v>
      </c>
      <c r="E1465" s="7">
        <v>5</v>
      </c>
      <c r="F1465" s="7">
        <v>70.81</v>
      </c>
    </row>
    <row r="1466" spans="1:6" x14ac:dyDescent="0.2">
      <c r="A1466" s="6">
        <v>43866</v>
      </c>
      <c r="B1466" s="7">
        <v>86.26</v>
      </c>
      <c r="C1466" s="7">
        <v>77.88</v>
      </c>
      <c r="D1466" s="7">
        <v>69.09</v>
      </c>
      <c r="E1466" s="7">
        <v>5</v>
      </c>
      <c r="F1466" s="7">
        <v>70.81</v>
      </c>
    </row>
    <row r="1467" spans="1:6" x14ac:dyDescent="0.2">
      <c r="A1467" s="6">
        <v>43865</v>
      </c>
      <c r="B1467" s="7">
        <v>88.36</v>
      </c>
      <c r="C1467" s="7">
        <v>77.88</v>
      </c>
      <c r="D1467" s="7">
        <v>69.48</v>
      </c>
      <c r="E1467" s="7">
        <v>5</v>
      </c>
      <c r="F1467" s="7">
        <v>71.73</v>
      </c>
    </row>
    <row r="1468" spans="1:6" x14ac:dyDescent="0.2">
      <c r="A1468" s="6">
        <v>43864</v>
      </c>
      <c r="B1468" s="7">
        <v>88.36</v>
      </c>
      <c r="C1468" s="7">
        <v>77.88</v>
      </c>
      <c r="D1468" s="7">
        <v>69.709999999999994</v>
      </c>
      <c r="E1468" s="7">
        <v>5</v>
      </c>
      <c r="F1468" s="7">
        <v>71.73</v>
      </c>
    </row>
    <row r="1469" spans="1:6" x14ac:dyDescent="0.2">
      <c r="A1469" s="6">
        <v>43861</v>
      </c>
      <c r="B1469" s="7">
        <v>90.16</v>
      </c>
      <c r="C1469" s="7">
        <v>77.88</v>
      </c>
      <c r="D1469" s="7">
        <v>0</v>
      </c>
      <c r="E1469" s="7">
        <v>0</v>
      </c>
      <c r="F1469" s="7">
        <v>0</v>
      </c>
    </row>
    <row r="1470" spans="1:6" x14ac:dyDescent="0.2">
      <c r="A1470" s="6">
        <v>43853</v>
      </c>
      <c r="B1470" s="7">
        <v>89.48</v>
      </c>
      <c r="C1470" s="7">
        <v>77.88</v>
      </c>
      <c r="D1470" s="7">
        <v>0</v>
      </c>
      <c r="E1470" s="7">
        <v>0</v>
      </c>
      <c r="F1470" s="7">
        <v>0</v>
      </c>
    </row>
    <row r="1471" spans="1:6" x14ac:dyDescent="0.2">
      <c r="A1471" s="6">
        <v>43852</v>
      </c>
      <c r="B1471" s="7">
        <v>89.48</v>
      </c>
      <c r="C1471" s="7">
        <v>77.88</v>
      </c>
      <c r="D1471" s="7">
        <v>75.53</v>
      </c>
      <c r="E1471" s="7">
        <v>8</v>
      </c>
      <c r="F1471" s="7">
        <v>71.400000000000006</v>
      </c>
    </row>
    <row r="1472" spans="1:6" x14ac:dyDescent="0.2">
      <c r="A1472" s="6">
        <v>43851</v>
      </c>
      <c r="B1472" s="7">
        <v>89.48</v>
      </c>
      <c r="C1472" s="7">
        <v>77.88</v>
      </c>
      <c r="D1472" s="7">
        <v>75.989999999999995</v>
      </c>
      <c r="E1472" s="7">
        <v>8</v>
      </c>
      <c r="F1472" s="7">
        <v>71.400000000000006</v>
      </c>
    </row>
    <row r="1473" spans="1:6" x14ac:dyDescent="0.2">
      <c r="A1473" s="6">
        <v>43850</v>
      </c>
      <c r="B1473" s="7">
        <v>86.48</v>
      </c>
      <c r="C1473" s="7">
        <v>77.88</v>
      </c>
      <c r="D1473" s="7">
        <v>75.84</v>
      </c>
      <c r="E1473" s="7">
        <v>10</v>
      </c>
      <c r="F1473" s="7">
        <v>71.400000000000006</v>
      </c>
    </row>
    <row r="1474" spans="1:6" x14ac:dyDescent="0.2">
      <c r="A1474" s="6">
        <v>43849</v>
      </c>
      <c r="B1474" s="7">
        <v>86.48</v>
      </c>
      <c r="C1474" s="7">
        <v>77.88</v>
      </c>
      <c r="D1474" s="7">
        <v>76.959999999999994</v>
      </c>
      <c r="E1474" s="7">
        <v>15</v>
      </c>
      <c r="F1474" s="7">
        <v>70.84</v>
      </c>
    </row>
    <row r="1475" spans="1:6" x14ac:dyDescent="0.2">
      <c r="A1475" s="6">
        <v>43847</v>
      </c>
      <c r="B1475" s="7">
        <v>85.17</v>
      </c>
      <c r="C1475" s="7">
        <v>77.88</v>
      </c>
      <c r="D1475" s="7">
        <v>77.040000000000006</v>
      </c>
      <c r="E1475" s="7">
        <v>25</v>
      </c>
      <c r="F1475" s="7">
        <v>70.84</v>
      </c>
    </row>
    <row r="1476" spans="1:6" x14ac:dyDescent="0.2">
      <c r="A1476" s="6">
        <v>43846</v>
      </c>
      <c r="B1476" s="7">
        <v>88.37</v>
      </c>
      <c r="C1476" s="7">
        <v>77.88</v>
      </c>
      <c r="D1476" s="7">
        <v>77.12</v>
      </c>
      <c r="E1476" s="7">
        <v>25</v>
      </c>
      <c r="F1476" s="7">
        <v>70.84</v>
      </c>
    </row>
    <row r="1477" spans="1:6" x14ac:dyDescent="0.2">
      <c r="A1477" s="6">
        <v>43845</v>
      </c>
      <c r="B1477" s="7">
        <v>86.17</v>
      </c>
      <c r="C1477" s="7">
        <v>77.88</v>
      </c>
      <c r="D1477" s="7">
        <v>77.84</v>
      </c>
      <c r="E1477" s="7">
        <v>35</v>
      </c>
      <c r="F1477" s="7">
        <v>70.84</v>
      </c>
    </row>
    <row r="1478" spans="1:6" x14ac:dyDescent="0.2">
      <c r="A1478" s="6">
        <v>43844</v>
      </c>
      <c r="B1478" s="7">
        <v>83.96</v>
      </c>
      <c r="C1478" s="7">
        <v>81.290000000000006</v>
      </c>
      <c r="D1478" s="7">
        <v>79.569999999999993</v>
      </c>
      <c r="E1478" s="7">
        <v>35</v>
      </c>
      <c r="F1478" s="7">
        <v>68.42</v>
      </c>
    </row>
    <row r="1479" spans="1:6" x14ac:dyDescent="0.2">
      <c r="A1479" s="6">
        <v>43843</v>
      </c>
      <c r="B1479" s="7">
        <v>83.96</v>
      </c>
      <c r="C1479" s="7">
        <v>81.290000000000006</v>
      </c>
      <c r="D1479" s="7">
        <v>78.61</v>
      </c>
      <c r="E1479" s="7">
        <v>35</v>
      </c>
      <c r="F1479" s="7">
        <v>68.42</v>
      </c>
    </row>
    <row r="1480" spans="1:6" x14ac:dyDescent="0.2">
      <c r="A1480" s="6">
        <v>43840</v>
      </c>
      <c r="B1480" s="7">
        <v>83.46</v>
      </c>
      <c r="C1480" s="7">
        <v>81.290000000000006</v>
      </c>
      <c r="D1480" s="7">
        <v>80.02</v>
      </c>
      <c r="E1480" s="7">
        <v>40</v>
      </c>
      <c r="F1480" s="7">
        <v>67.650000000000006</v>
      </c>
    </row>
    <row r="1481" spans="1:6" x14ac:dyDescent="0.2">
      <c r="A1481" s="6">
        <v>43839</v>
      </c>
      <c r="B1481" s="7">
        <v>83.46</v>
      </c>
      <c r="C1481" s="7">
        <v>81.290000000000006</v>
      </c>
      <c r="D1481" s="7">
        <v>80.83</v>
      </c>
      <c r="E1481" s="7">
        <v>50</v>
      </c>
      <c r="F1481" s="7">
        <v>67.39</v>
      </c>
    </row>
    <row r="1482" spans="1:6" x14ac:dyDescent="0.2">
      <c r="A1482" s="6">
        <v>43838</v>
      </c>
      <c r="B1482" s="7">
        <v>83.46</v>
      </c>
      <c r="C1482" s="7">
        <v>81.290000000000006</v>
      </c>
      <c r="D1482" s="7">
        <v>81.459999999999994</v>
      </c>
      <c r="E1482" s="7">
        <v>50</v>
      </c>
      <c r="F1482" s="7">
        <v>67.39</v>
      </c>
    </row>
    <row r="1483" spans="1:6" x14ac:dyDescent="0.2">
      <c r="A1483" s="6">
        <v>43837</v>
      </c>
      <c r="B1483" s="7">
        <v>83.46</v>
      </c>
      <c r="C1483" s="7">
        <v>81.290000000000006</v>
      </c>
      <c r="D1483" s="7">
        <v>81.459999999999994</v>
      </c>
      <c r="E1483" s="7">
        <v>50</v>
      </c>
      <c r="F1483" s="7">
        <v>67.39</v>
      </c>
    </row>
    <row r="1484" spans="1:6" x14ac:dyDescent="0.2">
      <c r="A1484" s="6">
        <v>43836</v>
      </c>
      <c r="B1484" s="7">
        <v>83.46</v>
      </c>
      <c r="C1484" s="7">
        <v>81.290000000000006</v>
      </c>
      <c r="D1484" s="7">
        <v>81.93</v>
      </c>
      <c r="E1484" s="7">
        <v>50</v>
      </c>
      <c r="F1484" s="7">
        <v>66.069999999999993</v>
      </c>
    </row>
    <row r="1485" spans="1:6" x14ac:dyDescent="0.2">
      <c r="A1485" s="6">
        <v>43833</v>
      </c>
      <c r="B1485" s="7">
        <v>82.26</v>
      </c>
      <c r="C1485" s="7">
        <v>77.510000000000005</v>
      </c>
      <c r="D1485" s="7">
        <v>83.43</v>
      </c>
      <c r="E1485" s="7">
        <v>53</v>
      </c>
      <c r="F1485" s="7">
        <v>68.33</v>
      </c>
    </row>
    <row r="1486" spans="1:6" x14ac:dyDescent="0.2">
      <c r="A1486" s="6">
        <v>43832</v>
      </c>
      <c r="B1486" s="7">
        <v>84.51</v>
      </c>
      <c r="C1486" s="7">
        <v>77.510000000000005</v>
      </c>
      <c r="D1486" s="7">
        <v>83.15</v>
      </c>
      <c r="E1486" s="7">
        <v>58</v>
      </c>
      <c r="F1486" s="7">
        <v>62.28</v>
      </c>
    </row>
    <row r="1487" spans="1:6" x14ac:dyDescent="0.2">
      <c r="A1487" s="6">
        <v>43830</v>
      </c>
      <c r="B1487" s="7">
        <v>85.85</v>
      </c>
      <c r="C1487" s="7">
        <v>77.510000000000005</v>
      </c>
      <c r="D1487" s="7">
        <v>84.56</v>
      </c>
      <c r="E1487" s="7">
        <v>58</v>
      </c>
      <c r="F1487" s="7">
        <v>68.77</v>
      </c>
    </row>
    <row r="1488" spans="1:6" x14ac:dyDescent="0.2">
      <c r="A1488" s="6">
        <v>43829</v>
      </c>
      <c r="B1488" s="7">
        <v>79.63</v>
      </c>
      <c r="C1488" s="7">
        <v>77.510000000000005</v>
      </c>
      <c r="D1488" s="7">
        <v>85.67</v>
      </c>
      <c r="E1488" s="7">
        <v>58</v>
      </c>
      <c r="F1488" s="7">
        <v>68.77</v>
      </c>
    </row>
    <row r="1489" spans="1:6" x14ac:dyDescent="0.2">
      <c r="A1489" s="6">
        <v>43826</v>
      </c>
      <c r="B1489" s="7">
        <v>85.64</v>
      </c>
      <c r="C1489" s="7">
        <v>77.510000000000005</v>
      </c>
      <c r="D1489" s="7">
        <v>85.67</v>
      </c>
      <c r="E1489" s="7">
        <v>58</v>
      </c>
      <c r="F1489" s="7">
        <v>71.760000000000005</v>
      </c>
    </row>
    <row r="1490" spans="1:6" x14ac:dyDescent="0.2">
      <c r="A1490" s="6">
        <v>43825</v>
      </c>
      <c r="B1490" s="7">
        <v>85.64</v>
      </c>
      <c r="C1490" s="7">
        <v>77.510000000000005</v>
      </c>
      <c r="D1490" s="7">
        <v>85.27</v>
      </c>
      <c r="E1490" s="7">
        <v>59</v>
      </c>
      <c r="F1490" s="7">
        <v>71.760000000000005</v>
      </c>
    </row>
    <row r="1491" spans="1:6" x14ac:dyDescent="0.2">
      <c r="A1491" s="6">
        <v>43824</v>
      </c>
      <c r="B1491" s="7">
        <v>85.64</v>
      </c>
      <c r="C1491" s="7">
        <v>77.510000000000005</v>
      </c>
      <c r="D1491" s="7">
        <v>85.21</v>
      </c>
      <c r="E1491" s="7">
        <v>59</v>
      </c>
      <c r="F1491" s="7">
        <v>71.760000000000005</v>
      </c>
    </row>
    <row r="1492" spans="1:6" x14ac:dyDescent="0.2">
      <c r="A1492" s="6">
        <v>43823</v>
      </c>
      <c r="B1492" s="7">
        <v>85.64</v>
      </c>
      <c r="C1492" s="7">
        <v>77.510000000000005</v>
      </c>
      <c r="D1492" s="7">
        <v>85.21</v>
      </c>
      <c r="E1492" s="7">
        <v>59</v>
      </c>
      <c r="F1492" s="7">
        <v>69.62</v>
      </c>
    </row>
    <row r="1493" spans="1:6" x14ac:dyDescent="0.2">
      <c r="A1493" s="6">
        <v>43822</v>
      </c>
      <c r="B1493" s="7">
        <v>85.64</v>
      </c>
      <c r="C1493" s="7">
        <v>76.34</v>
      </c>
      <c r="D1493" s="7">
        <v>85.21</v>
      </c>
      <c r="E1493" s="7">
        <v>59</v>
      </c>
      <c r="F1493" s="7">
        <v>66.92</v>
      </c>
    </row>
    <row r="1494" spans="1:6" x14ac:dyDescent="0.2">
      <c r="A1494" s="6">
        <v>43819</v>
      </c>
      <c r="B1494" s="7">
        <v>83.52</v>
      </c>
      <c r="C1494" s="7">
        <v>76.34</v>
      </c>
      <c r="D1494" s="7">
        <v>85.51</v>
      </c>
      <c r="E1494" s="7">
        <v>59</v>
      </c>
      <c r="F1494" s="7">
        <v>64.849999999999994</v>
      </c>
    </row>
    <row r="1495" spans="1:6" x14ac:dyDescent="0.2">
      <c r="A1495" s="6">
        <v>43818</v>
      </c>
      <c r="B1495" s="7">
        <v>87.52</v>
      </c>
      <c r="C1495" s="7">
        <v>76.34</v>
      </c>
      <c r="D1495" s="7">
        <v>87.59</v>
      </c>
      <c r="E1495" s="7">
        <v>60</v>
      </c>
      <c r="F1495" s="7">
        <v>64.209999999999994</v>
      </c>
    </row>
    <row r="1496" spans="1:6" x14ac:dyDescent="0.2">
      <c r="A1496" s="6">
        <v>43817</v>
      </c>
      <c r="B1496" s="7">
        <v>84.59</v>
      </c>
      <c r="C1496" s="7">
        <v>76.34</v>
      </c>
      <c r="D1496" s="7">
        <v>87.59</v>
      </c>
      <c r="E1496" s="7">
        <v>60</v>
      </c>
      <c r="F1496" s="7">
        <v>64.209999999999994</v>
      </c>
    </row>
    <row r="1497" spans="1:6" x14ac:dyDescent="0.2">
      <c r="A1497" s="6">
        <v>43816</v>
      </c>
      <c r="B1497" s="7">
        <v>84.59</v>
      </c>
      <c r="C1497" s="7">
        <v>76.34</v>
      </c>
      <c r="D1497" s="7">
        <v>87.59</v>
      </c>
      <c r="E1497" s="7">
        <v>60</v>
      </c>
      <c r="F1497" s="7">
        <v>67.069999999999993</v>
      </c>
    </row>
    <row r="1498" spans="1:6" x14ac:dyDescent="0.2">
      <c r="A1498" s="6">
        <v>43815</v>
      </c>
      <c r="B1498" s="7">
        <v>84.59</v>
      </c>
      <c r="C1498" s="7">
        <v>77.069999999999993</v>
      </c>
      <c r="D1498" s="7">
        <v>87.59</v>
      </c>
      <c r="E1498" s="7">
        <v>60</v>
      </c>
      <c r="F1498" s="7">
        <v>67.069999999999993</v>
      </c>
    </row>
    <row r="1499" spans="1:6" x14ac:dyDescent="0.2">
      <c r="A1499" s="6">
        <v>43812</v>
      </c>
      <c r="B1499" s="7">
        <v>84.59</v>
      </c>
      <c r="C1499" s="7">
        <v>78.8</v>
      </c>
      <c r="D1499" s="7">
        <v>87.59</v>
      </c>
      <c r="E1499" s="7">
        <v>60</v>
      </c>
      <c r="F1499" s="7">
        <v>66.5</v>
      </c>
    </row>
    <row r="1500" spans="1:6" x14ac:dyDescent="0.2">
      <c r="A1500" s="6">
        <v>43811</v>
      </c>
      <c r="B1500" s="7">
        <v>84.59</v>
      </c>
      <c r="C1500" s="7">
        <v>78.8</v>
      </c>
      <c r="D1500" s="7">
        <v>87.59</v>
      </c>
      <c r="E1500" s="7">
        <v>60</v>
      </c>
      <c r="F1500" s="7">
        <v>66.5</v>
      </c>
    </row>
    <row r="1501" spans="1:6" x14ac:dyDescent="0.2">
      <c r="A1501" s="6">
        <v>43810</v>
      </c>
      <c r="B1501" s="7">
        <v>85.06</v>
      </c>
      <c r="C1501" s="7">
        <v>78.8</v>
      </c>
      <c r="D1501" s="7">
        <v>87.71</v>
      </c>
      <c r="E1501" s="7">
        <v>60</v>
      </c>
      <c r="F1501" s="7">
        <v>65.64</v>
      </c>
    </row>
    <row r="1502" spans="1:6" x14ac:dyDescent="0.2">
      <c r="A1502" s="6">
        <v>43809</v>
      </c>
      <c r="B1502" s="7">
        <v>85.06</v>
      </c>
      <c r="C1502" s="7">
        <v>78.8</v>
      </c>
      <c r="D1502" s="7">
        <v>88.13</v>
      </c>
      <c r="E1502" s="7">
        <v>60</v>
      </c>
      <c r="F1502" s="7">
        <v>65.64</v>
      </c>
    </row>
    <row r="1503" spans="1:6" x14ac:dyDescent="0.2">
      <c r="A1503" s="6">
        <v>43808</v>
      </c>
      <c r="B1503" s="7">
        <v>88</v>
      </c>
      <c r="C1503" s="7">
        <v>78.260000000000005</v>
      </c>
      <c r="D1503" s="7">
        <v>88.88</v>
      </c>
      <c r="E1503" s="7">
        <v>60</v>
      </c>
      <c r="F1503" s="7">
        <v>65.64</v>
      </c>
    </row>
    <row r="1504" spans="1:6" x14ac:dyDescent="0.2">
      <c r="A1504" s="6">
        <v>43805</v>
      </c>
      <c r="B1504" s="7">
        <v>88</v>
      </c>
      <c r="C1504" s="7">
        <v>78.260000000000005</v>
      </c>
      <c r="D1504" s="7">
        <v>88.88</v>
      </c>
      <c r="E1504" s="7">
        <v>62</v>
      </c>
      <c r="F1504" s="7">
        <v>65.64</v>
      </c>
    </row>
    <row r="1505" spans="1:6" x14ac:dyDescent="0.2">
      <c r="A1505" s="6">
        <v>43804</v>
      </c>
      <c r="B1505" s="7">
        <v>83.81</v>
      </c>
      <c r="C1505" s="7">
        <v>78.64</v>
      </c>
      <c r="D1505" s="7">
        <v>89.2</v>
      </c>
      <c r="E1505" s="7">
        <v>65</v>
      </c>
      <c r="F1505" s="7">
        <v>65.64</v>
      </c>
    </row>
    <row r="1506" spans="1:6" x14ac:dyDescent="0.2">
      <c r="A1506" s="6">
        <v>43803</v>
      </c>
      <c r="B1506" s="7">
        <v>83.81</v>
      </c>
      <c r="C1506" s="7">
        <v>78.64</v>
      </c>
      <c r="D1506" s="7">
        <v>88.9</v>
      </c>
      <c r="E1506" s="7">
        <v>67</v>
      </c>
      <c r="F1506" s="7">
        <v>65.64</v>
      </c>
    </row>
    <row r="1507" spans="1:6" x14ac:dyDescent="0.2">
      <c r="A1507" s="6">
        <v>43802</v>
      </c>
      <c r="B1507" s="7">
        <v>83.81</v>
      </c>
      <c r="C1507" s="7">
        <v>78.64</v>
      </c>
      <c r="D1507" s="7">
        <v>88.9</v>
      </c>
      <c r="E1507" s="7">
        <v>67</v>
      </c>
      <c r="F1507" s="7">
        <v>65.64</v>
      </c>
    </row>
    <row r="1508" spans="1:6" x14ac:dyDescent="0.2">
      <c r="A1508" s="6">
        <v>43801</v>
      </c>
      <c r="B1508" s="7">
        <v>87.14</v>
      </c>
      <c r="C1508" s="7">
        <v>78.64</v>
      </c>
      <c r="D1508" s="7">
        <v>88.39</v>
      </c>
      <c r="E1508" s="7">
        <v>67</v>
      </c>
      <c r="F1508" s="7">
        <v>68.98</v>
      </c>
    </row>
    <row r="1509" spans="1:6" x14ac:dyDescent="0.2">
      <c r="A1509" s="6">
        <v>43798</v>
      </c>
      <c r="B1509" s="7">
        <v>85.88</v>
      </c>
      <c r="C1509" s="7">
        <v>74.319999999999993</v>
      </c>
      <c r="D1509" s="7">
        <v>88.39</v>
      </c>
      <c r="E1509" s="7">
        <v>67</v>
      </c>
      <c r="F1509" s="7">
        <v>68</v>
      </c>
    </row>
    <row r="1510" spans="1:6" x14ac:dyDescent="0.2">
      <c r="A1510" s="6">
        <v>43797</v>
      </c>
      <c r="B1510" s="7">
        <v>85.04</v>
      </c>
      <c r="C1510" s="7">
        <v>74.319999999999993</v>
      </c>
      <c r="D1510" s="7">
        <v>88.46</v>
      </c>
      <c r="E1510" s="7">
        <v>68</v>
      </c>
      <c r="F1510" s="7">
        <v>67.91</v>
      </c>
    </row>
    <row r="1511" spans="1:6" x14ac:dyDescent="0.2">
      <c r="A1511" s="6">
        <v>43796</v>
      </c>
      <c r="B1511" s="7">
        <v>85.04</v>
      </c>
      <c r="C1511" s="7">
        <v>74.319999999999993</v>
      </c>
      <c r="D1511" s="7">
        <v>88.61</v>
      </c>
      <c r="E1511" s="7">
        <v>68</v>
      </c>
      <c r="F1511" s="7">
        <v>67.91</v>
      </c>
    </row>
    <row r="1512" spans="1:6" x14ac:dyDescent="0.2">
      <c r="A1512" s="6">
        <v>43795</v>
      </c>
      <c r="B1512" s="7">
        <v>83.62</v>
      </c>
      <c r="C1512" s="7">
        <v>74.319999999999993</v>
      </c>
      <c r="D1512" s="7">
        <v>88.61</v>
      </c>
      <c r="E1512" s="7">
        <v>68</v>
      </c>
      <c r="F1512" s="7">
        <v>66.760000000000005</v>
      </c>
    </row>
    <row r="1513" spans="1:6" x14ac:dyDescent="0.2">
      <c r="A1513" s="6">
        <v>43794</v>
      </c>
      <c r="B1513" s="7">
        <v>80.760000000000005</v>
      </c>
      <c r="C1513" s="7">
        <v>74.319999999999993</v>
      </c>
      <c r="D1513" s="7">
        <v>89.23</v>
      </c>
      <c r="E1513" s="7">
        <v>69</v>
      </c>
      <c r="F1513" s="7">
        <v>66.760000000000005</v>
      </c>
    </row>
    <row r="1514" spans="1:6" x14ac:dyDescent="0.2">
      <c r="A1514" s="6">
        <v>43791</v>
      </c>
      <c r="B1514" s="7">
        <v>78.209999999999994</v>
      </c>
      <c r="C1514" s="7">
        <v>74.319999999999993</v>
      </c>
      <c r="D1514" s="7">
        <v>89.34</v>
      </c>
      <c r="E1514" s="7">
        <v>69</v>
      </c>
      <c r="F1514" s="7">
        <v>66.760000000000005</v>
      </c>
    </row>
    <row r="1515" spans="1:6" x14ac:dyDescent="0.2">
      <c r="A1515" s="6">
        <v>43790</v>
      </c>
      <c r="B1515" s="7">
        <v>80.760000000000005</v>
      </c>
      <c r="C1515" s="7">
        <v>74.319999999999993</v>
      </c>
      <c r="D1515" s="7">
        <v>89.34</v>
      </c>
      <c r="E1515" s="7">
        <v>70</v>
      </c>
      <c r="F1515" s="7">
        <v>66.760000000000005</v>
      </c>
    </row>
    <row r="1516" spans="1:6" x14ac:dyDescent="0.2">
      <c r="A1516" s="6">
        <v>43789</v>
      </c>
      <c r="B1516" s="7">
        <v>80.760000000000005</v>
      </c>
      <c r="C1516" s="7">
        <v>74.319999999999993</v>
      </c>
      <c r="D1516" s="7">
        <v>89.44</v>
      </c>
      <c r="E1516" s="7">
        <v>70</v>
      </c>
      <c r="F1516" s="7">
        <v>66.760000000000005</v>
      </c>
    </row>
    <row r="1517" spans="1:6" x14ac:dyDescent="0.2">
      <c r="A1517" s="6">
        <v>43788</v>
      </c>
      <c r="B1517" s="7">
        <v>80.760000000000005</v>
      </c>
      <c r="C1517" s="7">
        <v>74.319999999999993</v>
      </c>
      <c r="D1517" s="7">
        <v>89.44</v>
      </c>
      <c r="E1517" s="7">
        <v>70</v>
      </c>
      <c r="F1517" s="7">
        <v>66.760000000000005</v>
      </c>
    </row>
    <row r="1518" spans="1:6" x14ac:dyDescent="0.2">
      <c r="A1518" s="6">
        <v>43787</v>
      </c>
      <c r="B1518" s="7">
        <v>80.760000000000005</v>
      </c>
      <c r="C1518" s="7">
        <v>74.319999999999993</v>
      </c>
      <c r="D1518" s="7">
        <v>89.4</v>
      </c>
      <c r="E1518" s="7">
        <v>70</v>
      </c>
      <c r="F1518" s="7">
        <v>65.64</v>
      </c>
    </row>
    <row r="1519" spans="1:6" x14ac:dyDescent="0.2">
      <c r="A1519" s="6">
        <v>43784</v>
      </c>
      <c r="B1519" s="7">
        <v>80.19</v>
      </c>
      <c r="C1519" s="7">
        <v>74.319999999999993</v>
      </c>
      <c r="D1519" s="7">
        <v>89.43</v>
      </c>
      <c r="E1519" s="7">
        <v>73</v>
      </c>
      <c r="F1519" s="7">
        <v>65.64</v>
      </c>
    </row>
    <row r="1520" spans="1:6" x14ac:dyDescent="0.2">
      <c r="A1520" s="6">
        <v>43783</v>
      </c>
      <c r="B1520" s="7">
        <v>79.16</v>
      </c>
      <c r="C1520" s="7">
        <v>74.319999999999993</v>
      </c>
      <c r="D1520" s="7">
        <v>89.64</v>
      </c>
      <c r="E1520" s="7">
        <v>73</v>
      </c>
      <c r="F1520" s="7">
        <v>65.64</v>
      </c>
    </row>
    <row r="1521" spans="1:6" x14ac:dyDescent="0.2">
      <c r="A1521" s="6">
        <v>43782</v>
      </c>
      <c r="B1521" s="7">
        <v>79.16</v>
      </c>
      <c r="C1521" s="7">
        <v>75.87</v>
      </c>
      <c r="D1521" s="7">
        <v>89.41</v>
      </c>
      <c r="E1521" s="7">
        <v>73</v>
      </c>
      <c r="F1521" s="7">
        <v>62.72</v>
      </c>
    </row>
    <row r="1522" spans="1:6" x14ac:dyDescent="0.2">
      <c r="A1522" s="6">
        <v>43781</v>
      </c>
      <c r="B1522" s="7">
        <v>83.9</v>
      </c>
      <c r="C1522" s="7">
        <v>75.87</v>
      </c>
      <c r="D1522" s="7">
        <v>89.07</v>
      </c>
      <c r="E1522" s="7">
        <v>74</v>
      </c>
      <c r="F1522" s="7">
        <v>62.72</v>
      </c>
    </row>
    <row r="1523" spans="1:6" x14ac:dyDescent="0.2">
      <c r="A1523" s="6">
        <v>43780</v>
      </c>
      <c r="B1523" s="7">
        <v>86.76</v>
      </c>
      <c r="C1523" s="7">
        <v>75.87</v>
      </c>
      <c r="D1523" s="7">
        <v>89.07</v>
      </c>
      <c r="E1523" s="7">
        <v>74</v>
      </c>
      <c r="F1523" s="7">
        <v>62.72</v>
      </c>
    </row>
    <row r="1524" spans="1:6" x14ac:dyDescent="0.2">
      <c r="A1524" s="6">
        <v>43777</v>
      </c>
      <c r="B1524" s="7">
        <v>83.41</v>
      </c>
      <c r="C1524" s="7">
        <v>75.87</v>
      </c>
      <c r="D1524" s="7">
        <v>88.4</v>
      </c>
      <c r="E1524" s="7">
        <v>75</v>
      </c>
      <c r="F1524" s="7">
        <v>64.13</v>
      </c>
    </row>
    <row r="1525" spans="1:6" x14ac:dyDescent="0.2">
      <c r="A1525" s="6">
        <v>43776</v>
      </c>
      <c r="B1525" s="7">
        <v>83.58</v>
      </c>
      <c r="C1525" s="7">
        <v>75.87</v>
      </c>
      <c r="D1525" s="7">
        <v>88.4</v>
      </c>
      <c r="E1525" s="7">
        <v>75</v>
      </c>
      <c r="F1525" s="7">
        <v>67.09</v>
      </c>
    </row>
    <row r="1526" spans="1:6" x14ac:dyDescent="0.2">
      <c r="A1526" s="6">
        <v>43775</v>
      </c>
      <c r="B1526" s="7">
        <v>79.39</v>
      </c>
      <c r="C1526" s="7">
        <v>75.87</v>
      </c>
      <c r="D1526" s="7">
        <v>88.25</v>
      </c>
      <c r="E1526" s="7">
        <v>75</v>
      </c>
      <c r="F1526" s="7">
        <v>68.260000000000005</v>
      </c>
    </row>
    <row r="1527" spans="1:6" x14ac:dyDescent="0.2">
      <c r="A1527" s="6">
        <v>43774</v>
      </c>
      <c r="B1527" s="7">
        <v>79.39</v>
      </c>
      <c r="C1527" s="7">
        <v>75.87</v>
      </c>
      <c r="D1527" s="7">
        <v>88.25</v>
      </c>
      <c r="E1527" s="7">
        <v>75</v>
      </c>
      <c r="F1527" s="7">
        <v>68.3</v>
      </c>
    </row>
    <row r="1528" spans="1:6" x14ac:dyDescent="0.2">
      <c r="A1528" s="6">
        <v>43773</v>
      </c>
      <c r="B1528" s="7">
        <v>77.86</v>
      </c>
      <c r="C1528" s="7">
        <v>75.87</v>
      </c>
      <c r="D1528" s="7">
        <v>88.25</v>
      </c>
      <c r="E1528" s="7">
        <v>75</v>
      </c>
      <c r="F1528" s="7">
        <v>67.33</v>
      </c>
    </row>
    <row r="1529" spans="1:6" x14ac:dyDescent="0.2">
      <c r="A1529" s="6">
        <v>43770</v>
      </c>
      <c r="B1529" s="7">
        <v>77.52</v>
      </c>
      <c r="C1529" s="7">
        <v>79.040000000000006</v>
      </c>
      <c r="D1529" s="7">
        <v>88.25</v>
      </c>
      <c r="E1529" s="7">
        <v>75</v>
      </c>
      <c r="F1529" s="7">
        <v>63.44</v>
      </c>
    </row>
    <row r="1530" spans="1:6" x14ac:dyDescent="0.2">
      <c r="A1530" s="6">
        <v>43769</v>
      </c>
      <c r="B1530" s="7">
        <v>78.13</v>
      </c>
      <c r="C1530" s="7">
        <v>79.040000000000006</v>
      </c>
      <c r="D1530" s="7">
        <v>89.38</v>
      </c>
      <c r="E1530" s="7">
        <v>70</v>
      </c>
      <c r="F1530" s="7">
        <v>62.19</v>
      </c>
    </row>
    <row r="1531" spans="1:6" x14ac:dyDescent="0.2">
      <c r="A1531" s="6">
        <v>43768</v>
      </c>
      <c r="B1531" s="7">
        <v>82</v>
      </c>
      <c r="C1531" s="7">
        <v>79.040000000000006</v>
      </c>
      <c r="D1531" s="7">
        <v>89.16</v>
      </c>
      <c r="E1531" s="7">
        <v>71</v>
      </c>
      <c r="F1531" s="7">
        <v>58.15</v>
      </c>
    </row>
    <row r="1532" spans="1:6" x14ac:dyDescent="0.2">
      <c r="A1532" s="6">
        <v>43767</v>
      </c>
      <c r="B1532" s="7">
        <v>81.41</v>
      </c>
      <c r="C1532" s="7">
        <v>79.040000000000006</v>
      </c>
      <c r="D1532" s="7">
        <v>89.41</v>
      </c>
      <c r="E1532" s="7">
        <v>72</v>
      </c>
      <c r="F1532" s="7">
        <v>58.15</v>
      </c>
    </row>
    <row r="1533" spans="1:6" x14ac:dyDescent="0.2">
      <c r="A1533" s="6">
        <v>43766</v>
      </c>
      <c r="B1533" s="7">
        <v>81.41</v>
      </c>
      <c r="C1533" s="7">
        <v>79.040000000000006</v>
      </c>
      <c r="D1533" s="7">
        <v>89.41</v>
      </c>
      <c r="E1533" s="7">
        <v>72</v>
      </c>
      <c r="F1533" s="7">
        <v>58.15</v>
      </c>
    </row>
    <row r="1534" spans="1:6" x14ac:dyDescent="0.2">
      <c r="A1534" s="6">
        <v>43763</v>
      </c>
      <c r="B1534" s="7">
        <v>81.010000000000005</v>
      </c>
      <c r="C1534" s="7">
        <v>79.040000000000006</v>
      </c>
      <c r="D1534" s="7">
        <v>89.41</v>
      </c>
      <c r="E1534" s="7">
        <v>70</v>
      </c>
      <c r="F1534" s="7">
        <v>58.15</v>
      </c>
    </row>
    <row r="1535" spans="1:6" x14ac:dyDescent="0.2">
      <c r="A1535" s="6">
        <v>43762</v>
      </c>
      <c r="B1535" s="7">
        <v>85.38</v>
      </c>
      <c r="C1535" s="7">
        <v>79.040000000000006</v>
      </c>
      <c r="D1535" s="7">
        <v>89.87</v>
      </c>
      <c r="E1535" s="7">
        <v>66</v>
      </c>
      <c r="F1535" s="7">
        <v>61.19</v>
      </c>
    </row>
    <row r="1536" spans="1:6" x14ac:dyDescent="0.2">
      <c r="A1536" s="6">
        <v>43761</v>
      </c>
      <c r="B1536" s="7">
        <v>85.19</v>
      </c>
      <c r="C1536" s="7">
        <v>79.040000000000006</v>
      </c>
      <c r="D1536" s="7">
        <v>90.74</v>
      </c>
      <c r="E1536" s="7">
        <v>66</v>
      </c>
      <c r="F1536" s="7">
        <v>58.89</v>
      </c>
    </row>
    <row r="1537" spans="1:6" x14ac:dyDescent="0.2">
      <c r="A1537" s="6">
        <v>43760</v>
      </c>
      <c r="B1537" s="7">
        <v>82.95</v>
      </c>
      <c r="C1537" s="7">
        <v>77.48</v>
      </c>
      <c r="D1537" s="7">
        <v>90.74</v>
      </c>
      <c r="E1537" s="7">
        <v>66</v>
      </c>
      <c r="F1537" s="7">
        <v>58.89</v>
      </c>
    </row>
    <row r="1538" spans="1:6" x14ac:dyDescent="0.2">
      <c r="A1538" s="6">
        <v>43759</v>
      </c>
      <c r="B1538" s="7">
        <v>78.569999999999993</v>
      </c>
      <c r="C1538" s="7">
        <v>77.48</v>
      </c>
      <c r="D1538" s="7">
        <v>90.74</v>
      </c>
      <c r="E1538" s="7">
        <v>66</v>
      </c>
      <c r="F1538" s="7">
        <v>58.89</v>
      </c>
    </row>
    <row r="1539" spans="1:6" x14ac:dyDescent="0.2">
      <c r="A1539" s="6">
        <v>43756</v>
      </c>
      <c r="B1539" s="7">
        <v>80.180000000000007</v>
      </c>
      <c r="C1539" s="7">
        <v>76.260000000000005</v>
      </c>
      <c r="D1539" s="7">
        <v>91.09</v>
      </c>
      <c r="E1539" s="7">
        <v>66</v>
      </c>
      <c r="F1539" s="7">
        <v>58.89</v>
      </c>
    </row>
    <row r="1540" spans="1:6" x14ac:dyDescent="0.2">
      <c r="A1540" s="6">
        <v>43755</v>
      </c>
      <c r="B1540" s="7">
        <v>80.180000000000007</v>
      </c>
      <c r="C1540" s="7">
        <v>76.260000000000005</v>
      </c>
      <c r="D1540" s="7">
        <v>91.09</v>
      </c>
      <c r="E1540" s="7">
        <v>66</v>
      </c>
      <c r="F1540" s="7">
        <v>58.89</v>
      </c>
    </row>
    <row r="1541" spans="1:6" x14ac:dyDescent="0.2">
      <c r="A1541" s="6">
        <v>43754</v>
      </c>
      <c r="B1541" s="7">
        <v>80.180000000000007</v>
      </c>
      <c r="C1541" s="7">
        <v>76.260000000000005</v>
      </c>
      <c r="D1541" s="7">
        <v>91.21</v>
      </c>
      <c r="E1541" s="7">
        <v>68</v>
      </c>
      <c r="F1541" s="7">
        <v>56.66</v>
      </c>
    </row>
    <row r="1542" spans="1:6" x14ac:dyDescent="0.2">
      <c r="A1542" s="6">
        <v>43753</v>
      </c>
      <c r="B1542" s="7">
        <v>80.180000000000007</v>
      </c>
      <c r="C1542" s="7">
        <v>76.260000000000005</v>
      </c>
      <c r="D1542" s="7">
        <v>91.21</v>
      </c>
      <c r="E1542" s="7">
        <v>68</v>
      </c>
      <c r="F1542" s="7">
        <v>56.66</v>
      </c>
    </row>
    <row r="1543" spans="1:6" x14ac:dyDescent="0.2">
      <c r="A1543" s="6">
        <v>43752</v>
      </c>
      <c r="B1543" s="7">
        <v>80.180000000000007</v>
      </c>
      <c r="C1543" s="7">
        <v>76.260000000000005</v>
      </c>
      <c r="D1543" s="7">
        <v>91.21</v>
      </c>
      <c r="E1543" s="7">
        <v>68</v>
      </c>
      <c r="F1543" s="7">
        <v>59.42</v>
      </c>
    </row>
    <row r="1544" spans="1:6" x14ac:dyDescent="0.2">
      <c r="A1544" s="6">
        <v>43750</v>
      </c>
      <c r="B1544" s="7">
        <v>81.680000000000007</v>
      </c>
      <c r="C1544" s="7">
        <v>81.319999999999993</v>
      </c>
      <c r="D1544" s="7">
        <v>91.82</v>
      </c>
      <c r="E1544" s="7">
        <v>68</v>
      </c>
      <c r="F1544" s="7">
        <v>62.13</v>
      </c>
    </row>
    <row r="1545" spans="1:6" x14ac:dyDescent="0.2">
      <c r="A1545" s="6">
        <v>43749</v>
      </c>
      <c r="B1545" s="7">
        <v>80.069999999999993</v>
      </c>
      <c r="C1545" s="7">
        <v>81.319999999999993</v>
      </c>
      <c r="D1545" s="7">
        <v>91.94</v>
      </c>
      <c r="E1545" s="7">
        <v>70</v>
      </c>
      <c r="F1545" s="7">
        <v>55.13</v>
      </c>
    </row>
    <row r="1546" spans="1:6" x14ac:dyDescent="0.2">
      <c r="A1546" s="6">
        <v>43748</v>
      </c>
      <c r="B1546" s="7">
        <v>80.069999999999993</v>
      </c>
      <c r="C1546" s="7">
        <v>81.319999999999993</v>
      </c>
      <c r="D1546" s="7">
        <v>92.05</v>
      </c>
      <c r="E1546" s="7">
        <v>70</v>
      </c>
      <c r="F1546" s="7">
        <v>68.180000000000007</v>
      </c>
    </row>
    <row r="1547" spans="1:6" x14ac:dyDescent="0.2">
      <c r="A1547" s="6">
        <v>43747</v>
      </c>
      <c r="B1547" s="7">
        <v>85.58</v>
      </c>
      <c r="C1547" s="7">
        <v>84.52</v>
      </c>
      <c r="D1547" s="7">
        <v>92.15</v>
      </c>
      <c r="E1547" s="7">
        <v>70</v>
      </c>
      <c r="F1547" s="7">
        <v>67.2</v>
      </c>
    </row>
    <row r="1548" spans="1:6" x14ac:dyDescent="0.2">
      <c r="A1548" s="6">
        <v>43746</v>
      </c>
      <c r="B1548" s="7">
        <v>85.58</v>
      </c>
      <c r="C1548" s="7">
        <v>87.89</v>
      </c>
      <c r="D1548" s="7">
        <v>92.15</v>
      </c>
      <c r="E1548" s="7">
        <v>65</v>
      </c>
      <c r="F1548" s="7">
        <v>65.63</v>
      </c>
    </row>
    <row r="1549" spans="1:6" x14ac:dyDescent="0.2">
      <c r="A1549" s="6">
        <v>43745</v>
      </c>
      <c r="B1549" s="7">
        <v>88.96</v>
      </c>
      <c r="C1549" s="7">
        <v>87.89</v>
      </c>
      <c r="D1549" s="7">
        <v>0</v>
      </c>
      <c r="E1549" s="7">
        <v>0</v>
      </c>
      <c r="F1549" s="7">
        <v>0</v>
      </c>
    </row>
    <row r="1550" spans="1:6" x14ac:dyDescent="0.2">
      <c r="A1550" s="6">
        <v>43738</v>
      </c>
      <c r="B1550" s="7">
        <v>88.96</v>
      </c>
      <c r="C1550" s="7">
        <v>87.89</v>
      </c>
      <c r="D1550" s="7">
        <v>92.15</v>
      </c>
      <c r="E1550" s="7">
        <v>70</v>
      </c>
      <c r="F1550" s="7">
        <v>65.63</v>
      </c>
    </row>
    <row r="1551" spans="1:6" x14ac:dyDescent="0.2">
      <c r="A1551" s="6">
        <v>43737</v>
      </c>
      <c r="B1551" s="7">
        <v>85.19</v>
      </c>
      <c r="C1551" s="7">
        <v>87.89</v>
      </c>
      <c r="D1551" s="7">
        <v>90.75</v>
      </c>
      <c r="E1551" s="7">
        <v>70</v>
      </c>
      <c r="F1551" s="7">
        <v>65.63</v>
      </c>
    </row>
    <row r="1552" spans="1:6" x14ac:dyDescent="0.2">
      <c r="A1552" s="6">
        <v>43735</v>
      </c>
      <c r="B1552" s="7">
        <v>85.19</v>
      </c>
      <c r="C1552" s="7">
        <v>87.89</v>
      </c>
      <c r="D1552" s="7">
        <v>90.42</v>
      </c>
      <c r="E1552" s="7">
        <v>72</v>
      </c>
      <c r="F1552" s="7">
        <v>65.63</v>
      </c>
    </row>
    <row r="1553" spans="1:6" x14ac:dyDescent="0.2">
      <c r="A1553" s="6">
        <v>43734</v>
      </c>
      <c r="B1553" s="7">
        <v>83.79</v>
      </c>
      <c r="C1553" s="7">
        <v>87.89</v>
      </c>
      <c r="D1553" s="7">
        <v>90.42</v>
      </c>
      <c r="E1553" s="7">
        <v>72</v>
      </c>
      <c r="F1553" s="7">
        <v>65.63</v>
      </c>
    </row>
    <row r="1554" spans="1:6" x14ac:dyDescent="0.2">
      <c r="A1554" s="6">
        <v>43733</v>
      </c>
      <c r="B1554" s="7">
        <v>83.79</v>
      </c>
      <c r="C1554" s="7">
        <v>87.89</v>
      </c>
      <c r="D1554" s="7">
        <v>90.42</v>
      </c>
      <c r="E1554" s="7">
        <v>74</v>
      </c>
      <c r="F1554" s="7">
        <v>64.239999999999995</v>
      </c>
    </row>
    <row r="1555" spans="1:6" x14ac:dyDescent="0.2">
      <c r="A1555" s="6">
        <v>43732</v>
      </c>
      <c r="B1555" s="7">
        <v>83.79</v>
      </c>
      <c r="C1555" s="7">
        <v>87.89</v>
      </c>
      <c r="D1555" s="7">
        <v>90.42</v>
      </c>
      <c r="E1555" s="7">
        <v>74</v>
      </c>
      <c r="F1555" s="7">
        <v>64.239999999999995</v>
      </c>
    </row>
    <row r="1556" spans="1:6" x14ac:dyDescent="0.2">
      <c r="A1556" s="6">
        <v>43731</v>
      </c>
      <c r="B1556" s="7">
        <v>83.79</v>
      </c>
      <c r="C1556" s="7">
        <v>87.89</v>
      </c>
      <c r="D1556" s="7">
        <v>90.42</v>
      </c>
      <c r="E1556" s="7">
        <v>79</v>
      </c>
      <c r="F1556" s="7">
        <v>62.61</v>
      </c>
    </row>
    <row r="1557" spans="1:6" x14ac:dyDescent="0.2">
      <c r="A1557" s="6">
        <v>43728</v>
      </c>
      <c r="B1557" s="7">
        <v>86.58</v>
      </c>
      <c r="C1557" s="7">
        <v>87.89</v>
      </c>
      <c r="D1557" s="7">
        <v>90.02</v>
      </c>
      <c r="E1557" s="7">
        <v>79</v>
      </c>
      <c r="F1557" s="7">
        <v>62.61</v>
      </c>
    </row>
    <row r="1558" spans="1:6" x14ac:dyDescent="0.2">
      <c r="A1558" s="6">
        <v>43727</v>
      </c>
      <c r="B1558" s="7">
        <v>86.58</v>
      </c>
      <c r="C1558" s="7">
        <v>87.89</v>
      </c>
      <c r="D1558" s="7">
        <v>91.94</v>
      </c>
      <c r="E1558" s="7">
        <v>79</v>
      </c>
      <c r="F1558" s="7">
        <v>62.61</v>
      </c>
    </row>
    <row r="1559" spans="1:6" x14ac:dyDescent="0.2">
      <c r="A1559" s="6">
        <v>43726</v>
      </c>
      <c r="B1559" s="7">
        <v>90.16</v>
      </c>
      <c r="C1559" s="7">
        <v>87.89</v>
      </c>
      <c r="D1559" s="7">
        <v>91.91</v>
      </c>
      <c r="E1559" s="7">
        <v>79</v>
      </c>
      <c r="F1559" s="7">
        <v>63.08</v>
      </c>
    </row>
    <row r="1560" spans="1:6" x14ac:dyDescent="0.2">
      <c r="A1560" s="6">
        <v>43725</v>
      </c>
      <c r="B1560" s="7">
        <v>90.16</v>
      </c>
      <c r="C1560" s="7">
        <v>87.89</v>
      </c>
      <c r="D1560" s="7">
        <v>92.31</v>
      </c>
      <c r="E1560" s="7">
        <v>79</v>
      </c>
      <c r="F1560" s="7">
        <v>63.08</v>
      </c>
    </row>
    <row r="1561" spans="1:6" x14ac:dyDescent="0.2">
      <c r="A1561" s="6">
        <v>43724</v>
      </c>
      <c r="B1561" s="7">
        <v>90.16</v>
      </c>
      <c r="C1561" s="7">
        <v>87.89</v>
      </c>
      <c r="D1561" s="7">
        <v>92.31</v>
      </c>
      <c r="E1561" s="7">
        <v>79</v>
      </c>
      <c r="F1561" s="7">
        <v>63.08</v>
      </c>
    </row>
    <row r="1562" spans="1:6" x14ac:dyDescent="0.2">
      <c r="A1562" s="6">
        <v>43721</v>
      </c>
      <c r="B1562" s="7">
        <v>90.16</v>
      </c>
      <c r="C1562" s="7">
        <v>87.89</v>
      </c>
      <c r="D1562" s="7">
        <v>0</v>
      </c>
      <c r="E1562" s="7">
        <v>0</v>
      </c>
      <c r="F1562" s="7">
        <v>0</v>
      </c>
    </row>
    <row r="1563" spans="1:6" x14ac:dyDescent="0.2">
      <c r="A1563" s="6">
        <v>43720</v>
      </c>
      <c r="B1563" s="7">
        <v>90.16</v>
      </c>
      <c r="C1563" s="7">
        <v>87.89</v>
      </c>
      <c r="D1563" s="7">
        <v>91.67</v>
      </c>
      <c r="E1563" s="7">
        <v>79</v>
      </c>
      <c r="F1563" s="7">
        <v>60.77</v>
      </c>
    </row>
    <row r="1564" spans="1:6" x14ac:dyDescent="0.2">
      <c r="A1564" s="6">
        <v>43719</v>
      </c>
      <c r="B1564" s="7">
        <v>90.16</v>
      </c>
      <c r="C1564" s="7">
        <v>87.89</v>
      </c>
      <c r="D1564" s="7">
        <v>90.56</v>
      </c>
      <c r="E1564" s="7">
        <v>79</v>
      </c>
      <c r="F1564" s="7">
        <v>60.77</v>
      </c>
    </row>
    <row r="1565" spans="1:6" x14ac:dyDescent="0.2">
      <c r="A1565" s="6">
        <v>43718</v>
      </c>
      <c r="B1565" s="7">
        <v>90.16</v>
      </c>
      <c r="C1565" s="7">
        <v>87.89</v>
      </c>
      <c r="D1565" s="7">
        <v>90.56</v>
      </c>
      <c r="E1565" s="7">
        <v>79</v>
      </c>
      <c r="F1565" s="7">
        <v>61.88</v>
      </c>
    </row>
    <row r="1566" spans="1:6" x14ac:dyDescent="0.2">
      <c r="A1566" s="6">
        <v>43717</v>
      </c>
      <c r="B1566" s="7">
        <v>88.57</v>
      </c>
      <c r="C1566" s="7">
        <v>87.89</v>
      </c>
      <c r="D1566" s="7">
        <v>90.56</v>
      </c>
      <c r="E1566" s="7">
        <v>79</v>
      </c>
      <c r="F1566" s="7">
        <v>61.88</v>
      </c>
    </row>
    <row r="1567" spans="1:6" x14ac:dyDescent="0.2">
      <c r="A1567" s="6">
        <v>43714</v>
      </c>
      <c r="B1567" s="7">
        <v>88.57</v>
      </c>
      <c r="C1567" s="7">
        <v>88.65</v>
      </c>
      <c r="D1567" s="7">
        <v>90.56</v>
      </c>
      <c r="E1567" s="7">
        <v>79</v>
      </c>
      <c r="F1567" s="7">
        <v>61.11</v>
      </c>
    </row>
    <row r="1568" spans="1:6" x14ac:dyDescent="0.2">
      <c r="A1568" s="6">
        <v>43713</v>
      </c>
      <c r="B1568" s="7">
        <v>88.29</v>
      </c>
      <c r="C1568" s="7">
        <v>88.65</v>
      </c>
      <c r="D1568" s="7">
        <v>90.34</v>
      </c>
      <c r="E1568" s="7">
        <v>70</v>
      </c>
      <c r="F1568" s="7">
        <v>63.37</v>
      </c>
    </row>
    <row r="1569" spans="1:6" x14ac:dyDescent="0.2">
      <c r="A1569" s="6">
        <v>43712</v>
      </c>
      <c r="B1569" s="7">
        <v>86.5</v>
      </c>
      <c r="C1569" s="7">
        <v>85.38</v>
      </c>
      <c r="D1569" s="7">
        <v>90.21</v>
      </c>
      <c r="E1569" s="7">
        <v>70</v>
      </c>
      <c r="F1569" s="7">
        <v>63.37</v>
      </c>
    </row>
    <row r="1570" spans="1:6" x14ac:dyDescent="0.2">
      <c r="A1570" s="6">
        <v>43711</v>
      </c>
      <c r="B1570" s="7">
        <v>86.5</v>
      </c>
      <c r="C1570" s="7">
        <v>85.38</v>
      </c>
      <c r="D1570" s="7">
        <v>90.06</v>
      </c>
      <c r="E1570" s="7">
        <v>70</v>
      </c>
      <c r="F1570" s="7">
        <v>63.37</v>
      </c>
    </row>
    <row r="1571" spans="1:6" x14ac:dyDescent="0.2">
      <c r="A1571" s="6">
        <v>43710</v>
      </c>
      <c r="B1571" s="7">
        <v>86.5</v>
      </c>
      <c r="C1571" s="7">
        <v>85.38</v>
      </c>
      <c r="D1571" s="7">
        <v>90.06</v>
      </c>
      <c r="E1571" s="7">
        <v>70</v>
      </c>
      <c r="F1571" s="7">
        <v>60.31</v>
      </c>
    </row>
    <row r="1572" spans="1:6" x14ac:dyDescent="0.2">
      <c r="A1572" s="6">
        <v>43707</v>
      </c>
      <c r="B1572" s="7">
        <v>86.5</v>
      </c>
      <c r="C1572" s="7">
        <v>85.38</v>
      </c>
      <c r="D1572" s="7">
        <v>89.8</v>
      </c>
      <c r="E1572" s="7">
        <v>70</v>
      </c>
      <c r="F1572" s="7">
        <v>58.83</v>
      </c>
    </row>
    <row r="1573" spans="1:6" x14ac:dyDescent="0.2">
      <c r="A1573" s="6">
        <v>43706</v>
      </c>
      <c r="B1573" s="7">
        <v>86.5</v>
      </c>
      <c r="C1573" s="7">
        <v>85.38</v>
      </c>
      <c r="D1573" s="7">
        <v>89.35</v>
      </c>
      <c r="E1573" s="7">
        <v>70</v>
      </c>
      <c r="F1573" s="7">
        <v>56.96</v>
      </c>
    </row>
    <row r="1574" spans="1:6" x14ac:dyDescent="0.2">
      <c r="A1574" s="6">
        <v>43705</v>
      </c>
      <c r="B1574" s="7">
        <v>86.5</v>
      </c>
      <c r="C1574" s="7">
        <v>85.38</v>
      </c>
      <c r="D1574" s="7">
        <v>89.16</v>
      </c>
      <c r="E1574" s="7">
        <v>70</v>
      </c>
      <c r="F1574" s="7">
        <v>56.96</v>
      </c>
    </row>
    <row r="1575" spans="1:6" x14ac:dyDescent="0.2">
      <c r="A1575" s="6">
        <v>43704</v>
      </c>
      <c r="B1575" s="7">
        <v>86.5</v>
      </c>
      <c r="C1575" s="7">
        <v>84.26</v>
      </c>
      <c r="D1575" s="7">
        <v>89.16</v>
      </c>
      <c r="E1575" s="7">
        <v>70</v>
      </c>
      <c r="F1575" s="7">
        <v>57.79</v>
      </c>
    </row>
    <row r="1576" spans="1:6" x14ac:dyDescent="0.2">
      <c r="A1576" s="6">
        <v>43703</v>
      </c>
      <c r="B1576" s="7">
        <v>86.5</v>
      </c>
      <c r="C1576" s="7">
        <v>84.26</v>
      </c>
      <c r="D1576" s="7">
        <v>88.95</v>
      </c>
      <c r="E1576" s="7">
        <v>70</v>
      </c>
      <c r="F1576" s="7">
        <v>57.79</v>
      </c>
    </row>
    <row r="1577" spans="1:6" x14ac:dyDescent="0.2">
      <c r="A1577" s="6">
        <v>43700</v>
      </c>
      <c r="B1577" s="7">
        <v>86.5</v>
      </c>
      <c r="C1577" s="7">
        <v>84.26</v>
      </c>
      <c r="D1577" s="7">
        <v>87.92</v>
      </c>
      <c r="E1577" s="7">
        <v>75</v>
      </c>
      <c r="F1577" s="7">
        <v>59.19</v>
      </c>
    </row>
    <row r="1578" spans="1:6" x14ac:dyDescent="0.2">
      <c r="A1578" s="6">
        <v>43699</v>
      </c>
      <c r="B1578" s="7">
        <v>83.81</v>
      </c>
      <c r="C1578" s="7">
        <v>84.26</v>
      </c>
      <c r="D1578" s="7">
        <v>87.8</v>
      </c>
      <c r="E1578" s="7">
        <v>70</v>
      </c>
      <c r="F1578" s="7">
        <v>59.19</v>
      </c>
    </row>
    <row r="1579" spans="1:6" x14ac:dyDescent="0.2">
      <c r="A1579" s="6">
        <v>43698</v>
      </c>
      <c r="B1579" s="7">
        <v>82.56</v>
      </c>
      <c r="C1579" s="7">
        <v>84.26</v>
      </c>
      <c r="D1579" s="7">
        <v>87.47</v>
      </c>
      <c r="E1579" s="7">
        <v>67</v>
      </c>
      <c r="F1579" s="7">
        <v>59.19</v>
      </c>
    </row>
    <row r="1580" spans="1:6" x14ac:dyDescent="0.2">
      <c r="A1580" s="6">
        <v>43697</v>
      </c>
      <c r="B1580" s="7">
        <v>82.56</v>
      </c>
      <c r="C1580" s="7">
        <v>78.739999999999995</v>
      </c>
      <c r="D1580" s="7">
        <v>88</v>
      </c>
      <c r="E1580" s="7">
        <v>67</v>
      </c>
      <c r="F1580" s="7">
        <v>59.19</v>
      </c>
    </row>
    <row r="1581" spans="1:6" x14ac:dyDescent="0.2">
      <c r="A1581" s="6">
        <v>43696</v>
      </c>
      <c r="B1581" s="7">
        <v>81.27</v>
      </c>
      <c r="C1581" s="7">
        <v>78.739999999999995</v>
      </c>
      <c r="D1581" s="7">
        <v>87.15</v>
      </c>
      <c r="E1581" s="7">
        <v>67</v>
      </c>
      <c r="F1581" s="7">
        <v>59.03</v>
      </c>
    </row>
    <row r="1582" spans="1:6" x14ac:dyDescent="0.2">
      <c r="A1582" s="6">
        <v>43693</v>
      </c>
      <c r="B1582" s="7">
        <v>83.06</v>
      </c>
      <c r="C1582" s="7">
        <v>78.739999999999995</v>
      </c>
      <c r="D1582" s="7">
        <v>87.15</v>
      </c>
      <c r="E1582" s="7">
        <v>67</v>
      </c>
      <c r="F1582" s="7">
        <v>62.84</v>
      </c>
    </row>
    <row r="1583" spans="1:6" x14ac:dyDescent="0.2">
      <c r="A1583" s="6">
        <v>43692</v>
      </c>
      <c r="B1583" s="7">
        <v>83.06</v>
      </c>
      <c r="C1583" s="7">
        <v>78.739999999999995</v>
      </c>
      <c r="D1583" s="7">
        <v>87.15</v>
      </c>
      <c r="E1583" s="7">
        <v>65</v>
      </c>
      <c r="F1583" s="7">
        <v>61.21</v>
      </c>
    </row>
    <row r="1584" spans="1:6" x14ac:dyDescent="0.2">
      <c r="A1584" s="6">
        <v>43691</v>
      </c>
      <c r="B1584" s="7">
        <v>83.06</v>
      </c>
      <c r="C1584" s="7">
        <v>78.739999999999995</v>
      </c>
      <c r="D1584" s="7">
        <v>86.48</v>
      </c>
      <c r="E1584" s="7">
        <v>65</v>
      </c>
      <c r="F1584" s="7">
        <v>61.58</v>
      </c>
    </row>
    <row r="1585" spans="1:6" x14ac:dyDescent="0.2">
      <c r="A1585" s="6">
        <v>43690</v>
      </c>
      <c r="B1585" s="7">
        <v>83.06</v>
      </c>
      <c r="C1585" s="7">
        <v>78.739999999999995</v>
      </c>
      <c r="D1585" s="7">
        <v>86.48</v>
      </c>
      <c r="E1585" s="7">
        <v>65</v>
      </c>
      <c r="F1585" s="7">
        <v>61.29</v>
      </c>
    </row>
    <row r="1586" spans="1:6" x14ac:dyDescent="0.2">
      <c r="A1586" s="6">
        <v>43689</v>
      </c>
      <c r="B1586" s="7">
        <v>83.06</v>
      </c>
      <c r="C1586" s="7">
        <v>78.89</v>
      </c>
      <c r="D1586" s="7">
        <v>86.48</v>
      </c>
      <c r="E1586" s="7">
        <v>65</v>
      </c>
      <c r="F1586" s="7">
        <v>61.29</v>
      </c>
    </row>
    <row r="1587" spans="1:6" x14ac:dyDescent="0.2">
      <c r="A1587" s="6">
        <v>43686</v>
      </c>
      <c r="B1587" s="7">
        <v>84.35</v>
      </c>
      <c r="C1587" s="7">
        <v>78.89</v>
      </c>
      <c r="D1587" s="7">
        <v>85.61</v>
      </c>
      <c r="E1587" s="7">
        <v>65</v>
      </c>
      <c r="F1587" s="7">
        <v>60.6</v>
      </c>
    </row>
    <row r="1588" spans="1:6" x14ac:dyDescent="0.2">
      <c r="A1588" s="6">
        <v>43685</v>
      </c>
      <c r="B1588" s="7">
        <v>83.95</v>
      </c>
      <c r="C1588" s="7">
        <v>78.89</v>
      </c>
      <c r="D1588" s="7">
        <v>85.61</v>
      </c>
      <c r="E1588" s="7">
        <v>63</v>
      </c>
      <c r="F1588" s="7">
        <v>60.6</v>
      </c>
    </row>
    <row r="1589" spans="1:6" x14ac:dyDescent="0.2">
      <c r="A1589" s="6">
        <v>43684</v>
      </c>
      <c r="B1589" s="7">
        <v>84.91</v>
      </c>
      <c r="C1589" s="7">
        <v>78.89</v>
      </c>
      <c r="D1589" s="7">
        <v>84.65</v>
      </c>
      <c r="E1589" s="7">
        <v>60</v>
      </c>
      <c r="F1589" s="7">
        <v>60.6</v>
      </c>
    </row>
    <row r="1590" spans="1:6" x14ac:dyDescent="0.2">
      <c r="A1590" s="6">
        <v>43683</v>
      </c>
      <c r="B1590" s="7">
        <v>84.91</v>
      </c>
      <c r="C1590" s="7">
        <v>78.89</v>
      </c>
      <c r="D1590" s="7">
        <v>85.34</v>
      </c>
      <c r="E1590" s="7">
        <v>57</v>
      </c>
      <c r="F1590" s="7">
        <v>60.6</v>
      </c>
    </row>
    <row r="1591" spans="1:6" x14ac:dyDescent="0.2">
      <c r="A1591" s="6">
        <v>43682</v>
      </c>
      <c r="B1591" s="7">
        <v>84.91</v>
      </c>
      <c r="C1591" s="7">
        <v>78.89</v>
      </c>
      <c r="D1591" s="7">
        <v>85.23</v>
      </c>
      <c r="E1591" s="7">
        <v>57</v>
      </c>
      <c r="F1591" s="7">
        <v>62.43</v>
      </c>
    </row>
    <row r="1592" spans="1:6" x14ac:dyDescent="0.2">
      <c r="A1592" s="6">
        <v>43679</v>
      </c>
      <c r="B1592" s="7">
        <v>83.22</v>
      </c>
      <c r="C1592" s="7">
        <v>83.22</v>
      </c>
      <c r="D1592" s="7">
        <v>85.1</v>
      </c>
      <c r="E1592" s="7">
        <v>53</v>
      </c>
      <c r="F1592" s="7">
        <v>62.71</v>
      </c>
    </row>
    <row r="1593" spans="1:6" x14ac:dyDescent="0.2">
      <c r="A1593" s="6">
        <v>43678</v>
      </c>
      <c r="B1593" s="7">
        <v>76.260000000000005</v>
      </c>
      <c r="C1593" s="7">
        <v>83.22</v>
      </c>
      <c r="D1593" s="7">
        <v>85.48</v>
      </c>
      <c r="E1593" s="7">
        <v>53</v>
      </c>
      <c r="F1593" s="7">
        <v>62.89</v>
      </c>
    </row>
    <row r="1594" spans="1:6" x14ac:dyDescent="0.2">
      <c r="A1594" s="6">
        <v>43677</v>
      </c>
      <c r="B1594" s="7">
        <v>77.55</v>
      </c>
      <c r="C1594" s="7">
        <v>83.22</v>
      </c>
      <c r="D1594" s="7">
        <v>85.62</v>
      </c>
      <c r="E1594" s="7">
        <v>54</v>
      </c>
      <c r="F1594" s="7">
        <v>62.89</v>
      </c>
    </row>
    <row r="1595" spans="1:6" x14ac:dyDescent="0.2">
      <c r="A1595" s="6">
        <v>43676</v>
      </c>
      <c r="B1595" s="7">
        <v>77.55</v>
      </c>
      <c r="C1595" s="7">
        <v>83.22</v>
      </c>
      <c r="D1595" s="7">
        <v>85.85</v>
      </c>
      <c r="E1595" s="7">
        <v>56</v>
      </c>
      <c r="F1595" s="7">
        <v>61.95</v>
      </c>
    </row>
    <row r="1596" spans="1:6" x14ac:dyDescent="0.2">
      <c r="A1596" s="6">
        <v>43675</v>
      </c>
      <c r="B1596" s="7">
        <v>77.55</v>
      </c>
      <c r="C1596" s="7">
        <v>83.22</v>
      </c>
      <c r="D1596" s="7">
        <v>85.85</v>
      </c>
      <c r="E1596" s="7">
        <v>56</v>
      </c>
      <c r="F1596" s="7">
        <v>61.95</v>
      </c>
    </row>
    <row r="1597" spans="1:6" x14ac:dyDescent="0.2">
      <c r="A1597" s="6">
        <v>43672</v>
      </c>
      <c r="B1597" s="7">
        <v>81.489999999999995</v>
      </c>
      <c r="C1597" s="7">
        <v>83.22</v>
      </c>
      <c r="D1597" s="7">
        <v>86.51</v>
      </c>
      <c r="E1597" s="7">
        <v>60</v>
      </c>
      <c r="F1597" s="7">
        <v>61.95</v>
      </c>
    </row>
    <row r="1598" spans="1:6" x14ac:dyDescent="0.2">
      <c r="A1598" s="6">
        <v>43671</v>
      </c>
      <c r="B1598" s="7">
        <v>81.92</v>
      </c>
      <c r="C1598" s="7">
        <v>83.22</v>
      </c>
      <c r="D1598" s="7">
        <v>86.77</v>
      </c>
      <c r="E1598" s="7">
        <v>60</v>
      </c>
      <c r="F1598" s="7">
        <v>57.68</v>
      </c>
    </row>
    <row r="1599" spans="1:6" x14ac:dyDescent="0.2">
      <c r="A1599" s="6">
        <v>43670</v>
      </c>
      <c r="B1599" s="7">
        <v>83.22</v>
      </c>
      <c r="C1599" s="7">
        <v>83.22</v>
      </c>
      <c r="D1599" s="7">
        <v>87.05</v>
      </c>
      <c r="E1599" s="7">
        <v>64</v>
      </c>
      <c r="F1599" s="7">
        <v>61.99</v>
      </c>
    </row>
    <row r="1600" spans="1:6" x14ac:dyDescent="0.2">
      <c r="A1600" s="6">
        <v>43669</v>
      </c>
      <c r="B1600" s="7">
        <v>83.22</v>
      </c>
      <c r="C1600" s="7">
        <v>83.22</v>
      </c>
      <c r="D1600" s="7">
        <v>87.05</v>
      </c>
      <c r="E1600" s="7">
        <v>67</v>
      </c>
      <c r="F1600" s="7">
        <v>61.99</v>
      </c>
    </row>
    <row r="1601" spans="1:6" x14ac:dyDescent="0.2">
      <c r="A1601" s="6">
        <v>43668</v>
      </c>
      <c r="B1601" s="7">
        <v>82.57</v>
      </c>
      <c r="C1601" s="7">
        <v>83.22</v>
      </c>
      <c r="D1601" s="7">
        <v>88.12</v>
      </c>
      <c r="E1601" s="7">
        <v>70</v>
      </c>
      <c r="F1601" s="7">
        <v>61.99</v>
      </c>
    </row>
    <row r="1602" spans="1:6" x14ac:dyDescent="0.2">
      <c r="A1602" s="6">
        <v>43665</v>
      </c>
      <c r="B1602" s="7">
        <v>82.57</v>
      </c>
      <c r="C1602" s="7">
        <v>83.33</v>
      </c>
      <c r="D1602" s="7">
        <v>88.14</v>
      </c>
      <c r="E1602" s="7">
        <v>73</v>
      </c>
      <c r="F1602" s="7">
        <v>62.61</v>
      </c>
    </row>
    <row r="1603" spans="1:6" x14ac:dyDescent="0.2">
      <c r="A1603" s="6">
        <v>43664</v>
      </c>
      <c r="B1603" s="7">
        <v>81.180000000000007</v>
      </c>
      <c r="C1603" s="7">
        <v>83.33</v>
      </c>
      <c r="D1603" s="7">
        <v>88.47</v>
      </c>
      <c r="E1603" s="7">
        <v>73</v>
      </c>
      <c r="F1603" s="7">
        <v>62.7</v>
      </c>
    </row>
    <row r="1604" spans="1:6" x14ac:dyDescent="0.2">
      <c r="A1604" s="6">
        <v>43663</v>
      </c>
      <c r="B1604" s="7">
        <v>82.57</v>
      </c>
      <c r="C1604" s="7">
        <v>83.33</v>
      </c>
      <c r="D1604" s="7">
        <v>88.71</v>
      </c>
      <c r="E1604" s="7">
        <v>75</v>
      </c>
      <c r="F1604" s="7">
        <v>62.7</v>
      </c>
    </row>
    <row r="1605" spans="1:6" x14ac:dyDescent="0.2">
      <c r="A1605" s="6">
        <v>43662</v>
      </c>
      <c r="B1605" s="7">
        <v>82.57</v>
      </c>
      <c r="C1605" s="7">
        <v>83.33</v>
      </c>
      <c r="D1605" s="7">
        <v>88.71</v>
      </c>
      <c r="E1605" s="7">
        <v>75</v>
      </c>
      <c r="F1605" s="7">
        <v>62.12</v>
      </c>
    </row>
    <row r="1606" spans="1:6" x14ac:dyDescent="0.2">
      <c r="A1606" s="6">
        <v>43661</v>
      </c>
      <c r="B1606" s="7">
        <v>82.57</v>
      </c>
      <c r="C1606" s="7">
        <v>83.33</v>
      </c>
      <c r="D1606" s="7">
        <v>89.62</v>
      </c>
      <c r="E1606" s="7">
        <v>75</v>
      </c>
      <c r="F1606" s="7">
        <v>63.88</v>
      </c>
    </row>
    <row r="1607" spans="1:6" x14ac:dyDescent="0.2">
      <c r="A1607" s="6">
        <v>43658</v>
      </c>
      <c r="B1607" s="7">
        <v>82.57</v>
      </c>
      <c r="C1607" s="7">
        <v>83.33</v>
      </c>
      <c r="D1607" s="7">
        <v>90.11</v>
      </c>
      <c r="E1607" s="7">
        <v>75</v>
      </c>
      <c r="F1607" s="7">
        <v>63.88</v>
      </c>
    </row>
    <row r="1608" spans="1:6" x14ac:dyDescent="0.2">
      <c r="A1608" s="6">
        <v>43657</v>
      </c>
      <c r="B1608" s="7">
        <v>82.57</v>
      </c>
      <c r="C1608" s="7">
        <v>82.18</v>
      </c>
      <c r="D1608" s="7">
        <v>90.11</v>
      </c>
      <c r="E1608" s="7">
        <v>75</v>
      </c>
      <c r="F1608" s="7">
        <v>63.88</v>
      </c>
    </row>
    <row r="1609" spans="1:6" x14ac:dyDescent="0.2">
      <c r="A1609" s="6">
        <v>43656</v>
      </c>
      <c r="B1609" s="7">
        <v>82.57</v>
      </c>
      <c r="C1609" s="7">
        <v>82.18</v>
      </c>
      <c r="D1609" s="7">
        <v>90.42</v>
      </c>
      <c r="E1609" s="7">
        <v>76</v>
      </c>
      <c r="F1609" s="7">
        <v>66.2</v>
      </c>
    </row>
    <row r="1610" spans="1:6" x14ac:dyDescent="0.2">
      <c r="A1610" s="6">
        <v>43655</v>
      </c>
      <c r="B1610" s="7">
        <v>82.57</v>
      </c>
      <c r="C1610" s="7">
        <v>82.18</v>
      </c>
      <c r="D1610" s="7">
        <v>90.42</v>
      </c>
      <c r="E1610" s="7">
        <v>77</v>
      </c>
      <c r="F1610" s="7">
        <v>66.2</v>
      </c>
    </row>
    <row r="1611" spans="1:6" x14ac:dyDescent="0.2">
      <c r="A1611" s="6">
        <v>43654</v>
      </c>
      <c r="B1611" s="7">
        <v>82.57</v>
      </c>
      <c r="C1611" s="7">
        <v>82.18</v>
      </c>
      <c r="D1611" s="7">
        <v>90.66</v>
      </c>
      <c r="E1611" s="7">
        <v>79</v>
      </c>
      <c r="F1611" s="7">
        <v>66.2</v>
      </c>
    </row>
    <row r="1612" spans="1:6" x14ac:dyDescent="0.2">
      <c r="A1612" s="6">
        <v>43651</v>
      </c>
      <c r="B1612" s="7">
        <v>88.89</v>
      </c>
      <c r="C1612" s="7">
        <v>82.18</v>
      </c>
      <c r="D1612" s="7">
        <v>90.76</v>
      </c>
      <c r="E1612" s="7">
        <v>79</v>
      </c>
      <c r="F1612" s="7">
        <v>66.2</v>
      </c>
    </row>
    <row r="1613" spans="1:6" x14ac:dyDescent="0.2">
      <c r="A1613" s="6">
        <v>43650</v>
      </c>
      <c r="B1613" s="7">
        <v>88.89</v>
      </c>
      <c r="C1613" s="7">
        <v>82.18</v>
      </c>
      <c r="D1613" s="7">
        <v>91.27</v>
      </c>
      <c r="E1613" s="7">
        <v>79</v>
      </c>
      <c r="F1613" s="7">
        <v>64.95</v>
      </c>
    </row>
    <row r="1614" spans="1:6" x14ac:dyDescent="0.2">
      <c r="A1614" s="6">
        <v>43649</v>
      </c>
      <c r="B1614" s="7">
        <v>88.89</v>
      </c>
      <c r="C1614" s="7">
        <v>82.18</v>
      </c>
      <c r="D1614" s="7">
        <v>91.27</v>
      </c>
      <c r="E1614" s="7">
        <v>79</v>
      </c>
      <c r="F1614" s="7">
        <v>65.25</v>
      </c>
    </row>
    <row r="1615" spans="1:6" x14ac:dyDescent="0.2">
      <c r="A1615" s="6">
        <v>43648</v>
      </c>
      <c r="B1615" s="7">
        <v>88</v>
      </c>
      <c r="C1615" s="7">
        <v>82.18</v>
      </c>
      <c r="D1615" s="7">
        <v>91.27</v>
      </c>
      <c r="E1615" s="7">
        <v>79</v>
      </c>
      <c r="F1615" s="7">
        <v>65.25</v>
      </c>
    </row>
    <row r="1616" spans="1:6" x14ac:dyDescent="0.2">
      <c r="A1616" s="6">
        <v>43647</v>
      </c>
      <c r="B1616" s="7">
        <v>88</v>
      </c>
      <c r="C1616" s="7">
        <v>82.18</v>
      </c>
      <c r="D1616" s="7">
        <v>90.91</v>
      </c>
      <c r="E1616" s="7">
        <v>79</v>
      </c>
      <c r="F1616" s="7">
        <v>65.25</v>
      </c>
    </row>
    <row r="1617" spans="1:6" x14ac:dyDescent="0.2">
      <c r="A1617" s="6">
        <v>43644</v>
      </c>
      <c r="B1617" s="7">
        <v>86.41</v>
      </c>
      <c r="C1617" s="7">
        <v>82.18</v>
      </c>
      <c r="D1617" s="7">
        <v>90.91</v>
      </c>
      <c r="E1617" s="7">
        <v>77</v>
      </c>
      <c r="F1617" s="7">
        <v>66.73</v>
      </c>
    </row>
    <row r="1618" spans="1:6" x14ac:dyDescent="0.2">
      <c r="A1618" s="6">
        <v>43643</v>
      </c>
      <c r="B1618" s="7">
        <v>85.51</v>
      </c>
      <c r="C1618" s="7">
        <v>82.18</v>
      </c>
      <c r="D1618" s="7">
        <v>90.91</v>
      </c>
      <c r="E1618" s="7">
        <v>77</v>
      </c>
      <c r="F1618" s="7">
        <v>66.73</v>
      </c>
    </row>
    <row r="1619" spans="1:6" x14ac:dyDescent="0.2">
      <c r="A1619" s="6">
        <v>43642</v>
      </c>
      <c r="B1619" s="7">
        <v>84.72</v>
      </c>
      <c r="C1619" s="7">
        <v>82.18</v>
      </c>
      <c r="D1619" s="7">
        <v>90.36</v>
      </c>
      <c r="E1619" s="7">
        <v>77</v>
      </c>
      <c r="F1619" s="7">
        <v>67.42</v>
      </c>
    </row>
    <row r="1620" spans="1:6" x14ac:dyDescent="0.2">
      <c r="A1620" s="6">
        <v>43641</v>
      </c>
      <c r="B1620" s="7">
        <v>84.72</v>
      </c>
      <c r="C1620" s="7">
        <v>89.88</v>
      </c>
      <c r="D1620" s="7">
        <v>90.22</v>
      </c>
      <c r="E1620" s="7">
        <v>77</v>
      </c>
      <c r="F1620" s="7">
        <v>64.650000000000006</v>
      </c>
    </row>
    <row r="1621" spans="1:6" x14ac:dyDescent="0.2">
      <c r="A1621" s="6">
        <v>43640</v>
      </c>
      <c r="B1621" s="7">
        <v>84.27</v>
      </c>
      <c r="C1621" s="7">
        <v>89.88</v>
      </c>
      <c r="D1621" s="7">
        <v>90.09</v>
      </c>
      <c r="E1621" s="7">
        <v>77</v>
      </c>
      <c r="F1621" s="7">
        <v>64.650000000000006</v>
      </c>
    </row>
    <row r="1622" spans="1:6" x14ac:dyDescent="0.2">
      <c r="A1622" s="6">
        <v>43637</v>
      </c>
      <c r="B1622" s="7">
        <v>84.27</v>
      </c>
      <c r="C1622" s="7">
        <v>86.94</v>
      </c>
      <c r="D1622" s="7">
        <v>89.25</v>
      </c>
      <c r="E1622" s="7">
        <v>74</v>
      </c>
      <c r="F1622" s="7">
        <v>64.650000000000006</v>
      </c>
    </row>
    <row r="1623" spans="1:6" x14ac:dyDescent="0.2">
      <c r="A1623" s="6">
        <v>43636</v>
      </c>
      <c r="B1623" s="7">
        <v>81.67</v>
      </c>
      <c r="C1623" s="7">
        <v>86.94</v>
      </c>
      <c r="D1623" s="7">
        <v>88.67</v>
      </c>
      <c r="E1623" s="7">
        <v>74</v>
      </c>
      <c r="F1623" s="7">
        <v>65.08</v>
      </c>
    </row>
    <row r="1624" spans="1:6" x14ac:dyDescent="0.2">
      <c r="A1624" s="6">
        <v>43635</v>
      </c>
      <c r="B1624" s="7">
        <v>80.77</v>
      </c>
      <c r="C1624" s="7">
        <v>87.74</v>
      </c>
      <c r="D1624" s="7">
        <v>87.73</v>
      </c>
      <c r="E1624" s="7">
        <v>74</v>
      </c>
      <c r="F1624" s="7">
        <v>65.45</v>
      </c>
    </row>
    <row r="1625" spans="1:6" x14ac:dyDescent="0.2">
      <c r="A1625" s="6">
        <v>43634</v>
      </c>
      <c r="B1625" s="7">
        <v>80.77</v>
      </c>
      <c r="C1625" s="7">
        <v>87.74</v>
      </c>
      <c r="D1625" s="7">
        <v>87.64</v>
      </c>
      <c r="E1625" s="7">
        <v>74</v>
      </c>
      <c r="F1625" s="7">
        <v>65.67</v>
      </c>
    </row>
    <row r="1626" spans="1:6" x14ac:dyDescent="0.2">
      <c r="A1626" s="6">
        <v>43633</v>
      </c>
      <c r="B1626" s="7">
        <v>82.26</v>
      </c>
      <c r="C1626" s="7">
        <v>87.74</v>
      </c>
      <c r="D1626" s="7">
        <v>87.64</v>
      </c>
      <c r="E1626" s="7">
        <v>74</v>
      </c>
      <c r="F1626" s="7">
        <v>66.17</v>
      </c>
    </row>
    <row r="1627" spans="1:6" x14ac:dyDescent="0.2">
      <c r="A1627" s="6">
        <v>43630</v>
      </c>
      <c r="B1627" s="7">
        <v>80.790000000000006</v>
      </c>
      <c r="C1627" s="7">
        <v>80.69</v>
      </c>
      <c r="D1627" s="7">
        <v>87.64</v>
      </c>
      <c r="E1627" s="7">
        <v>69</v>
      </c>
      <c r="F1627" s="7">
        <v>66.17</v>
      </c>
    </row>
    <row r="1628" spans="1:6" x14ac:dyDescent="0.2">
      <c r="A1628" s="6">
        <v>43629</v>
      </c>
      <c r="B1628" s="7">
        <v>81.77</v>
      </c>
      <c r="C1628" s="7">
        <v>80.69</v>
      </c>
      <c r="D1628" s="7">
        <v>87.45</v>
      </c>
      <c r="E1628" s="7">
        <v>64</v>
      </c>
      <c r="F1628" s="7">
        <v>66.31</v>
      </c>
    </row>
    <row r="1629" spans="1:6" x14ac:dyDescent="0.2">
      <c r="A1629" s="6">
        <v>43628</v>
      </c>
      <c r="B1629" s="7">
        <v>81.62</v>
      </c>
      <c r="C1629" s="7">
        <v>80.69</v>
      </c>
      <c r="D1629" s="7">
        <v>87.45</v>
      </c>
      <c r="E1629" s="7">
        <v>64</v>
      </c>
      <c r="F1629" s="7">
        <v>66.06</v>
      </c>
    </row>
    <row r="1630" spans="1:6" x14ac:dyDescent="0.2">
      <c r="A1630" s="6">
        <v>43627</v>
      </c>
      <c r="B1630" s="7">
        <v>82.21</v>
      </c>
      <c r="C1630" s="7">
        <v>80.69</v>
      </c>
      <c r="D1630" s="7">
        <v>87.31</v>
      </c>
      <c r="E1630" s="7">
        <v>64</v>
      </c>
      <c r="F1630" s="7">
        <v>66.06</v>
      </c>
    </row>
    <row r="1631" spans="1:6" x14ac:dyDescent="0.2">
      <c r="A1631" s="6">
        <v>43626</v>
      </c>
      <c r="B1631" s="7">
        <v>82.21</v>
      </c>
      <c r="C1631" s="7">
        <v>87.74</v>
      </c>
      <c r="D1631" s="7">
        <v>87.31</v>
      </c>
      <c r="E1631" s="7">
        <v>64</v>
      </c>
      <c r="F1631" s="7">
        <v>66.06</v>
      </c>
    </row>
    <row r="1632" spans="1:6" x14ac:dyDescent="0.2">
      <c r="A1632" s="6">
        <v>43622</v>
      </c>
      <c r="B1632" s="7">
        <v>75.290000000000006</v>
      </c>
      <c r="C1632" s="7">
        <v>87.74</v>
      </c>
      <c r="D1632" s="7">
        <v>87.31</v>
      </c>
      <c r="E1632" s="7">
        <v>64</v>
      </c>
      <c r="F1632" s="7">
        <v>66.06</v>
      </c>
    </row>
    <row r="1633" spans="1:6" x14ac:dyDescent="0.2">
      <c r="A1633" s="6">
        <v>43621</v>
      </c>
      <c r="B1633" s="7">
        <v>78.08</v>
      </c>
      <c r="C1633" s="7">
        <v>69.930000000000007</v>
      </c>
      <c r="D1633" s="7">
        <v>86.93</v>
      </c>
      <c r="E1633" s="7">
        <v>64</v>
      </c>
      <c r="F1633" s="7">
        <v>66.06</v>
      </c>
    </row>
    <row r="1634" spans="1:6" x14ac:dyDescent="0.2">
      <c r="A1634" s="6">
        <v>43620</v>
      </c>
      <c r="B1634" s="7">
        <v>79.66</v>
      </c>
      <c r="C1634" s="7">
        <v>69.930000000000007</v>
      </c>
      <c r="D1634" s="7">
        <v>87.03</v>
      </c>
      <c r="E1634" s="7">
        <v>64</v>
      </c>
      <c r="F1634" s="7">
        <v>66.8</v>
      </c>
    </row>
    <row r="1635" spans="1:6" x14ac:dyDescent="0.2">
      <c r="A1635" s="6">
        <v>43619</v>
      </c>
      <c r="B1635" s="7">
        <v>86.72</v>
      </c>
      <c r="C1635" s="7">
        <v>72.569999999999993</v>
      </c>
      <c r="D1635" s="7">
        <v>87.03</v>
      </c>
      <c r="E1635" s="7">
        <v>64</v>
      </c>
      <c r="F1635" s="7">
        <v>66.709999999999994</v>
      </c>
    </row>
    <row r="1636" spans="1:6" x14ac:dyDescent="0.2">
      <c r="A1636" s="6">
        <v>43616</v>
      </c>
      <c r="B1636" s="7">
        <v>86.72</v>
      </c>
      <c r="C1636" s="7">
        <v>72.569999999999993</v>
      </c>
      <c r="D1636" s="7">
        <v>87.03</v>
      </c>
      <c r="E1636" s="7">
        <v>64</v>
      </c>
      <c r="F1636" s="7">
        <v>67.91</v>
      </c>
    </row>
    <row r="1637" spans="1:6" x14ac:dyDescent="0.2">
      <c r="A1637" s="6">
        <v>43615</v>
      </c>
      <c r="B1637" s="7">
        <v>86.72</v>
      </c>
      <c r="C1637" s="7">
        <v>72.569999999999993</v>
      </c>
      <c r="D1637" s="7">
        <v>86.77</v>
      </c>
      <c r="E1637" s="7">
        <v>64</v>
      </c>
      <c r="F1637" s="7">
        <v>66.8</v>
      </c>
    </row>
    <row r="1638" spans="1:6" x14ac:dyDescent="0.2">
      <c r="A1638" s="6">
        <v>43614</v>
      </c>
      <c r="B1638" s="7">
        <v>86.72</v>
      </c>
      <c r="C1638" s="7">
        <v>91.65</v>
      </c>
      <c r="D1638" s="7">
        <v>86.87</v>
      </c>
      <c r="E1638" s="7">
        <v>64</v>
      </c>
      <c r="F1638" s="7">
        <v>69.81</v>
      </c>
    </row>
    <row r="1639" spans="1:6" x14ac:dyDescent="0.2">
      <c r="A1639" s="6">
        <v>43613</v>
      </c>
      <c r="B1639" s="7">
        <v>86.72</v>
      </c>
      <c r="C1639" s="7">
        <v>91.65</v>
      </c>
      <c r="D1639" s="7">
        <v>86.69</v>
      </c>
      <c r="E1639" s="7">
        <v>64</v>
      </c>
      <c r="F1639" s="7">
        <v>69.459999999999994</v>
      </c>
    </row>
    <row r="1640" spans="1:6" x14ac:dyDescent="0.2">
      <c r="A1640" s="6">
        <v>43612</v>
      </c>
      <c r="B1640" s="7">
        <v>86.72</v>
      </c>
      <c r="C1640" s="7">
        <v>91.65</v>
      </c>
      <c r="D1640" s="7">
        <v>86.94</v>
      </c>
      <c r="E1640" s="7">
        <v>64</v>
      </c>
      <c r="F1640" s="7">
        <v>69.27</v>
      </c>
    </row>
    <row r="1641" spans="1:6" x14ac:dyDescent="0.2">
      <c r="A1641" s="6">
        <v>43609</v>
      </c>
      <c r="B1641" s="7">
        <v>88.55</v>
      </c>
      <c r="C1641" s="7">
        <v>91.65</v>
      </c>
      <c r="D1641" s="7">
        <v>87.11</v>
      </c>
      <c r="E1641" s="7">
        <v>64</v>
      </c>
      <c r="F1641" s="7">
        <v>68.31</v>
      </c>
    </row>
    <row r="1642" spans="1:6" x14ac:dyDescent="0.2">
      <c r="A1642" s="6">
        <v>43608</v>
      </c>
      <c r="B1642" s="7">
        <v>88.55</v>
      </c>
      <c r="C1642" s="7">
        <v>91.65</v>
      </c>
      <c r="D1642" s="7">
        <v>87.66</v>
      </c>
      <c r="E1642" s="7">
        <v>64</v>
      </c>
      <c r="F1642" s="7">
        <v>67.75</v>
      </c>
    </row>
    <row r="1643" spans="1:6" x14ac:dyDescent="0.2">
      <c r="A1643" s="6">
        <v>43607</v>
      </c>
      <c r="B1643" s="7">
        <v>86.92</v>
      </c>
      <c r="C1643" s="7">
        <v>91.62</v>
      </c>
      <c r="D1643" s="7">
        <v>88.11</v>
      </c>
      <c r="E1643" s="7">
        <v>65</v>
      </c>
      <c r="F1643" s="7">
        <v>67.400000000000006</v>
      </c>
    </row>
    <row r="1644" spans="1:6" x14ac:dyDescent="0.2">
      <c r="A1644" s="6">
        <v>43606</v>
      </c>
      <c r="B1644" s="7">
        <v>86.92</v>
      </c>
      <c r="C1644" s="7">
        <v>88.34</v>
      </c>
      <c r="D1644" s="7">
        <v>88.8</v>
      </c>
      <c r="E1644" s="7">
        <v>65</v>
      </c>
      <c r="F1644" s="7">
        <v>67.400000000000006</v>
      </c>
    </row>
    <row r="1645" spans="1:6" x14ac:dyDescent="0.2">
      <c r="A1645" s="6">
        <v>43605</v>
      </c>
      <c r="B1645" s="7">
        <v>86.92</v>
      </c>
      <c r="C1645" s="7">
        <v>88.34</v>
      </c>
      <c r="D1645" s="7">
        <v>89.06</v>
      </c>
      <c r="E1645" s="7">
        <v>65</v>
      </c>
      <c r="F1645" s="7">
        <v>67.400000000000006</v>
      </c>
    </row>
    <row r="1646" spans="1:6" x14ac:dyDescent="0.2">
      <c r="A1646" s="6">
        <v>43602</v>
      </c>
      <c r="B1646" s="7">
        <v>86.92</v>
      </c>
      <c r="C1646" s="7">
        <v>88.34</v>
      </c>
      <c r="D1646" s="7">
        <v>89.41</v>
      </c>
      <c r="E1646" s="7">
        <v>65</v>
      </c>
      <c r="F1646" s="7">
        <v>68.44</v>
      </c>
    </row>
    <row r="1647" spans="1:6" x14ac:dyDescent="0.2">
      <c r="A1647" s="6">
        <v>43601</v>
      </c>
      <c r="B1647" s="7">
        <v>86.92</v>
      </c>
      <c r="C1647" s="7">
        <v>88.34</v>
      </c>
      <c r="D1647" s="7">
        <v>89.55</v>
      </c>
      <c r="E1647" s="7">
        <v>65</v>
      </c>
      <c r="F1647" s="7">
        <v>69.650000000000006</v>
      </c>
    </row>
    <row r="1648" spans="1:6" x14ac:dyDescent="0.2">
      <c r="A1648" s="6">
        <v>43600</v>
      </c>
      <c r="B1648" s="7">
        <v>86.92</v>
      </c>
      <c r="C1648" s="7">
        <v>88.34</v>
      </c>
      <c r="D1648" s="7">
        <v>89.91</v>
      </c>
      <c r="E1648" s="7">
        <v>65</v>
      </c>
      <c r="F1648" s="7">
        <v>68.12</v>
      </c>
    </row>
    <row r="1649" spans="1:6" x14ac:dyDescent="0.2">
      <c r="A1649" s="6">
        <v>43599</v>
      </c>
      <c r="B1649" s="7">
        <v>86.92</v>
      </c>
      <c r="C1649" s="7">
        <v>88.34</v>
      </c>
      <c r="D1649" s="7">
        <v>90.16</v>
      </c>
      <c r="E1649" s="7">
        <v>67</v>
      </c>
      <c r="F1649" s="7">
        <v>68.12</v>
      </c>
    </row>
    <row r="1650" spans="1:6" x14ac:dyDescent="0.2">
      <c r="A1650" s="6">
        <v>43598</v>
      </c>
      <c r="B1650" s="7">
        <v>86.92</v>
      </c>
      <c r="C1650" s="7">
        <v>88.34</v>
      </c>
      <c r="D1650" s="7">
        <v>90.16</v>
      </c>
      <c r="E1650" s="7">
        <v>67</v>
      </c>
      <c r="F1650" s="7">
        <v>68.12</v>
      </c>
    </row>
    <row r="1651" spans="1:6" x14ac:dyDescent="0.2">
      <c r="A1651" s="6">
        <v>43595</v>
      </c>
      <c r="B1651" s="7">
        <v>82.87</v>
      </c>
      <c r="C1651" s="7">
        <v>88.34</v>
      </c>
      <c r="D1651" s="7">
        <v>90.26</v>
      </c>
      <c r="E1651" s="7">
        <v>74</v>
      </c>
      <c r="F1651" s="7">
        <v>68.12</v>
      </c>
    </row>
    <row r="1652" spans="1:6" x14ac:dyDescent="0.2">
      <c r="A1652" s="6">
        <v>43594</v>
      </c>
      <c r="B1652" s="7">
        <v>82.87</v>
      </c>
      <c r="C1652" s="7">
        <v>88.34</v>
      </c>
      <c r="D1652" s="7">
        <v>90.44</v>
      </c>
      <c r="E1652" s="7">
        <v>75</v>
      </c>
      <c r="F1652" s="7">
        <v>66.31</v>
      </c>
    </row>
    <row r="1653" spans="1:6" x14ac:dyDescent="0.2">
      <c r="A1653" s="6">
        <v>43593</v>
      </c>
      <c r="B1653" s="7">
        <v>81.45</v>
      </c>
      <c r="C1653" s="7">
        <v>88.34</v>
      </c>
      <c r="D1653" s="7">
        <v>90.44</v>
      </c>
      <c r="E1653" s="7">
        <v>75</v>
      </c>
      <c r="F1653" s="7">
        <v>66.31</v>
      </c>
    </row>
    <row r="1654" spans="1:6" x14ac:dyDescent="0.2">
      <c r="A1654" s="6">
        <v>43592</v>
      </c>
      <c r="B1654" s="7">
        <v>83.88</v>
      </c>
      <c r="C1654" s="7">
        <v>88.34</v>
      </c>
      <c r="D1654" s="7">
        <v>91.36</v>
      </c>
      <c r="E1654" s="7">
        <v>75</v>
      </c>
      <c r="F1654" s="7">
        <v>66.77</v>
      </c>
    </row>
    <row r="1655" spans="1:6" x14ac:dyDescent="0.2">
      <c r="A1655" s="6">
        <v>43591</v>
      </c>
      <c r="B1655" s="7">
        <v>83.88</v>
      </c>
      <c r="C1655" s="7">
        <v>88.34</v>
      </c>
      <c r="D1655" s="7">
        <v>91.68</v>
      </c>
      <c r="E1655" s="7">
        <v>77</v>
      </c>
      <c r="F1655" s="7">
        <v>66.77</v>
      </c>
    </row>
    <row r="1656" spans="1:6" x14ac:dyDescent="0.2">
      <c r="A1656" s="6">
        <v>43590</v>
      </c>
      <c r="B1656" s="7">
        <v>82.77</v>
      </c>
      <c r="C1656" s="7">
        <v>88.34</v>
      </c>
      <c r="D1656" s="7">
        <v>91.68</v>
      </c>
      <c r="E1656" s="7">
        <v>77</v>
      </c>
      <c r="F1656" s="7">
        <v>67.89</v>
      </c>
    </row>
    <row r="1657" spans="1:6" x14ac:dyDescent="0.2">
      <c r="A1657" s="6">
        <v>43585</v>
      </c>
      <c r="B1657" s="7">
        <v>82.77</v>
      </c>
      <c r="C1657" s="7">
        <v>88.34</v>
      </c>
      <c r="D1657" s="7">
        <v>91.4</v>
      </c>
      <c r="E1657" s="7">
        <v>79</v>
      </c>
      <c r="F1657" s="7">
        <v>69.180000000000007</v>
      </c>
    </row>
    <row r="1658" spans="1:6" x14ac:dyDescent="0.2">
      <c r="A1658" s="6">
        <v>43584</v>
      </c>
      <c r="B1658" s="7">
        <v>82.77</v>
      </c>
      <c r="C1658" s="7">
        <v>88.34</v>
      </c>
      <c r="D1658" s="7">
        <v>91.37</v>
      </c>
      <c r="E1658" s="7">
        <v>79</v>
      </c>
      <c r="F1658" s="7">
        <v>70.11</v>
      </c>
    </row>
    <row r="1659" spans="1:6" x14ac:dyDescent="0.2">
      <c r="A1659" s="6">
        <v>43583</v>
      </c>
      <c r="B1659" s="7">
        <v>82.77</v>
      </c>
      <c r="C1659" s="7">
        <v>88.34</v>
      </c>
      <c r="D1659" s="7">
        <v>91.32</v>
      </c>
      <c r="E1659" s="7">
        <v>79</v>
      </c>
      <c r="F1659" s="7">
        <v>71.94</v>
      </c>
    </row>
    <row r="1660" spans="1:6" x14ac:dyDescent="0.2">
      <c r="A1660" s="6">
        <v>43581</v>
      </c>
      <c r="B1660" s="7">
        <v>80.94</v>
      </c>
      <c r="C1660" s="7">
        <v>81.650000000000006</v>
      </c>
      <c r="D1660" s="7">
        <v>91.32</v>
      </c>
      <c r="E1660" s="7">
        <v>79</v>
      </c>
      <c r="F1660" s="7">
        <v>72.260000000000005</v>
      </c>
    </row>
    <row r="1661" spans="1:6" x14ac:dyDescent="0.2">
      <c r="A1661" s="6">
        <v>43580</v>
      </c>
      <c r="B1661" s="7">
        <v>80.94</v>
      </c>
      <c r="C1661" s="7">
        <v>81.650000000000006</v>
      </c>
      <c r="D1661" s="7">
        <v>90.82</v>
      </c>
      <c r="E1661" s="7">
        <v>80</v>
      </c>
      <c r="F1661" s="7">
        <v>72.73</v>
      </c>
    </row>
    <row r="1662" spans="1:6" x14ac:dyDescent="0.2">
      <c r="A1662" s="6">
        <v>43579</v>
      </c>
      <c r="B1662" s="7">
        <v>78.099999999999994</v>
      </c>
      <c r="C1662" s="7">
        <v>81.650000000000006</v>
      </c>
      <c r="D1662" s="7">
        <v>90.21</v>
      </c>
      <c r="E1662" s="7">
        <v>80</v>
      </c>
      <c r="F1662" s="7">
        <v>72.48</v>
      </c>
    </row>
    <row r="1663" spans="1:6" x14ac:dyDescent="0.2">
      <c r="A1663" s="6">
        <v>43578</v>
      </c>
      <c r="B1663" s="7">
        <v>82.06</v>
      </c>
      <c r="C1663" s="7">
        <v>80.41</v>
      </c>
      <c r="D1663" s="7">
        <v>90.06</v>
      </c>
      <c r="E1663" s="7">
        <v>80</v>
      </c>
      <c r="F1663" s="7">
        <v>71.44</v>
      </c>
    </row>
    <row r="1664" spans="1:6" x14ac:dyDescent="0.2">
      <c r="A1664" s="6">
        <v>43577</v>
      </c>
      <c r="B1664" s="7">
        <v>82.89</v>
      </c>
      <c r="C1664" s="7">
        <v>80.41</v>
      </c>
      <c r="D1664" s="7">
        <v>90.06</v>
      </c>
      <c r="E1664" s="7">
        <v>80</v>
      </c>
      <c r="F1664" s="7">
        <v>68.84</v>
      </c>
    </row>
    <row r="1665" spans="1:6" x14ac:dyDescent="0.2">
      <c r="A1665" s="6">
        <v>43574</v>
      </c>
      <c r="B1665" s="7">
        <v>81.010000000000005</v>
      </c>
      <c r="C1665" s="7">
        <v>87.4</v>
      </c>
      <c r="D1665" s="7">
        <v>90.06</v>
      </c>
      <c r="E1665" s="7">
        <v>80</v>
      </c>
      <c r="F1665" s="7">
        <v>71.36</v>
      </c>
    </row>
    <row r="1666" spans="1:6" x14ac:dyDescent="0.2">
      <c r="A1666" s="6">
        <v>43573</v>
      </c>
      <c r="B1666" s="7">
        <v>82.33</v>
      </c>
      <c r="C1666" s="7">
        <v>87.4</v>
      </c>
      <c r="D1666" s="7">
        <v>90.06</v>
      </c>
      <c r="E1666" s="7">
        <v>80</v>
      </c>
      <c r="F1666" s="7">
        <v>75.75</v>
      </c>
    </row>
    <row r="1667" spans="1:6" x14ac:dyDescent="0.2">
      <c r="A1667" s="6">
        <v>43572</v>
      </c>
      <c r="B1667" s="7">
        <v>82.33</v>
      </c>
      <c r="C1667" s="7">
        <v>87.4</v>
      </c>
      <c r="D1667" s="7">
        <v>89.81</v>
      </c>
      <c r="E1667" s="7">
        <v>80</v>
      </c>
      <c r="F1667" s="7">
        <v>76.400000000000006</v>
      </c>
    </row>
    <row r="1668" spans="1:6" x14ac:dyDescent="0.2">
      <c r="A1668" s="6">
        <v>43571</v>
      </c>
      <c r="B1668" s="7">
        <v>82.33</v>
      </c>
      <c r="C1668" s="7">
        <v>87.4</v>
      </c>
      <c r="D1668" s="7">
        <v>89.81</v>
      </c>
      <c r="E1668" s="7">
        <v>81</v>
      </c>
      <c r="F1668" s="7">
        <v>75.64</v>
      </c>
    </row>
    <row r="1669" spans="1:6" x14ac:dyDescent="0.2">
      <c r="A1669" s="6">
        <v>43570</v>
      </c>
      <c r="B1669" s="7">
        <v>83.02</v>
      </c>
      <c r="C1669" s="7">
        <v>87.4</v>
      </c>
      <c r="D1669" s="7">
        <v>89.81</v>
      </c>
      <c r="E1669" s="7">
        <v>81</v>
      </c>
      <c r="F1669" s="7">
        <v>75.64</v>
      </c>
    </row>
    <row r="1670" spans="1:6" x14ac:dyDescent="0.2">
      <c r="A1670" s="6">
        <v>43567</v>
      </c>
      <c r="B1670" s="7">
        <v>83.02</v>
      </c>
      <c r="C1670" s="7">
        <v>90.71</v>
      </c>
      <c r="D1670" s="7">
        <v>89.81</v>
      </c>
      <c r="E1670" s="7">
        <v>84</v>
      </c>
      <c r="F1670" s="7">
        <v>74.42</v>
      </c>
    </row>
    <row r="1671" spans="1:6" x14ac:dyDescent="0.2">
      <c r="A1671" s="6">
        <v>43566</v>
      </c>
      <c r="B1671" s="7">
        <v>83.02</v>
      </c>
      <c r="C1671" s="7">
        <v>90.71</v>
      </c>
      <c r="D1671" s="7">
        <v>89.81</v>
      </c>
      <c r="E1671" s="7">
        <v>84</v>
      </c>
      <c r="F1671" s="7">
        <v>74.42</v>
      </c>
    </row>
    <row r="1672" spans="1:6" x14ac:dyDescent="0.2">
      <c r="A1672" s="6">
        <v>43565</v>
      </c>
      <c r="B1672" s="7">
        <v>83.02</v>
      </c>
      <c r="C1672" s="7">
        <v>90.71</v>
      </c>
      <c r="D1672" s="7">
        <v>89.24</v>
      </c>
      <c r="E1672" s="7">
        <v>84</v>
      </c>
      <c r="F1672" s="7">
        <v>74.42</v>
      </c>
    </row>
    <row r="1673" spans="1:6" x14ac:dyDescent="0.2">
      <c r="A1673" s="6">
        <v>43564</v>
      </c>
      <c r="B1673" s="7">
        <v>82.57</v>
      </c>
      <c r="C1673" s="7">
        <v>90.71</v>
      </c>
      <c r="D1673" s="7">
        <v>88.69</v>
      </c>
      <c r="E1673" s="7">
        <v>84</v>
      </c>
      <c r="F1673" s="7">
        <v>74.42</v>
      </c>
    </row>
    <row r="1674" spans="1:6" x14ac:dyDescent="0.2">
      <c r="A1674" s="6">
        <v>43563</v>
      </c>
      <c r="B1674" s="7">
        <v>82.57</v>
      </c>
      <c r="C1674" s="7">
        <v>90.71</v>
      </c>
      <c r="D1674" s="7">
        <v>88.69</v>
      </c>
      <c r="E1674" s="7">
        <v>84</v>
      </c>
      <c r="F1674" s="7">
        <v>74.42</v>
      </c>
    </row>
    <row r="1675" spans="1:6" x14ac:dyDescent="0.2">
      <c r="A1675" s="6">
        <v>43559</v>
      </c>
      <c r="B1675" s="7">
        <v>78.77</v>
      </c>
      <c r="C1675" s="7">
        <v>90.71</v>
      </c>
      <c r="D1675" s="7">
        <v>88.91</v>
      </c>
      <c r="E1675" s="7">
        <v>86</v>
      </c>
      <c r="F1675" s="7">
        <v>75.78</v>
      </c>
    </row>
    <row r="1676" spans="1:6" x14ac:dyDescent="0.2">
      <c r="A1676" s="6">
        <v>43558</v>
      </c>
      <c r="B1676" s="7">
        <v>78.77</v>
      </c>
      <c r="C1676" s="7">
        <v>90.71</v>
      </c>
      <c r="D1676" s="7">
        <v>88.16</v>
      </c>
      <c r="E1676" s="7">
        <v>86</v>
      </c>
      <c r="F1676" s="7">
        <v>78.180000000000007</v>
      </c>
    </row>
    <row r="1677" spans="1:6" x14ac:dyDescent="0.2">
      <c r="A1677" s="6">
        <v>43557</v>
      </c>
      <c r="B1677" s="7">
        <v>79.209999999999994</v>
      </c>
      <c r="C1677" s="7">
        <v>90.71</v>
      </c>
      <c r="D1677" s="7">
        <v>88.16</v>
      </c>
      <c r="E1677" s="7">
        <v>88</v>
      </c>
      <c r="F1677" s="7">
        <v>79.41</v>
      </c>
    </row>
    <row r="1678" spans="1:6" x14ac:dyDescent="0.2">
      <c r="A1678" s="6">
        <v>43556</v>
      </c>
      <c r="B1678" s="7">
        <v>79.209999999999994</v>
      </c>
      <c r="C1678" s="7">
        <v>90.71</v>
      </c>
      <c r="D1678" s="7">
        <v>88.16</v>
      </c>
      <c r="E1678" s="7">
        <v>88</v>
      </c>
      <c r="F1678" s="7">
        <v>79.41</v>
      </c>
    </row>
    <row r="1679" spans="1:6" x14ac:dyDescent="0.2">
      <c r="A1679" s="6">
        <v>43553</v>
      </c>
      <c r="B1679" s="7">
        <v>0</v>
      </c>
      <c r="C1679" s="7">
        <v>0</v>
      </c>
      <c r="D1679" s="7">
        <v>88.16</v>
      </c>
      <c r="E1679" s="7">
        <v>88</v>
      </c>
      <c r="F1679" s="7">
        <v>81.33</v>
      </c>
    </row>
    <row r="1680" spans="1:6" x14ac:dyDescent="0.2">
      <c r="A1680" s="6">
        <v>43552</v>
      </c>
      <c r="B1680" s="7">
        <v>78.91</v>
      </c>
      <c r="C1680" s="7">
        <v>91.27</v>
      </c>
      <c r="D1680" s="7">
        <v>88.16</v>
      </c>
      <c r="E1680" s="7">
        <v>88</v>
      </c>
      <c r="F1680" s="7">
        <v>81.33</v>
      </c>
    </row>
    <row r="1681" spans="1:6" x14ac:dyDescent="0.2">
      <c r="A1681" s="6">
        <v>43551</v>
      </c>
      <c r="B1681" s="7">
        <v>0</v>
      </c>
      <c r="C1681" s="7">
        <v>0</v>
      </c>
      <c r="D1681" s="7">
        <v>87.99</v>
      </c>
      <c r="E1681" s="7">
        <v>88</v>
      </c>
      <c r="F1681" s="7">
        <v>81.33</v>
      </c>
    </row>
    <row r="1682" spans="1:6" x14ac:dyDescent="0.2">
      <c r="A1682" s="6">
        <v>43550</v>
      </c>
      <c r="B1682" s="7">
        <v>84.43</v>
      </c>
      <c r="C1682" s="7">
        <v>91.27</v>
      </c>
      <c r="D1682" s="7">
        <v>87.99</v>
      </c>
      <c r="E1682" s="7">
        <v>88</v>
      </c>
      <c r="F1682" s="7">
        <v>80.41</v>
      </c>
    </row>
    <row r="1683" spans="1:6" x14ac:dyDescent="0.2">
      <c r="A1683" s="6">
        <v>43549</v>
      </c>
      <c r="B1683" s="7">
        <v>88.23</v>
      </c>
      <c r="C1683" s="7">
        <v>91.27</v>
      </c>
      <c r="D1683" s="7">
        <v>86.87</v>
      </c>
      <c r="E1683" s="7">
        <v>88</v>
      </c>
      <c r="F1683" s="7">
        <v>80.41</v>
      </c>
    </row>
    <row r="1684" spans="1:6" x14ac:dyDescent="0.2">
      <c r="A1684" s="6">
        <v>43546</v>
      </c>
      <c r="B1684" s="7">
        <v>0</v>
      </c>
      <c r="C1684" s="7">
        <v>0</v>
      </c>
      <c r="D1684" s="7">
        <v>86.24</v>
      </c>
      <c r="E1684" s="7">
        <v>88</v>
      </c>
      <c r="F1684" s="7">
        <v>77.67</v>
      </c>
    </row>
    <row r="1685" spans="1:6" x14ac:dyDescent="0.2">
      <c r="A1685" s="6">
        <v>43545</v>
      </c>
      <c r="B1685" s="7">
        <v>0</v>
      </c>
      <c r="C1685" s="7">
        <v>0</v>
      </c>
      <c r="D1685" s="7">
        <v>86.08</v>
      </c>
      <c r="E1685" s="7">
        <v>88</v>
      </c>
      <c r="F1685" s="7">
        <v>77.67</v>
      </c>
    </row>
    <row r="1686" spans="1:6" x14ac:dyDescent="0.2">
      <c r="A1686" s="6">
        <v>43544</v>
      </c>
      <c r="B1686" s="7">
        <v>0</v>
      </c>
      <c r="C1686" s="7">
        <v>0</v>
      </c>
      <c r="D1686" s="7">
        <v>85.23</v>
      </c>
      <c r="E1686" s="7">
        <v>88</v>
      </c>
      <c r="F1686" s="7">
        <v>77.67</v>
      </c>
    </row>
    <row r="1687" spans="1:6" x14ac:dyDescent="0.2">
      <c r="A1687" s="6">
        <v>43543</v>
      </c>
      <c r="B1687" s="7">
        <v>85.55</v>
      </c>
      <c r="C1687" s="7">
        <v>83.17</v>
      </c>
      <c r="D1687" s="7">
        <v>85.02</v>
      </c>
      <c r="E1687" s="7">
        <v>86</v>
      </c>
      <c r="F1687" s="7">
        <v>75.39</v>
      </c>
    </row>
    <row r="1688" spans="1:6" x14ac:dyDescent="0.2">
      <c r="A1688" s="6">
        <v>43542</v>
      </c>
      <c r="B1688" s="7">
        <v>0</v>
      </c>
      <c r="C1688" s="7">
        <v>0</v>
      </c>
      <c r="D1688" s="7">
        <v>85.02</v>
      </c>
      <c r="E1688" s="7">
        <v>86</v>
      </c>
      <c r="F1688" s="7">
        <v>75.39</v>
      </c>
    </row>
    <row r="1689" spans="1:6" x14ac:dyDescent="0.2">
      <c r="A1689" s="6">
        <v>43539</v>
      </c>
      <c r="B1689" s="7">
        <v>89.57</v>
      </c>
      <c r="C1689" s="7">
        <v>79.16</v>
      </c>
      <c r="D1689" s="7">
        <v>85.02</v>
      </c>
      <c r="E1689" s="7">
        <v>86</v>
      </c>
      <c r="F1689" s="7">
        <v>75.569999999999993</v>
      </c>
    </row>
    <row r="1690" spans="1:6" x14ac:dyDescent="0.2">
      <c r="A1690" s="6">
        <v>43538</v>
      </c>
      <c r="B1690" s="7">
        <v>0</v>
      </c>
      <c r="C1690" s="7">
        <v>0</v>
      </c>
      <c r="D1690" s="7">
        <v>85.02</v>
      </c>
      <c r="E1690" s="7">
        <v>86</v>
      </c>
      <c r="F1690" s="7">
        <v>77.849999999999994</v>
      </c>
    </row>
    <row r="1691" spans="1:6" x14ac:dyDescent="0.2">
      <c r="A1691" s="6">
        <v>43537</v>
      </c>
      <c r="B1691" s="7">
        <v>0</v>
      </c>
      <c r="C1691" s="7">
        <v>0</v>
      </c>
      <c r="D1691" s="7">
        <v>84.23</v>
      </c>
      <c r="E1691" s="7">
        <v>84</v>
      </c>
      <c r="F1691" s="7">
        <v>77.28</v>
      </c>
    </row>
    <row r="1692" spans="1:6" x14ac:dyDescent="0.2">
      <c r="A1692" s="6">
        <v>43536</v>
      </c>
      <c r="B1692" s="7">
        <v>0</v>
      </c>
      <c r="C1692" s="7">
        <v>0</v>
      </c>
      <c r="D1692" s="7">
        <v>84.23</v>
      </c>
      <c r="E1692" s="7">
        <v>84</v>
      </c>
      <c r="F1692" s="7">
        <v>77.28</v>
      </c>
    </row>
    <row r="1693" spans="1:6" x14ac:dyDescent="0.2">
      <c r="A1693" s="6">
        <v>43535</v>
      </c>
      <c r="B1693" s="7">
        <v>81.67</v>
      </c>
      <c r="C1693" s="7">
        <v>79.16</v>
      </c>
      <c r="D1693" s="7">
        <v>84.23</v>
      </c>
      <c r="E1693" s="7">
        <v>84</v>
      </c>
      <c r="F1693" s="7">
        <v>77.28</v>
      </c>
    </row>
    <row r="1694" spans="1:6" x14ac:dyDescent="0.2">
      <c r="A1694" s="6">
        <v>43532</v>
      </c>
      <c r="B1694" s="7">
        <v>0</v>
      </c>
      <c r="C1694" s="7">
        <v>0</v>
      </c>
      <c r="D1694" s="7">
        <v>83.7</v>
      </c>
      <c r="E1694" s="7">
        <v>80</v>
      </c>
      <c r="F1694" s="7">
        <v>77.28</v>
      </c>
    </row>
    <row r="1695" spans="1:6" x14ac:dyDescent="0.2">
      <c r="A1695" s="6">
        <v>43531</v>
      </c>
      <c r="B1695" s="7">
        <v>0</v>
      </c>
      <c r="C1695" s="7">
        <v>0</v>
      </c>
      <c r="D1695" s="7">
        <v>83.7</v>
      </c>
      <c r="E1695" s="7">
        <v>78</v>
      </c>
      <c r="F1695" s="7">
        <v>77.28</v>
      </c>
    </row>
    <row r="1696" spans="1:6" x14ac:dyDescent="0.2">
      <c r="A1696" s="6">
        <v>43530</v>
      </c>
      <c r="B1696" s="7">
        <v>81.739999999999995</v>
      </c>
      <c r="C1696" s="7">
        <v>79.16</v>
      </c>
      <c r="D1696" s="7">
        <v>82.91</v>
      </c>
      <c r="E1696" s="7">
        <v>75</v>
      </c>
      <c r="F1696" s="7">
        <v>80.7</v>
      </c>
    </row>
    <row r="1697" spans="1:6" x14ac:dyDescent="0.2">
      <c r="A1697" s="6">
        <v>43529</v>
      </c>
      <c r="B1697" s="7">
        <v>80.52</v>
      </c>
      <c r="C1697" s="7">
        <v>79.16</v>
      </c>
      <c r="D1697" s="7">
        <v>82.91</v>
      </c>
      <c r="E1697" s="7">
        <v>75</v>
      </c>
      <c r="F1697" s="7">
        <v>77.61</v>
      </c>
    </row>
    <row r="1698" spans="1:6" x14ac:dyDescent="0.2">
      <c r="A1698" s="6">
        <v>43528</v>
      </c>
      <c r="B1698" s="7">
        <v>0</v>
      </c>
      <c r="C1698" s="7">
        <v>0</v>
      </c>
      <c r="D1698" s="7">
        <v>82.43</v>
      </c>
      <c r="E1698" s="7">
        <v>74</v>
      </c>
      <c r="F1698" s="7">
        <v>77.61</v>
      </c>
    </row>
    <row r="1699" spans="1:6" x14ac:dyDescent="0.2">
      <c r="A1699" s="6">
        <v>43525</v>
      </c>
      <c r="B1699" s="7">
        <v>86.41</v>
      </c>
      <c r="C1699" s="7">
        <v>79.16</v>
      </c>
      <c r="D1699" s="7">
        <v>81.239999999999995</v>
      </c>
      <c r="E1699" s="7">
        <v>71</v>
      </c>
      <c r="F1699" s="7">
        <v>75.849999999999994</v>
      </c>
    </row>
    <row r="1700" spans="1:6" x14ac:dyDescent="0.2">
      <c r="A1700" s="6">
        <v>43524</v>
      </c>
      <c r="B1700" s="7">
        <v>0</v>
      </c>
      <c r="C1700" s="7">
        <v>0</v>
      </c>
      <c r="D1700" s="7">
        <v>81.239999999999995</v>
      </c>
      <c r="E1700" s="7">
        <v>68</v>
      </c>
      <c r="F1700" s="7">
        <v>79.42</v>
      </c>
    </row>
    <row r="1701" spans="1:6" x14ac:dyDescent="0.2">
      <c r="A1701" s="6">
        <v>43523</v>
      </c>
      <c r="B1701" s="7">
        <v>86.41</v>
      </c>
      <c r="C1701" s="7">
        <v>79.48</v>
      </c>
      <c r="D1701" s="7">
        <v>80.55</v>
      </c>
      <c r="E1701" s="7">
        <v>65</v>
      </c>
      <c r="F1701" s="7">
        <v>79.42</v>
      </c>
    </row>
    <row r="1702" spans="1:6" x14ac:dyDescent="0.2">
      <c r="A1702" s="6">
        <v>43522</v>
      </c>
      <c r="B1702" s="7">
        <v>0</v>
      </c>
      <c r="C1702" s="7">
        <v>0</v>
      </c>
      <c r="D1702" s="7">
        <v>80.400000000000006</v>
      </c>
      <c r="E1702" s="7">
        <v>65</v>
      </c>
      <c r="F1702" s="7">
        <v>79.42</v>
      </c>
    </row>
    <row r="1703" spans="1:6" x14ac:dyDescent="0.2">
      <c r="A1703" s="6">
        <v>43521</v>
      </c>
      <c r="B1703" s="7">
        <v>86.41</v>
      </c>
      <c r="C1703" s="7">
        <v>79.48</v>
      </c>
      <c r="D1703" s="7">
        <v>80.400000000000006</v>
      </c>
      <c r="E1703" s="7">
        <v>65</v>
      </c>
      <c r="F1703" s="7">
        <v>79.42</v>
      </c>
    </row>
    <row r="1704" spans="1:6" x14ac:dyDescent="0.2">
      <c r="A1704" s="6">
        <v>43518</v>
      </c>
      <c r="B1704" s="7">
        <v>0</v>
      </c>
      <c r="C1704" s="7">
        <v>0</v>
      </c>
      <c r="D1704" s="7">
        <v>79.72</v>
      </c>
      <c r="E1704" s="7">
        <v>54</v>
      </c>
      <c r="F1704" s="7">
        <v>79.42</v>
      </c>
    </row>
    <row r="1705" spans="1:6" x14ac:dyDescent="0.2">
      <c r="A1705" s="6">
        <v>43517</v>
      </c>
      <c r="B1705" s="7">
        <v>86.41</v>
      </c>
      <c r="C1705" s="7">
        <v>79.48</v>
      </c>
      <c r="D1705" s="7">
        <v>78.790000000000006</v>
      </c>
      <c r="E1705" s="7">
        <v>50</v>
      </c>
      <c r="F1705" s="7">
        <v>79.42</v>
      </c>
    </row>
    <row r="1706" spans="1:6" x14ac:dyDescent="0.2">
      <c r="A1706" s="6">
        <v>43516</v>
      </c>
      <c r="B1706" s="7">
        <v>0</v>
      </c>
      <c r="C1706" s="7">
        <v>0</v>
      </c>
      <c r="D1706" s="7">
        <v>77.22</v>
      </c>
      <c r="E1706" s="7">
        <v>50</v>
      </c>
      <c r="F1706" s="7">
        <v>79.42</v>
      </c>
    </row>
    <row r="1707" spans="1:6" x14ac:dyDescent="0.2">
      <c r="A1707" s="6">
        <v>43515</v>
      </c>
      <c r="B1707" s="7">
        <v>86.91</v>
      </c>
      <c r="C1707" s="7">
        <v>79.48</v>
      </c>
      <c r="D1707" s="7">
        <v>76.290000000000006</v>
      </c>
      <c r="E1707" s="7">
        <v>40</v>
      </c>
      <c r="F1707" s="7">
        <v>79.42</v>
      </c>
    </row>
    <row r="1708" spans="1:6" x14ac:dyDescent="0.2">
      <c r="A1708" s="6">
        <v>43514</v>
      </c>
      <c r="B1708" s="7">
        <v>86.91</v>
      </c>
      <c r="C1708" s="7">
        <v>86.17</v>
      </c>
      <c r="D1708" s="7">
        <v>75.72</v>
      </c>
      <c r="E1708" s="7">
        <v>40</v>
      </c>
      <c r="F1708" s="7">
        <v>77.400000000000006</v>
      </c>
    </row>
    <row r="1709" spans="1:6" x14ac:dyDescent="0.2">
      <c r="A1709" s="6">
        <v>43511</v>
      </c>
      <c r="B1709" s="7">
        <v>84.68</v>
      </c>
      <c r="C1709" s="7">
        <v>86.17</v>
      </c>
      <c r="D1709" s="7">
        <v>75.290000000000006</v>
      </c>
      <c r="E1709" s="7">
        <v>28</v>
      </c>
      <c r="F1709" s="7">
        <v>77.400000000000006</v>
      </c>
    </row>
    <row r="1710" spans="1:6" x14ac:dyDescent="0.2">
      <c r="A1710" s="6">
        <v>43510</v>
      </c>
      <c r="B1710" s="7">
        <v>86.91</v>
      </c>
      <c r="C1710" s="7">
        <v>86.17</v>
      </c>
      <c r="D1710" s="7">
        <v>75.08</v>
      </c>
      <c r="E1710" s="7">
        <v>28</v>
      </c>
      <c r="F1710" s="7">
        <v>77.400000000000006</v>
      </c>
    </row>
    <row r="1711" spans="1:6" x14ac:dyDescent="0.2">
      <c r="A1711" s="6">
        <v>43509</v>
      </c>
      <c r="B1711" s="7">
        <v>84.18</v>
      </c>
      <c r="C1711" s="7">
        <v>86.17</v>
      </c>
      <c r="D1711" s="7">
        <v>74.989999999999995</v>
      </c>
      <c r="E1711" s="7">
        <v>25</v>
      </c>
      <c r="F1711" s="7">
        <v>77.400000000000006</v>
      </c>
    </row>
    <row r="1712" spans="1:6" x14ac:dyDescent="0.2">
      <c r="A1712" s="6">
        <v>43508</v>
      </c>
      <c r="B1712" s="7">
        <v>82.86</v>
      </c>
      <c r="C1712" s="7">
        <v>86.17</v>
      </c>
      <c r="D1712" s="7">
        <v>74.67</v>
      </c>
      <c r="E1712" s="7">
        <v>20</v>
      </c>
      <c r="F1712" s="7">
        <v>77.400000000000006</v>
      </c>
    </row>
    <row r="1713" spans="1:6" x14ac:dyDescent="0.2">
      <c r="A1713" s="6">
        <v>43507</v>
      </c>
      <c r="B1713" s="7">
        <v>84.18</v>
      </c>
      <c r="C1713" s="7">
        <v>86.17</v>
      </c>
      <c r="D1713" s="7">
        <v>72.81</v>
      </c>
      <c r="E1713" s="7">
        <v>20</v>
      </c>
      <c r="F1713" s="7">
        <v>72.599999999999994</v>
      </c>
    </row>
    <row r="1714" spans="1:6" x14ac:dyDescent="0.2">
      <c r="A1714" s="6">
        <v>43497</v>
      </c>
      <c r="B1714" s="7">
        <v>84.18</v>
      </c>
      <c r="C1714" s="7">
        <v>86.17</v>
      </c>
      <c r="D1714" s="7">
        <v>74.38</v>
      </c>
      <c r="E1714" s="7">
        <v>18</v>
      </c>
      <c r="F1714" s="7">
        <v>72.599999999999994</v>
      </c>
    </row>
    <row r="1715" spans="1:6" x14ac:dyDescent="0.2">
      <c r="A1715" s="6">
        <v>43496</v>
      </c>
      <c r="B1715" s="7">
        <v>0</v>
      </c>
      <c r="C1715" s="7">
        <v>0</v>
      </c>
      <c r="D1715" s="7">
        <v>75.11</v>
      </c>
      <c r="E1715" s="7">
        <v>23</v>
      </c>
      <c r="F1715" s="7">
        <v>72.599999999999994</v>
      </c>
    </row>
    <row r="1716" spans="1:6" x14ac:dyDescent="0.2">
      <c r="A1716" s="6">
        <v>43495</v>
      </c>
      <c r="B1716" s="7">
        <v>0</v>
      </c>
      <c r="C1716" s="7">
        <v>0</v>
      </c>
      <c r="D1716" s="7">
        <v>75.88</v>
      </c>
      <c r="E1716" s="7">
        <v>29</v>
      </c>
      <c r="F1716" s="7">
        <v>72.599999999999994</v>
      </c>
    </row>
    <row r="1717" spans="1:6" x14ac:dyDescent="0.2">
      <c r="A1717" s="6">
        <v>43494</v>
      </c>
      <c r="B1717" s="7">
        <v>84.18</v>
      </c>
      <c r="C1717" s="7">
        <v>86.17</v>
      </c>
      <c r="D1717" s="7">
        <v>76.77</v>
      </c>
      <c r="E1717" s="7">
        <v>40</v>
      </c>
      <c r="F1717" s="7">
        <v>72.5</v>
      </c>
    </row>
    <row r="1718" spans="1:6" x14ac:dyDescent="0.2">
      <c r="A1718" s="6">
        <v>43493</v>
      </c>
      <c r="B1718" s="7">
        <v>87.02</v>
      </c>
      <c r="C1718" s="7">
        <v>86.17</v>
      </c>
      <c r="D1718" s="7">
        <v>76.77</v>
      </c>
      <c r="E1718" s="7">
        <v>40</v>
      </c>
      <c r="F1718" s="7">
        <v>72.5</v>
      </c>
    </row>
    <row r="1719" spans="1:6" x14ac:dyDescent="0.2">
      <c r="A1719" s="6">
        <v>43490</v>
      </c>
      <c r="B1719" s="7">
        <v>80.62</v>
      </c>
      <c r="C1719" s="7">
        <v>82.69</v>
      </c>
      <c r="D1719" s="7">
        <v>76.88</v>
      </c>
      <c r="E1719" s="7">
        <v>40</v>
      </c>
      <c r="F1719" s="7">
        <v>72.5</v>
      </c>
    </row>
    <row r="1720" spans="1:6" x14ac:dyDescent="0.2">
      <c r="A1720" s="6">
        <v>43489</v>
      </c>
      <c r="B1720" s="7">
        <v>0</v>
      </c>
      <c r="C1720" s="7">
        <v>0</v>
      </c>
      <c r="D1720" s="7">
        <v>79.02</v>
      </c>
      <c r="E1720" s="7">
        <v>50</v>
      </c>
      <c r="F1720" s="7">
        <v>72.5</v>
      </c>
    </row>
    <row r="1721" spans="1:6" x14ac:dyDescent="0.2">
      <c r="A1721" s="6">
        <v>43488</v>
      </c>
      <c r="B1721" s="7">
        <v>0</v>
      </c>
      <c r="C1721" s="7">
        <v>0</v>
      </c>
      <c r="D1721" s="7">
        <v>78.25</v>
      </c>
      <c r="E1721" s="7">
        <v>52</v>
      </c>
      <c r="F1721" s="7">
        <v>71.040000000000006</v>
      </c>
    </row>
    <row r="1722" spans="1:6" x14ac:dyDescent="0.2">
      <c r="A1722" s="6">
        <v>43487</v>
      </c>
      <c r="B1722" s="7">
        <v>0</v>
      </c>
      <c r="C1722" s="7">
        <v>0</v>
      </c>
      <c r="D1722" s="7">
        <v>78.180000000000007</v>
      </c>
      <c r="E1722" s="7">
        <v>55</v>
      </c>
      <c r="F1722" s="7">
        <v>71.040000000000006</v>
      </c>
    </row>
    <row r="1723" spans="1:6" x14ac:dyDescent="0.2">
      <c r="A1723" s="6">
        <v>43486</v>
      </c>
      <c r="B1723" s="7">
        <v>90.66</v>
      </c>
      <c r="C1723" s="7">
        <v>85.51</v>
      </c>
      <c r="D1723" s="7">
        <v>78.180000000000007</v>
      </c>
      <c r="E1723" s="7">
        <v>55</v>
      </c>
      <c r="F1723" s="7">
        <v>71.040000000000006</v>
      </c>
    </row>
    <row r="1724" spans="1:6" x14ac:dyDescent="0.2">
      <c r="A1724" s="6">
        <v>43483</v>
      </c>
      <c r="B1724" s="7">
        <v>86.32</v>
      </c>
      <c r="C1724" s="7">
        <v>85.51</v>
      </c>
      <c r="D1724" s="7">
        <v>78.94</v>
      </c>
      <c r="E1724" s="7">
        <v>56</v>
      </c>
      <c r="F1724" s="7">
        <v>71.040000000000006</v>
      </c>
    </row>
    <row r="1725" spans="1:6" x14ac:dyDescent="0.2">
      <c r="A1725" s="6">
        <v>43482</v>
      </c>
      <c r="B1725" s="7">
        <v>0</v>
      </c>
      <c r="C1725" s="7">
        <v>0</v>
      </c>
      <c r="D1725" s="7">
        <v>79.16</v>
      </c>
      <c r="E1725" s="7">
        <v>62</v>
      </c>
      <c r="F1725" s="7">
        <v>71.040000000000006</v>
      </c>
    </row>
    <row r="1726" spans="1:6" x14ac:dyDescent="0.2">
      <c r="A1726" s="6">
        <v>43481</v>
      </c>
      <c r="B1726" s="7">
        <v>86.32</v>
      </c>
      <c r="C1726" s="7">
        <v>84.58</v>
      </c>
      <c r="D1726" s="7">
        <v>79.16</v>
      </c>
      <c r="E1726" s="7">
        <v>63</v>
      </c>
      <c r="F1726" s="7">
        <v>71.040000000000006</v>
      </c>
    </row>
    <row r="1727" spans="1:6" x14ac:dyDescent="0.2">
      <c r="A1727" s="6">
        <v>43480</v>
      </c>
      <c r="B1727" s="7">
        <v>80.02</v>
      </c>
      <c r="C1727" s="7">
        <v>76.63</v>
      </c>
      <c r="D1727" s="7">
        <v>79.16</v>
      </c>
      <c r="E1727" s="7">
        <v>63</v>
      </c>
      <c r="F1727" s="7">
        <v>71.040000000000006</v>
      </c>
    </row>
    <row r="1728" spans="1:6" x14ac:dyDescent="0.2">
      <c r="A1728" s="6">
        <v>43479</v>
      </c>
      <c r="B1728" s="7">
        <v>0</v>
      </c>
      <c r="C1728" s="7">
        <v>0</v>
      </c>
      <c r="D1728" s="7">
        <v>79.16</v>
      </c>
      <c r="E1728" s="7">
        <v>63</v>
      </c>
      <c r="F1728" s="7">
        <v>71.040000000000006</v>
      </c>
    </row>
    <row r="1729" spans="1:6" x14ac:dyDescent="0.2">
      <c r="A1729" s="6">
        <v>43476</v>
      </c>
      <c r="B1729" s="7">
        <v>86.32</v>
      </c>
      <c r="C1729" s="7">
        <v>76.63</v>
      </c>
      <c r="D1729" s="7">
        <v>79.260000000000005</v>
      </c>
      <c r="E1729" s="7">
        <v>65</v>
      </c>
      <c r="F1729" s="7">
        <v>69.3</v>
      </c>
    </row>
    <row r="1730" spans="1:6" x14ac:dyDescent="0.2">
      <c r="A1730" s="6">
        <v>43475</v>
      </c>
      <c r="B1730" s="7">
        <v>0</v>
      </c>
      <c r="C1730" s="7">
        <v>0</v>
      </c>
      <c r="D1730" s="7">
        <v>79.849999999999994</v>
      </c>
      <c r="E1730" s="7">
        <v>65</v>
      </c>
      <c r="F1730" s="7">
        <v>69.3</v>
      </c>
    </row>
    <row r="1731" spans="1:6" x14ac:dyDescent="0.2">
      <c r="A1731" s="6">
        <v>43474</v>
      </c>
      <c r="B1731" s="7">
        <v>0</v>
      </c>
      <c r="C1731" s="7">
        <v>0</v>
      </c>
      <c r="D1731" s="7">
        <v>80.39</v>
      </c>
      <c r="E1731" s="7">
        <v>65</v>
      </c>
      <c r="F1731" s="7">
        <v>69.3</v>
      </c>
    </row>
    <row r="1732" spans="1:6" x14ac:dyDescent="0.2">
      <c r="A1732" s="6">
        <v>43473</v>
      </c>
      <c r="B1732" s="7">
        <v>83.71</v>
      </c>
      <c r="C1732" s="7">
        <v>76.63</v>
      </c>
      <c r="D1732" s="7">
        <v>80.39</v>
      </c>
      <c r="E1732" s="7">
        <v>65</v>
      </c>
      <c r="F1732" s="7">
        <v>71.040000000000006</v>
      </c>
    </row>
    <row r="1733" spans="1:6" x14ac:dyDescent="0.2">
      <c r="A1733" s="6">
        <v>43472</v>
      </c>
      <c r="B1733" s="7">
        <v>0</v>
      </c>
      <c r="C1733" s="7">
        <v>0</v>
      </c>
      <c r="D1733" s="7">
        <v>80.39</v>
      </c>
      <c r="E1733" s="7">
        <v>65</v>
      </c>
      <c r="F1733" s="7">
        <v>71.040000000000006</v>
      </c>
    </row>
    <row r="1734" spans="1:6" x14ac:dyDescent="0.2">
      <c r="A1734" s="6">
        <v>43469</v>
      </c>
      <c r="B1734" s="7">
        <v>84.36</v>
      </c>
      <c r="C1734" s="7">
        <v>76.63</v>
      </c>
      <c r="D1734" s="7">
        <v>80.39</v>
      </c>
      <c r="E1734" s="7">
        <v>67</v>
      </c>
      <c r="F1734" s="7">
        <v>71.040000000000006</v>
      </c>
    </row>
    <row r="1735" spans="1:6" x14ac:dyDescent="0.2">
      <c r="A1735" s="6">
        <v>43468</v>
      </c>
      <c r="B1735" s="7">
        <v>0</v>
      </c>
      <c r="C1735" s="7">
        <v>0</v>
      </c>
      <c r="D1735" s="7">
        <v>80.39</v>
      </c>
      <c r="E1735" s="7">
        <v>67</v>
      </c>
      <c r="F1735" s="7">
        <v>71.040000000000006</v>
      </c>
    </row>
    <row r="1736" spans="1:6" x14ac:dyDescent="0.2">
      <c r="A1736" s="6">
        <v>43467</v>
      </c>
      <c r="B1736" s="7">
        <v>0</v>
      </c>
      <c r="C1736" s="7">
        <v>0</v>
      </c>
      <c r="D1736" s="7">
        <v>80.28</v>
      </c>
      <c r="E1736" s="7">
        <v>67</v>
      </c>
      <c r="F1736" s="7">
        <v>71.040000000000006</v>
      </c>
    </row>
    <row r="1737" spans="1:6" x14ac:dyDescent="0.2">
      <c r="A1737" s="6">
        <v>43463</v>
      </c>
      <c r="B1737" s="7">
        <v>0</v>
      </c>
      <c r="C1737" s="7">
        <v>0</v>
      </c>
      <c r="D1737" s="7">
        <v>80.38</v>
      </c>
      <c r="E1737" s="7">
        <v>69</v>
      </c>
      <c r="F1737" s="7">
        <v>71.040000000000006</v>
      </c>
    </row>
    <row r="1738" spans="1:6" x14ac:dyDescent="0.2">
      <c r="A1738" s="6">
        <v>43462</v>
      </c>
      <c r="B1738" s="7">
        <v>84.36</v>
      </c>
      <c r="C1738" s="7">
        <v>76.63</v>
      </c>
      <c r="D1738" s="7">
        <v>80.38</v>
      </c>
      <c r="E1738" s="7">
        <v>69</v>
      </c>
      <c r="F1738" s="7">
        <v>71.040000000000006</v>
      </c>
    </row>
    <row r="1739" spans="1:6" x14ac:dyDescent="0.2">
      <c r="A1739" s="6">
        <v>43461</v>
      </c>
      <c r="B1739" s="7">
        <v>0</v>
      </c>
      <c r="C1739" s="7">
        <v>0</v>
      </c>
      <c r="D1739" s="7">
        <v>80.540000000000006</v>
      </c>
      <c r="E1739" s="7">
        <v>69</v>
      </c>
      <c r="F1739" s="7">
        <v>71.040000000000006</v>
      </c>
    </row>
    <row r="1740" spans="1:6" x14ac:dyDescent="0.2">
      <c r="A1740" s="6">
        <v>43460</v>
      </c>
      <c r="B1740" s="7">
        <v>0</v>
      </c>
      <c r="C1740" s="7">
        <v>0</v>
      </c>
      <c r="D1740" s="7">
        <v>80.61</v>
      </c>
      <c r="E1740" s="7">
        <v>69</v>
      </c>
      <c r="F1740" s="7">
        <v>73.349999999999994</v>
      </c>
    </row>
    <row r="1741" spans="1:6" x14ac:dyDescent="0.2">
      <c r="A1741" s="6">
        <v>43459</v>
      </c>
      <c r="B1741" s="7">
        <v>84.36</v>
      </c>
      <c r="C1741" s="7">
        <v>73.819999999999993</v>
      </c>
      <c r="D1741" s="7">
        <v>80.61</v>
      </c>
      <c r="E1741" s="7">
        <v>69</v>
      </c>
      <c r="F1741" s="7">
        <v>73.349999999999994</v>
      </c>
    </row>
    <row r="1742" spans="1:6" x14ac:dyDescent="0.2">
      <c r="A1742" s="6">
        <v>43458</v>
      </c>
      <c r="B1742" s="7">
        <v>0</v>
      </c>
      <c r="C1742" s="7">
        <v>0</v>
      </c>
      <c r="D1742" s="7">
        <v>81.64</v>
      </c>
      <c r="E1742" s="7">
        <v>69</v>
      </c>
      <c r="F1742" s="7">
        <v>75.2</v>
      </c>
    </row>
    <row r="1743" spans="1:6" x14ac:dyDescent="0.2">
      <c r="A1743" s="6">
        <v>43455</v>
      </c>
      <c r="B1743" s="7">
        <v>0</v>
      </c>
      <c r="C1743" s="7">
        <v>0</v>
      </c>
      <c r="D1743" s="7">
        <v>81.819999999999993</v>
      </c>
      <c r="E1743" s="7">
        <v>69</v>
      </c>
      <c r="F1743" s="7">
        <v>78.5</v>
      </c>
    </row>
    <row r="1744" spans="1:6" x14ac:dyDescent="0.2">
      <c r="A1744" s="6">
        <v>43454</v>
      </c>
      <c r="B1744" s="7">
        <v>86.97</v>
      </c>
      <c r="C1744" s="7">
        <v>73.819999999999993</v>
      </c>
      <c r="D1744" s="7">
        <v>81.819999999999993</v>
      </c>
      <c r="E1744" s="7">
        <v>69</v>
      </c>
      <c r="F1744" s="7">
        <v>78.5</v>
      </c>
    </row>
    <row r="1745" spans="1:6" x14ac:dyDescent="0.2">
      <c r="A1745" s="6">
        <v>43453</v>
      </c>
      <c r="B1745" s="7">
        <v>0</v>
      </c>
      <c r="C1745" s="7">
        <v>0</v>
      </c>
      <c r="D1745" s="7">
        <v>81.819999999999993</v>
      </c>
      <c r="E1745" s="7">
        <v>70</v>
      </c>
      <c r="F1745" s="7">
        <v>78.040000000000006</v>
      </c>
    </row>
    <row r="1746" spans="1:6" x14ac:dyDescent="0.2">
      <c r="A1746" s="6">
        <v>43452</v>
      </c>
      <c r="B1746" s="7">
        <v>0</v>
      </c>
      <c r="C1746" s="7">
        <v>0</v>
      </c>
      <c r="D1746" s="7">
        <v>82.57</v>
      </c>
      <c r="E1746" s="7">
        <v>71</v>
      </c>
      <c r="F1746" s="7">
        <v>78.040000000000006</v>
      </c>
    </row>
    <row r="1747" spans="1:6" x14ac:dyDescent="0.2">
      <c r="A1747" s="6">
        <v>43451</v>
      </c>
      <c r="B1747" s="7">
        <v>0</v>
      </c>
      <c r="C1747" s="7">
        <v>0</v>
      </c>
      <c r="D1747" s="7">
        <v>82.33</v>
      </c>
      <c r="E1747" s="7">
        <v>71</v>
      </c>
      <c r="F1747" s="7">
        <v>75.260000000000005</v>
      </c>
    </row>
    <row r="1748" spans="1:6" x14ac:dyDescent="0.2">
      <c r="A1748" s="6">
        <v>43448</v>
      </c>
      <c r="B1748" s="7">
        <v>0</v>
      </c>
      <c r="C1748" s="7">
        <v>0</v>
      </c>
      <c r="D1748" s="7">
        <v>82.12</v>
      </c>
      <c r="E1748" s="7">
        <v>71</v>
      </c>
      <c r="F1748" s="7">
        <v>75.260000000000005</v>
      </c>
    </row>
    <row r="1749" spans="1:6" x14ac:dyDescent="0.2">
      <c r="A1749" s="6">
        <v>43447</v>
      </c>
      <c r="B1749" s="7">
        <v>86.97</v>
      </c>
      <c r="C1749" s="7">
        <v>73.819999999999993</v>
      </c>
      <c r="D1749" s="7">
        <v>82.12</v>
      </c>
      <c r="E1749" s="7">
        <v>71</v>
      </c>
      <c r="F1749" s="7">
        <v>76.17</v>
      </c>
    </row>
    <row r="1750" spans="1:6" x14ac:dyDescent="0.2">
      <c r="A1750" s="6">
        <v>43446</v>
      </c>
      <c r="B1750" s="7">
        <v>0</v>
      </c>
      <c r="C1750" s="7">
        <v>0</v>
      </c>
      <c r="D1750" s="7">
        <v>82.06</v>
      </c>
      <c r="E1750" s="7">
        <v>71</v>
      </c>
      <c r="F1750" s="7">
        <v>76.17</v>
      </c>
    </row>
    <row r="1751" spans="1:6" x14ac:dyDescent="0.2">
      <c r="A1751" s="6">
        <v>43445</v>
      </c>
      <c r="B1751" s="7">
        <v>0</v>
      </c>
      <c r="C1751" s="7">
        <v>0</v>
      </c>
      <c r="D1751" s="7">
        <v>82.01</v>
      </c>
      <c r="E1751" s="7">
        <v>71</v>
      </c>
      <c r="F1751" s="7">
        <v>76.17</v>
      </c>
    </row>
    <row r="1752" spans="1:6" x14ac:dyDescent="0.2">
      <c r="A1752" s="6">
        <v>43444</v>
      </c>
      <c r="B1752" s="7">
        <v>0</v>
      </c>
      <c r="C1752" s="7">
        <v>0</v>
      </c>
      <c r="D1752" s="7">
        <v>82.01</v>
      </c>
      <c r="E1752" s="7">
        <v>71</v>
      </c>
      <c r="F1752" s="7">
        <v>76.17</v>
      </c>
    </row>
    <row r="1753" spans="1:6" x14ac:dyDescent="0.2">
      <c r="A1753" s="6">
        <v>43441</v>
      </c>
      <c r="B1753" s="7">
        <v>85.45</v>
      </c>
      <c r="C1753" s="7">
        <v>73.819999999999993</v>
      </c>
      <c r="D1753" s="7">
        <v>81.48</v>
      </c>
      <c r="E1753" s="7">
        <v>66</v>
      </c>
      <c r="F1753" s="7">
        <v>73.510000000000005</v>
      </c>
    </row>
    <row r="1754" spans="1:6" x14ac:dyDescent="0.2">
      <c r="A1754" s="6">
        <v>43440</v>
      </c>
      <c r="B1754" s="7">
        <v>0</v>
      </c>
      <c r="C1754" s="7">
        <v>0</v>
      </c>
      <c r="D1754" s="7">
        <v>81.48</v>
      </c>
      <c r="E1754" s="7">
        <v>66</v>
      </c>
      <c r="F1754" s="7">
        <v>72.16</v>
      </c>
    </row>
    <row r="1755" spans="1:6" x14ac:dyDescent="0.2">
      <c r="A1755" s="6">
        <v>43439</v>
      </c>
      <c r="B1755" s="7">
        <v>0</v>
      </c>
      <c r="C1755" s="7">
        <v>0</v>
      </c>
      <c r="D1755" s="7">
        <v>81.48</v>
      </c>
      <c r="E1755" s="7">
        <v>66</v>
      </c>
      <c r="F1755" s="7">
        <v>72.16</v>
      </c>
    </row>
    <row r="1756" spans="1:6" x14ac:dyDescent="0.2">
      <c r="A1756" s="6">
        <v>43438</v>
      </c>
      <c r="B1756" s="7">
        <v>0</v>
      </c>
      <c r="C1756" s="7">
        <v>0</v>
      </c>
      <c r="D1756" s="7">
        <v>81.28</v>
      </c>
      <c r="E1756" s="7">
        <v>66</v>
      </c>
      <c r="F1756" s="7">
        <v>71.12</v>
      </c>
    </row>
    <row r="1757" spans="1:6" x14ac:dyDescent="0.2">
      <c r="A1757" s="6">
        <v>43437</v>
      </c>
      <c r="B1757" s="7">
        <v>0</v>
      </c>
      <c r="C1757" s="7">
        <v>0</v>
      </c>
      <c r="D1757" s="7">
        <v>81.28</v>
      </c>
      <c r="E1757" s="7">
        <v>66</v>
      </c>
      <c r="F1757" s="7">
        <v>71</v>
      </c>
    </row>
    <row r="1758" spans="1:6" x14ac:dyDescent="0.2">
      <c r="A1758" s="6">
        <v>43434</v>
      </c>
      <c r="B1758" s="7">
        <v>0</v>
      </c>
      <c r="C1758" s="7">
        <v>0</v>
      </c>
      <c r="D1758" s="7">
        <v>81.28</v>
      </c>
      <c r="E1758" s="7">
        <v>68</v>
      </c>
      <c r="F1758" s="7">
        <v>69.849999999999994</v>
      </c>
    </row>
    <row r="1759" spans="1:6" x14ac:dyDescent="0.2">
      <c r="A1759" s="6">
        <v>43433</v>
      </c>
      <c r="B1759" s="7">
        <v>0</v>
      </c>
      <c r="C1759" s="7">
        <v>0</v>
      </c>
      <c r="D1759" s="7">
        <v>81.08</v>
      </c>
      <c r="E1759" s="7">
        <v>68</v>
      </c>
      <c r="F1759" s="7">
        <v>72.16</v>
      </c>
    </row>
    <row r="1760" spans="1:6" x14ac:dyDescent="0.2">
      <c r="A1760" s="6">
        <v>43432</v>
      </c>
      <c r="B1760" s="7">
        <v>85.45</v>
      </c>
      <c r="C1760" s="7">
        <v>70.16</v>
      </c>
      <c r="D1760" s="7">
        <v>81.05</v>
      </c>
      <c r="E1760" s="7">
        <v>68</v>
      </c>
      <c r="F1760" s="7">
        <v>72.16</v>
      </c>
    </row>
    <row r="1761" spans="1:6" x14ac:dyDescent="0.2">
      <c r="A1761" s="6">
        <v>43431</v>
      </c>
      <c r="B1761" s="7">
        <v>0</v>
      </c>
      <c r="C1761" s="7">
        <v>0</v>
      </c>
      <c r="D1761" s="7">
        <v>80.760000000000005</v>
      </c>
      <c r="E1761" s="7">
        <v>68</v>
      </c>
      <c r="F1761" s="7">
        <v>72.16</v>
      </c>
    </row>
    <row r="1762" spans="1:6" x14ac:dyDescent="0.2">
      <c r="A1762" s="6">
        <v>43430</v>
      </c>
      <c r="B1762" s="7">
        <v>83.93</v>
      </c>
      <c r="C1762" s="7">
        <v>70.16</v>
      </c>
      <c r="D1762" s="7">
        <v>80.760000000000005</v>
      </c>
      <c r="E1762" s="7">
        <v>65</v>
      </c>
      <c r="F1762" s="7">
        <v>72.16</v>
      </c>
    </row>
    <row r="1763" spans="1:6" x14ac:dyDescent="0.2">
      <c r="A1763" s="6">
        <v>43427</v>
      </c>
      <c r="B1763" s="7">
        <v>0</v>
      </c>
      <c r="C1763" s="7">
        <v>0</v>
      </c>
      <c r="D1763" s="7">
        <v>80.209999999999994</v>
      </c>
      <c r="E1763" s="7">
        <v>62</v>
      </c>
      <c r="F1763" s="7">
        <v>72.16</v>
      </c>
    </row>
    <row r="1764" spans="1:6" x14ac:dyDescent="0.2">
      <c r="A1764" s="6">
        <v>43426</v>
      </c>
      <c r="B1764" s="7">
        <v>81.22</v>
      </c>
      <c r="C1764" s="7">
        <v>70.16</v>
      </c>
      <c r="D1764" s="7">
        <v>80.209999999999994</v>
      </c>
      <c r="E1764" s="7">
        <v>62</v>
      </c>
      <c r="F1764" s="7">
        <v>72.16</v>
      </c>
    </row>
    <row r="1765" spans="1:6" x14ac:dyDescent="0.2">
      <c r="A1765" s="6">
        <v>43425</v>
      </c>
      <c r="B1765" s="7">
        <v>0</v>
      </c>
      <c r="C1765" s="7">
        <v>0</v>
      </c>
      <c r="D1765" s="7">
        <v>80.33</v>
      </c>
      <c r="E1765" s="7">
        <v>62</v>
      </c>
      <c r="F1765" s="7">
        <v>72.16</v>
      </c>
    </row>
    <row r="1766" spans="1:6" x14ac:dyDescent="0.2">
      <c r="A1766" s="6">
        <v>43424</v>
      </c>
      <c r="B1766" s="7">
        <v>0</v>
      </c>
      <c r="C1766" s="7">
        <v>0</v>
      </c>
      <c r="D1766" s="7">
        <v>80.349999999999994</v>
      </c>
      <c r="E1766" s="7">
        <v>62</v>
      </c>
      <c r="F1766" s="7">
        <v>72.16</v>
      </c>
    </row>
    <row r="1767" spans="1:6" x14ac:dyDescent="0.2">
      <c r="A1767" s="6">
        <v>43423</v>
      </c>
      <c r="B1767" s="7">
        <v>78.83</v>
      </c>
      <c r="C1767" s="7">
        <v>70.16</v>
      </c>
      <c r="D1767" s="7">
        <v>80.349999999999994</v>
      </c>
      <c r="E1767" s="7">
        <v>62</v>
      </c>
      <c r="F1767" s="7">
        <v>72.16</v>
      </c>
    </row>
    <row r="1768" spans="1:6" x14ac:dyDescent="0.2">
      <c r="A1768" s="6">
        <v>43420</v>
      </c>
      <c r="B1768" s="7">
        <v>0</v>
      </c>
      <c r="C1768" s="7">
        <v>0</v>
      </c>
      <c r="D1768" s="7">
        <v>79.8</v>
      </c>
      <c r="E1768" s="7">
        <v>60</v>
      </c>
      <c r="F1768" s="7">
        <v>72.16</v>
      </c>
    </row>
    <row r="1769" spans="1:6" x14ac:dyDescent="0.2">
      <c r="A1769" s="6">
        <v>43419</v>
      </c>
      <c r="B1769" s="7">
        <v>72.75</v>
      </c>
      <c r="C1769" s="7">
        <v>70.16</v>
      </c>
      <c r="D1769" s="7">
        <v>79.8</v>
      </c>
      <c r="E1769" s="7">
        <v>62</v>
      </c>
      <c r="F1769" s="7">
        <v>71.2</v>
      </c>
    </row>
    <row r="1770" spans="1:6" x14ac:dyDescent="0.2">
      <c r="A1770" s="6">
        <v>43418</v>
      </c>
      <c r="B1770" s="7">
        <v>0</v>
      </c>
      <c r="C1770" s="7">
        <v>0</v>
      </c>
      <c r="D1770" s="7">
        <v>79.930000000000007</v>
      </c>
      <c r="E1770" s="7">
        <v>62</v>
      </c>
      <c r="F1770" s="7">
        <v>71.2</v>
      </c>
    </row>
    <row r="1771" spans="1:6" x14ac:dyDescent="0.2">
      <c r="A1771" s="6">
        <v>43417</v>
      </c>
      <c r="B1771" s="7">
        <v>0</v>
      </c>
      <c r="C1771" s="7">
        <v>0</v>
      </c>
      <c r="D1771" s="7">
        <v>79.930000000000007</v>
      </c>
      <c r="E1771" s="7">
        <v>64</v>
      </c>
      <c r="F1771" s="7">
        <v>71.2</v>
      </c>
    </row>
    <row r="1772" spans="1:6" x14ac:dyDescent="0.2">
      <c r="A1772" s="6">
        <v>43416</v>
      </c>
      <c r="B1772" s="7">
        <v>79.150000000000006</v>
      </c>
      <c r="C1772" s="7">
        <v>70.16</v>
      </c>
      <c r="D1772" s="7">
        <v>81.55</v>
      </c>
      <c r="E1772" s="7">
        <v>68</v>
      </c>
      <c r="F1772" s="7">
        <v>73.42</v>
      </c>
    </row>
    <row r="1773" spans="1:6" x14ac:dyDescent="0.2">
      <c r="A1773" s="6">
        <v>43413</v>
      </c>
      <c r="B1773" s="7">
        <v>81.319999999999993</v>
      </c>
      <c r="C1773" s="7">
        <v>70.16</v>
      </c>
      <c r="D1773" s="7">
        <v>83.57</v>
      </c>
      <c r="E1773" s="7">
        <v>70</v>
      </c>
      <c r="F1773" s="7">
        <v>74.5</v>
      </c>
    </row>
    <row r="1774" spans="1:6" x14ac:dyDescent="0.2">
      <c r="A1774" s="6">
        <v>43412</v>
      </c>
      <c r="B1774" s="7">
        <v>0</v>
      </c>
      <c r="C1774" s="7">
        <v>0</v>
      </c>
      <c r="D1774" s="7">
        <v>83.82</v>
      </c>
      <c r="E1774" s="7">
        <v>72</v>
      </c>
      <c r="F1774" s="7">
        <v>73.25</v>
      </c>
    </row>
    <row r="1775" spans="1:6" x14ac:dyDescent="0.2">
      <c r="A1775" s="6">
        <v>43411</v>
      </c>
      <c r="B1775" s="7">
        <v>0</v>
      </c>
      <c r="C1775" s="7">
        <v>0</v>
      </c>
      <c r="D1775" s="7">
        <v>83.85</v>
      </c>
      <c r="E1775" s="7">
        <v>73</v>
      </c>
      <c r="F1775" s="7">
        <v>73.349999999999994</v>
      </c>
    </row>
    <row r="1776" spans="1:6" x14ac:dyDescent="0.2">
      <c r="A1776" s="6">
        <v>43410</v>
      </c>
      <c r="B1776" s="7">
        <v>0</v>
      </c>
      <c r="C1776" s="7">
        <v>0</v>
      </c>
      <c r="D1776" s="7">
        <v>83.85</v>
      </c>
      <c r="E1776" s="7">
        <v>73</v>
      </c>
      <c r="F1776" s="7">
        <v>73.349999999999994</v>
      </c>
    </row>
    <row r="1777" spans="1:6" x14ac:dyDescent="0.2">
      <c r="A1777" s="6">
        <v>43409</v>
      </c>
      <c r="B1777" s="7">
        <v>81.319999999999993</v>
      </c>
      <c r="C1777" s="7">
        <v>75.23</v>
      </c>
      <c r="D1777" s="7">
        <v>83.85</v>
      </c>
      <c r="E1777" s="7">
        <v>75</v>
      </c>
      <c r="F1777" s="7">
        <v>73.349999999999994</v>
      </c>
    </row>
    <row r="1778" spans="1:6" x14ac:dyDescent="0.2">
      <c r="A1778" s="6">
        <v>43406</v>
      </c>
      <c r="B1778" s="7">
        <v>76.55</v>
      </c>
      <c r="C1778" s="7">
        <v>75.23</v>
      </c>
      <c r="D1778" s="7">
        <v>83.71</v>
      </c>
      <c r="E1778" s="7">
        <v>75</v>
      </c>
      <c r="F1778" s="7">
        <v>73.349999999999994</v>
      </c>
    </row>
    <row r="1779" spans="1:6" x14ac:dyDescent="0.2">
      <c r="A1779" s="6">
        <v>43405</v>
      </c>
      <c r="B1779" s="7">
        <v>81.319999999999993</v>
      </c>
      <c r="C1779" s="7">
        <v>75.23</v>
      </c>
      <c r="D1779" s="7">
        <v>83.71</v>
      </c>
      <c r="E1779" s="7">
        <v>75</v>
      </c>
      <c r="F1779" s="7">
        <v>74.2</v>
      </c>
    </row>
    <row r="1780" spans="1:6" x14ac:dyDescent="0.2">
      <c r="A1780" s="6">
        <v>43404</v>
      </c>
      <c r="B1780" s="7">
        <v>80.67</v>
      </c>
      <c r="C1780" s="7">
        <v>79.8</v>
      </c>
      <c r="D1780" s="7">
        <v>83.37</v>
      </c>
      <c r="E1780" s="7">
        <v>75</v>
      </c>
      <c r="F1780" s="7">
        <v>76.02</v>
      </c>
    </row>
    <row r="1781" spans="1:6" x14ac:dyDescent="0.2">
      <c r="A1781" s="6">
        <v>43403</v>
      </c>
      <c r="B1781" s="7">
        <v>0</v>
      </c>
      <c r="C1781" s="7">
        <v>0</v>
      </c>
      <c r="D1781" s="7">
        <v>83.37</v>
      </c>
      <c r="E1781" s="7">
        <v>75</v>
      </c>
      <c r="F1781" s="7">
        <v>76.02</v>
      </c>
    </row>
    <row r="1782" spans="1:6" x14ac:dyDescent="0.2">
      <c r="A1782" s="6">
        <v>43402</v>
      </c>
      <c r="B1782" s="7">
        <v>77.42</v>
      </c>
      <c r="C1782" s="7">
        <v>79.8</v>
      </c>
      <c r="D1782" s="7">
        <v>83.09</v>
      </c>
      <c r="E1782" s="7">
        <v>75</v>
      </c>
      <c r="F1782" s="7">
        <v>73.599999999999994</v>
      </c>
    </row>
    <row r="1783" spans="1:6" x14ac:dyDescent="0.2">
      <c r="A1783" s="6">
        <v>43399</v>
      </c>
      <c r="B1783" s="7">
        <v>0</v>
      </c>
      <c r="C1783" s="7">
        <v>0</v>
      </c>
      <c r="D1783" s="7">
        <v>82.92</v>
      </c>
      <c r="E1783" s="7">
        <v>75</v>
      </c>
      <c r="F1783" s="7">
        <v>73.599999999999994</v>
      </c>
    </row>
    <row r="1784" spans="1:6" x14ac:dyDescent="0.2">
      <c r="A1784" s="6">
        <v>43398</v>
      </c>
      <c r="B1784" s="7">
        <v>0</v>
      </c>
      <c r="C1784" s="7">
        <v>0</v>
      </c>
      <c r="D1784" s="7">
        <v>82.92</v>
      </c>
      <c r="E1784" s="7">
        <v>78</v>
      </c>
      <c r="F1784" s="7">
        <v>73.599999999999994</v>
      </c>
    </row>
    <row r="1785" spans="1:6" x14ac:dyDescent="0.2">
      <c r="A1785" s="6">
        <v>43397</v>
      </c>
      <c r="B1785" s="7">
        <v>78.180000000000007</v>
      </c>
      <c r="C1785" s="7">
        <v>79.8</v>
      </c>
      <c r="D1785" s="7">
        <v>82.63</v>
      </c>
      <c r="E1785" s="7">
        <v>78</v>
      </c>
      <c r="F1785" s="7">
        <v>74.89</v>
      </c>
    </row>
    <row r="1786" spans="1:6" x14ac:dyDescent="0.2">
      <c r="A1786" s="6">
        <v>43396</v>
      </c>
      <c r="B1786" s="7">
        <v>0</v>
      </c>
      <c r="C1786" s="7">
        <v>0</v>
      </c>
      <c r="D1786" s="7">
        <v>81.81</v>
      </c>
      <c r="E1786" s="7">
        <v>78</v>
      </c>
      <c r="F1786" s="7">
        <v>75.290000000000006</v>
      </c>
    </row>
    <row r="1787" spans="1:6" x14ac:dyDescent="0.2">
      <c r="A1787" s="6">
        <v>43395</v>
      </c>
      <c r="B1787" s="7">
        <v>75.569999999999993</v>
      </c>
      <c r="C1787" s="7">
        <v>79.8</v>
      </c>
      <c r="D1787" s="7">
        <v>81.81</v>
      </c>
      <c r="E1787" s="7">
        <v>78</v>
      </c>
      <c r="F1787" s="7">
        <v>70.06</v>
      </c>
    </row>
    <row r="1788" spans="1:6" x14ac:dyDescent="0.2">
      <c r="A1788" s="6">
        <v>43392</v>
      </c>
      <c r="B1788" s="7">
        <v>0</v>
      </c>
      <c r="C1788" s="7">
        <v>0</v>
      </c>
      <c r="D1788" s="7">
        <v>80.52</v>
      </c>
      <c r="E1788" s="7">
        <v>80</v>
      </c>
      <c r="F1788" s="7">
        <v>70.06</v>
      </c>
    </row>
    <row r="1789" spans="1:6" x14ac:dyDescent="0.2">
      <c r="A1789" s="6">
        <v>43391</v>
      </c>
      <c r="B1789" s="7">
        <v>79.48</v>
      </c>
      <c r="C1789" s="7">
        <v>79.8</v>
      </c>
      <c r="D1789" s="7">
        <v>80.52</v>
      </c>
      <c r="E1789" s="7">
        <v>80</v>
      </c>
      <c r="F1789" s="7">
        <v>72.88</v>
      </c>
    </row>
    <row r="1790" spans="1:6" x14ac:dyDescent="0.2">
      <c r="A1790" s="6">
        <v>43390</v>
      </c>
      <c r="B1790" s="7">
        <v>0</v>
      </c>
      <c r="C1790" s="7">
        <v>0</v>
      </c>
      <c r="D1790" s="7">
        <v>79.09</v>
      </c>
      <c r="E1790" s="7">
        <v>80</v>
      </c>
      <c r="F1790" s="7">
        <v>72.88</v>
      </c>
    </row>
    <row r="1791" spans="1:6" x14ac:dyDescent="0.2">
      <c r="A1791" s="6">
        <v>43389</v>
      </c>
      <c r="B1791" s="7">
        <v>77.09</v>
      </c>
      <c r="C1791" s="7">
        <v>79.8</v>
      </c>
      <c r="D1791" s="7">
        <v>78.81</v>
      </c>
      <c r="E1791" s="7">
        <v>79</v>
      </c>
      <c r="F1791" s="7">
        <v>70.38</v>
      </c>
    </row>
    <row r="1792" spans="1:6" x14ac:dyDescent="0.2">
      <c r="A1792" s="6">
        <v>43388</v>
      </c>
      <c r="B1792" s="7">
        <v>0</v>
      </c>
      <c r="C1792" s="7">
        <v>0</v>
      </c>
      <c r="D1792" s="7">
        <v>78.25</v>
      </c>
      <c r="E1792" s="7">
        <v>77</v>
      </c>
      <c r="F1792" s="7">
        <v>70.38</v>
      </c>
    </row>
    <row r="1793" spans="1:6" x14ac:dyDescent="0.2">
      <c r="A1793" s="6">
        <v>43385</v>
      </c>
      <c r="B1793" s="7">
        <v>76.87</v>
      </c>
      <c r="C1793" s="7">
        <v>79.8</v>
      </c>
      <c r="D1793" s="7">
        <v>77.63</v>
      </c>
      <c r="E1793" s="7">
        <v>77</v>
      </c>
      <c r="F1793" s="7">
        <v>70.63</v>
      </c>
    </row>
    <row r="1794" spans="1:6" x14ac:dyDescent="0.2">
      <c r="A1794" s="6">
        <v>43384</v>
      </c>
      <c r="B1794" s="7">
        <v>0</v>
      </c>
      <c r="C1794" s="7">
        <v>0</v>
      </c>
      <c r="D1794" s="7">
        <v>77.180000000000007</v>
      </c>
      <c r="E1794" s="7">
        <v>72</v>
      </c>
      <c r="F1794" s="7">
        <v>73.510000000000005</v>
      </c>
    </row>
    <row r="1795" spans="1:6" x14ac:dyDescent="0.2">
      <c r="A1795" s="6">
        <v>43383</v>
      </c>
      <c r="B1795" s="7">
        <v>0</v>
      </c>
      <c r="C1795" s="7">
        <v>0</v>
      </c>
      <c r="D1795" s="7">
        <v>76.41</v>
      </c>
      <c r="E1795" s="7">
        <v>68</v>
      </c>
      <c r="F1795" s="7">
        <v>73.510000000000005</v>
      </c>
    </row>
    <row r="1796" spans="1:6" x14ac:dyDescent="0.2">
      <c r="A1796" s="6">
        <v>43382</v>
      </c>
      <c r="B1796" s="7">
        <v>79.260000000000005</v>
      </c>
      <c r="C1796" s="7">
        <v>79.8</v>
      </c>
      <c r="D1796" s="7">
        <v>76.78</v>
      </c>
      <c r="E1796" s="7">
        <v>63</v>
      </c>
      <c r="F1796" s="7">
        <v>73.510000000000005</v>
      </c>
    </row>
    <row r="1797" spans="1:6" x14ac:dyDescent="0.2">
      <c r="A1797" s="6">
        <v>43381</v>
      </c>
      <c r="B1797" s="7">
        <v>85.99</v>
      </c>
      <c r="C1797" s="7">
        <v>79.8</v>
      </c>
      <c r="D1797" s="7">
        <v>76.569999999999993</v>
      </c>
      <c r="E1797" s="7">
        <v>60</v>
      </c>
      <c r="F1797" s="7">
        <v>73.150000000000006</v>
      </c>
    </row>
    <row r="1798" spans="1:6" x14ac:dyDescent="0.2">
      <c r="A1798" s="6">
        <v>43373</v>
      </c>
      <c r="B1798" s="7">
        <v>0</v>
      </c>
      <c r="C1798" s="7">
        <v>0</v>
      </c>
      <c r="D1798" s="7">
        <v>76.239999999999995</v>
      </c>
      <c r="E1798" s="7">
        <v>60</v>
      </c>
      <c r="F1798" s="7">
        <v>76.040000000000006</v>
      </c>
    </row>
    <row r="1799" spans="1:6" x14ac:dyDescent="0.2">
      <c r="A1799" s="6">
        <v>43372</v>
      </c>
      <c r="B1799" s="7">
        <v>0</v>
      </c>
      <c r="C1799" s="7">
        <v>0</v>
      </c>
      <c r="D1799" s="7">
        <v>76.709999999999994</v>
      </c>
      <c r="E1799" s="7">
        <v>60</v>
      </c>
      <c r="F1799" s="7">
        <v>76.040000000000006</v>
      </c>
    </row>
    <row r="1800" spans="1:6" x14ac:dyDescent="0.2">
      <c r="A1800" s="6">
        <v>43371</v>
      </c>
      <c r="B1800" s="7">
        <v>0</v>
      </c>
      <c r="C1800" s="7">
        <v>0</v>
      </c>
      <c r="D1800" s="7">
        <v>77.02</v>
      </c>
      <c r="E1800" s="7">
        <v>61</v>
      </c>
      <c r="F1800" s="7">
        <v>76.040000000000006</v>
      </c>
    </row>
    <row r="1801" spans="1:6" x14ac:dyDescent="0.2">
      <c r="A1801" s="6">
        <v>43370</v>
      </c>
      <c r="B1801" s="7">
        <v>90.12</v>
      </c>
      <c r="C1801" s="7">
        <v>79.8</v>
      </c>
      <c r="D1801" s="7">
        <v>77.02</v>
      </c>
      <c r="E1801" s="7">
        <v>63</v>
      </c>
      <c r="F1801" s="7">
        <v>76.040000000000006</v>
      </c>
    </row>
    <row r="1802" spans="1:6" x14ac:dyDescent="0.2">
      <c r="A1802" s="6">
        <v>43369</v>
      </c>
      <c r="B1802" s="7">
        <v>0</v>
      </c>
      <c r="C1802" s="7">
        <v>0</v>
      </c>
      <c r="D1802" s="7">
        <v>77.150000000000006</v>
      </c>
      <c r="E1802" s="7">
        <v>63</v>
      </c>
      <c r="F1802" s="7">
        <v>76.67</v>
      </c>
    </row>
    <row r="1803" spans="1:6" x14ac:dyDescent="0.2">
      <c r="A1803" s="6">
        <v>43368</v>
      </c>
      <c r="B1803" s="7">
        <v>0</v>
      </c>
      <c r="C1803" s="7">
        <v>0</v>
      </c>
      <c r="D1803" s="7">
        <v>77.41</v>
      </c>
      <c r="E1803" s="7">
        <v>63</v>
      </c>
      <c r="F1803" s="7">
        <v>76.67</v>
      </c>
    </row>
    <row r="1804" spans="1:6" x14ac:dyDescent="0.2">
      <c r="A1804" s="6">
        <v>43364</v>
      </c>
      <c r="B1804" s="7">
        <v>0</v>
      </c>
      <c r="C1804" s="7">
        <v>0</v>
      </c>
      <c r="D1804" s="7">
        <v>78.62</v>
      </c>
      <c r="E1804" s="7">
        <v>64</v>
      </c>
      <c r="F1804" s="7">
        <v>77.540000000000006</v>
      </c>
    </row>
    <row r="1805" spans="1:6" x14ac:dyDescent="0.2">
      <c r="A1805" s="6">
        <v>43363</v>
      </c>
      <c r="B1805" s="7">
        <v>83.32</v>
      </c>
      <c r="C1805" s="7">
        <v>79.31</v>
      </c>
      <c r="D1805" s="7">
        <v>79.180000000000007</v>
      </c>
      <c r="E1805" s="7">
        <v>64</v>
      </c>
      <c r="F1805" s="7">
        <v>77.540000000000006</v>
      </c>
    </row>
    <row r="1806" spans="1:6" x14ac:dyDescent="0.2">
      <c r="A1806" s="6">
        <v>43362</v>
      </c>
      <c r="B1806" s="7">
        <v>0</v>
      </c>
      <c r="C1806" s="7">
        <v>0</v>
      </c>
      <c r="D1806" s="7">
        <v>80.010000000000005</v>
      </c>
      <c r="E1806" s="7">
        <v>64</v>
      </c>
      <c r="F1806" s="7">
        <v>79.05</v>
      </c>
    </row>
    <row r="1807" spans="1:6" x14ac:dyDescent="0.2">
      <c r="A1807" s="6">
        <v>43361</v>
      </c>
      <c r="B1807" s="7">
        <v>0</v>
      </c>
      <c r="C1807" s="7">
        <v>0</v>
      </c>
      <c r="D1807" s="7">
        <v>82.2</v>
      </c>
      <c r="E1807" s="7">
        <v>65</v>
      </c>
      <c r="F1807" s="7">
        <v>79.05</v>
      </c>
    </row>
    <row r="1808" spans="1:6" x14ac:dyDescent="0.2">
      <c r="A1808" s="6">
        <v>43360</v>
      </c>
      <c r="B1808" s="7">
        <v>0</v>
      </c>
      <c r="C1808" s="7">
        <v>0</v>
      </c>
      <c r="D1808" s="7">
        <v>82.2</v>
      </c>
      <c r="E1808" s="7">
        <v>65</v>
      </c>
      <c r="F1808" s="7">
        <v>79.05</v>
      </c>
    </row>
    <row r="1809" spans="1:6" x14ac:dyDescent="0.2">
      <c r="A1809" s="6">
        <v>43357</v>
      </c>
      <c r="B1809" s="7">
        <v>0</v>
      </c>
      <c r="C1809" s="7">
        <v>0</v>
      </c>
      <c r="D1809" s="7">
        <v>82.86</v>
      </c>
      <c r="E1809" s="7">
        <v>66</v>
      </c>
      <c r="F1809" s="7">
        <v>79.05</v>
      </c>
    </row>
    <row r="1810" spans="1:6" x14ac:dyDescent="0.2">
      <c r="A1810" s="6">
        <v>43356</v>
      </c>
      <c r="B1810" s="7">
        <v>87.73</v>
      </c>
      <c r="C1810" s="7">
        <v>79.31</v>
      </c>
      <c r="D1810" s="7">
        <v>82.86</v>
      </c>
      <c r="E1810" s="7">
        <v>66</v>
      </c>
      <c r="F1810" s="7">
        <v>79.05</v>
      </c>
    </row>
    <row r="1811" spans="1:6" x14ac:dyDescent="0.2">
      <c r="A1811" s="6">
        <v>43355</v>
      </c>
      <c r="B1811" s="7">
        <v>0</v>
      </c>
      <c r="C1811" s="7">
        <v>0</v>
      </c>
      <c r="D1811" s="7">
        <v>82.86</v>
      </c>
      <c r="E1811" s="7">
        <v>68</v>
      </c>
      <c r="F1811" s="7">
        <v>79.05</v>
      </c>
    </row>
    <row r="1812" spans="1:6" x14ac:dyDescent="0.2">
      <c r="A1812" s="6">
        <v>43354</v>
      </c>
      <c r="B1812" s="7">
        <v>0</v>
      </c>
      <c r="C1812" s="7">
        <v>0</v>
      </c>
      <c r="D1812" s="7">
        <v>83.64</v>
      </c>
      <c r="E1812" s="7">
        <v>68</v>
      </c>
      <c r="F1812" s="7">
        <v>77.36</v>
      </c>
    </row>
    <row r="1813" spans="1:6" x14ac:dyDescent="0.2">
      <c r="A1813" s="6">
        <v>43353</v>
      </c>
      <c r="B1813" s="7">
        <v>87.3</v>
      </c>
      <c r="C1813" s="7">
        <v>79.31</v>
      </c>
      <c r="D1813" s="7">
        <v>84.23</v>
      </c>
      <c r="E1813" s="7">
        <v>70</v>
      </c>
      <c r="F1813" s="7">
        <v>77.36</v>
      </c>
    </row>
    <row r="1814" spans="1:6" x14ac:dyDescent="0.2">
      <c r="A1814" s="6">
        <v>43350</v>
      </c>
      <c r="B1814" s="7">
        <v>0</v>
      </c>
      <c r="C1814" s="7">
        <v>0</v>
      </c>
      <c r="D1814" s="7">
        <v>84.85</v>
      </c>
      <c r="E1814" s="7">
        <v>72</v>
      </c>
      <c r="F1814" s="7">
        <v>77.36</v>
      </c>
    </row>
    <row r="1815" spans="1:6" x14ac:dyDescent="0.2">
      <c r="A1815" s="6">
        <v>43349</v>
      </c>
      <c r="B1815" s="7">
        <v>92.07</v>
      </c>
      <c r="C1815" s="7">
        <v>79.88</v>
      </c>
      <c r="D1815" s="7">
        <v>84.85</v>
      </c>
      <c r="E1815" s="7">
        <v>74</v>
      </c>
      <c r="F1815" s="7">
        <v>77.36</v>
      </c>
    </row>
    <row r="1816" spans="1:6" x14ac:dyDescent="0.2">
      <c r="A1816" s="6">
        <v>43348</v>
      </c>
      <c r="B1816" s="7">
        <v>0</v>
      </c>
      <c r="C1816" s="7">
        <v>0</v>
      </c>
      <c r="D1816" s="7">
        <v>85.25</v>
      </c>
      <c r="E1816" s="7">
        <v>74</v>
      </c>
      <c r="F1816" s="7">
        <v>77.36</v>
      </c>
    </row>
    <row r="1817" spans="1:6" x14ac:dyDescent="0.2">
      <c r="A1817" s="6">
        <v>43347</v>
      </c>
      <c r="B1817" s="7">
        <v>0</v>
      </c>
      <c r="C1817" s="7">
        <v>0</v>
      </c>
      <c r="D1817" s="7">
        <v>85.25</v>
      </c>
      <c r="E1817" s="7">
        <v>74</v>
      </c>
      <c r="F1817" s="7">
        <v>77.36</v>
      </c>
    </row>
    <row r="1818" spans="1:6" x14ac:dyDescent="0.2">
      <c r="A1818" s="6">
        <v>43346</v>
      </c>
      <c r="B1818" s="7">
        <v>91.79</v>
      </c>
      <c r="C1818" s="7">
        <v>79.88</v>
      </c>
      <c r="D1818" s="7">
        <v>85.25</v>
      </c>
      <c r="E1818" s="7">
        <v>70</v>
      </c>
      <c r="F1818" s="7">
        <v>77.36</v>
      </c>
    </row>
    <row r="1819" spans="1:6" x14ac:dyDescent="0.2">
      <c r="A1819" s="6">
        <v>43343</v>
      </c>
      <c r="B1819" s="7">
        <v>90.66</v>
      </c>
      <c r="C1819" s="7">
        <v>79.88</v>
      </c>
      <c r="D1819" s="7">
        <v>85.83</v>
      </c>
      <c r="E1819" s="7">
        <v>70</v>
      </c>
      <c r="F1819" s="7">
        <v>77.36</v>
      </c>
    </row>
    <row r="1820" spans="1:6" x14ac:dyDescent="0.2">
      <c r="A1820" s="6">
        <v>43342</v>
      </c>
      <c r="B1820" s="7">
        <v>0</v>
      </c>
      <c r="C1820" s="7">
        <v>0</v>
      </c>
      <c r="D1820" s="7">
        <v>85.83</v>
      </c>
      <c r="E1820" s="7">
        <v>70</v>
      </c>
      <c r="F1820" s="7">
        <v>77.36</v>
      </c>
    </row>
    <row r="1821" spans="1:6" x14ac:dyDescent="0.2">
      <c r="A1821" s="6">
        <v>43341</v>
      </c>
      <c r="B1821" s="7">
        <v>0</v>
      </c>
      <c r="C1821" s="7">
        <v>0</v>
      </c>
      <c r="D1821" s="7">
        <v>86.4</v>
      </c>
      <c r="E1821" s="7">
        <v>70</v>
      </c>
      <c r="F1821" s="7">
        <v>77.36</v>
      </c>
    </row>
    <row r="1822" spans="1:6" x14ac:dyDescent="0.2">
      <c r="A1822" s="6">
        <v>43340</v>
      </c>
      <c r="B1822" s="7">
        <v>0</v>
      </c>
      <c r="C1822" s="7">
        <v>0</v>
      </c>
      <c r="D1822" s="7">
        <v>86.4</v>
      </c>
      <c r="E1822" s="7">
        <v>70</v>
      </c>
      <c r="F1822" s="7">
        <v>77.36</v>
      </c>
    </row>
    <row r="1823" spans="1:6" x14ac:dyDescent="0.2">
      <c r="A1823" s="6">
        <v>43339</v>
      </c>
      <c r="B1823" s="7">
        <v>0</v>
      </c>
      <c r="C1823" s="7">
        <v>0</v>
      </c>
      <c r="D1823" s="7">
        <v>86.64</v>
      </c>
      <c r="E1823" s="7">
        <v>72</v>
      </c>
      <c r="F1823" s="7">
        <v>77.36</v>
      </c>
    </row>
    <row r="1824" spans="1:6" x14ac:dyDescent="0.2">
      <c r="A1824" s="6">
        <v>43336</v>
      </c>
      <c r="B1824" s="7">
        <v>90.66</v>
      </c>
      <c r="C1824" s="7">
        <v>79.62</v>
      </c>
      <c r="D1824" s="7">
        <v>86.04</v>
      </c>
      <c r="E1824" s="7">
        <v>74</v>
      </c>
      <c r="F1824" s="7">
        <v>77.36</v>
      </c>
    </row>
    <row r="1825" spans="1:6" x14ac:dyDescent="0.2">
      <c r="A1825" s="6">
        <v>43335</v>
      </c>
      <c r="B1825" s="7">
        <v>0</v>
      </c>
      <c r="C1825" s="7">
        <v>0</v>
      </c>
      <c r="D1825" s="7">
        <v>86.04</v>
      </c>
      <c r="E1825" s="7">
        <v>74</v>
      </c>
      <c r="F1825" s="7">
        <v>77.36</v>
      </c>
    </row>
    <row r="1826" spans="1:6" x14ac:dyDescent="0.2">
      <c r="A1826" s="6">
        <v>43334</v>
      </c>
      <c r="B1826" s="7">
        <v>0</v>
      </c>
      <c r="C1826" s="7">
        <v>0</v>
      </c>
      <c r="D1826" s="7">
        <v>87.07</v>
      </c>
      <c r="E1826" s="7">
        <v>74</v>
      </c>
      <c r="F1826" s="7">
        <v>77.36</v>
      </c>
    </row>
    <row r="1827" spans="1:6" x14ac:dyDescent="0.2">
      <c r="A1827" s="6">
        <v>43333</v>
      </c>
      <c r="B1827" s="7">
        <v>0</v>
      </c>
      <c r="C1827" s="7">
        <v>0</v>
      </c>
      <c r="D1827" s="7">
        <v>87.71</v>
      </c>
      <c r="E1827" s="7">
        <v>74</v>
      </c>
      <c r="F1827" s="7">
        <v>77.36</v>
      </c>
    </row>
    <row r="1828" spans="1:6" x14ac:dyDescent="0.2">
      <c r="A1828" s="6">
        <v>43329</v>
      </c>
      <c r="B1828" s="7">
        <v>90.66</v>
      </c>
      <c r="C1828" s="7">
        <v>78.61</v>
      </c>
      <c r="D1828" s="7">
        <v>87.71</v>
      </c>
      <c r="E1828" s="7">
        <v>74</v>
      </c>
      <c r="F1828" s="7">
        <v>77.36</v>
      </c>
    </row>
    <row r="1829" spans="1:6" x14ac:dyDescent="0.2">
      <c r="A1829" s="6">
        <v>43328</v>
      </c>
      <c r="B1829" s="7">
        <v>0</v>
      </c>
      <c r="C1829" s="7">
        <v>0</v>
      </c>
      <c r="D1829" s="7">
        <v>88.03</v>
      </c>
      <c r="E1829" s="7">
        <v>82</v>
      </c>
      <c r="F1829" s="7">
        <v>77.36</v>
      </c>
    </row>
    <row r="1830" spans="1:6" x14ac:dyDescent="0.2">
      <c r="A1830" s="6">
        <v>43327</v>
      </c>
      <c r="B1830" s="7">
        <v>0</v>
      </c>
      <c r="C1830" s="7">
        <v>0</v>
      </c>
      <c r="D1830" s="7">
        <v>88.03</v>
      </c>
      <c r="E1830" s="7">
        <v>82</v>
      </c>
      <c r="F1830" s="7">
        <v>77.36</v>
      </c>
    </row>
    <row r="1831" spans="1:6" x14ac:dyDescent="0.2">
      <c r="A1831" s="6">
        <v>43326</v>
      </c>
      <c r="B1831" s="7">
        <v>0</v>
      </c>
      <c r="C1831" s="7">
        <v>0</v>
      </c>
      <c r="D1831" s="7">
        <v>88.33</v>
      </c>
      <c r="E1831" s="7">
        <v>82</v>
      </c>
      <c r="F1831" s="7">
        <v>77.36</v>
      </c>
    </row>
    <row r="1832" spans="1:6" x14ac:dyDescent="0.2">
      <c r="A1832" s="6">
        <v>43325</v>
      </c>
      <c r="B1832" s="7">
        <v>0</v>
      </c>
      <c r="C1832" s="7">
        <v>0</v>
      </c>
      <c r="D1832" s="7">
        <v>88.85</v>
      </c>
      <c r="E1832" s="7">
        <v>82</v>
      </c>
      <c r="F1832" s="7">
        <v>77.36</v>
      </c>
    </row>
    <row r="1833" spans="1:6" x14ac:dyDescent="0.2">
      <c r="A1833" s="6">
        <v>43322</v>
      </c>
      <c r="B1833" s="7">
        <v>0</v>
      </c>
      <c r="C1833" s="7">
        <v>0</v>
      </c>
      <c r="D1833" s="7">
        <v>89</v>
      </c>
      <c r="E1833" s="7">
        <v>82</v>
      </c>
      <c r="F1833" s="7">
        <v>77.36</v>
      </c>
    </row>
    <row r="1834" spans="1:6" x14ac:dyDescent="0.2">
      <c r="A1834" s="6">
        <v>43321</v>
      </c>
      <c r="B1834" s="7">
        <v>85.88</v>
      </c>
      <c r="C1834" s="7">
        <v>78.61</v>
      </c>
      <c r="D1834" s="7">
        <v>89.49</v>
      </c>
      <c r="E1834" s="7">
        <v>82</v>
      </c>
      <c r="F1834" s="7">
        <v>77.36</v>
      </c>
    </row>
    <row r="1835" spans="1:6" x14ac:dyDescent="0.2">
      <c r="A1835" s="6">
        <v>43320</v>
      </c>
      <c r="B1835" s="7">
        <v>0</v>
      </c>
      <c r="C1835" s="7">
        <v>0</v>
      </c>
      <c r="D1835" s="7">
        <v>89.03</v>
      </c>
      <c r="E1835" s="7">
        <v>82</v>
      </c>
      <c r="F1835" s="7">
        <v>77.36</v>
      </c>
    </row>
    <row r="1836" spans="1:6" x14ac:dyDescent="0.2">
      <c r="A1836" s="6">
        <v>43319</v>
      </c>
      <c r="B1836" s="7">
        <v>77.63</v>
      </c>
      <c r="C1836" s="7">
        <v>78.61</v>
      </c>
      <c r="D1836" s="7">
        <v>89.03</v>
      </c>
      <c r="E1836" s="7">
        <v>82</v>
      </c>
      <c r="F1836" s="7">
        <v>77.36</v>
      </c>
    </row>
    <row r="1837" spans="1:6" x14ac:dyDescent="0.2">
      <c r="A1837" s="6">
        <v>43318</v>
      </c>
      <c r="B1837" s="7">
        <v>79.150000000000006</v>
      </c>
      <c r="C1837" s="7">
        <v>78.61</v>
      </c>
      <c r="D1837" s="7">
        <v>89.62</v>
      </c>
      <c r="E1837" s="7">
        <v>80</v>
      </c>
      <c r="F1837" s="7">
        <v>77.36</v>
      </c>
    </row>
    <row r="1838" spans="1:6" x14ac:dyDescent="0.2">
      <c r="A1838" s="6">
        <v>43315</v>
      </c>
      <c r="B1838" s="7">
        <v>0</v>
      </c>
      <c r="C1838" s="7">
        <v>0</v>
      </c>
      <c r="D1838" s="7">
        <v>89.62</v>
      </c>
      <c r="E1838" s="7">
        <v>77</v>
      </c>
      <c r="F1838" s="7">
        <v>77.36</v>
      </c>
    </row>
    <row r="1839" spans="1:6" x14ac:dyDescent="0.2">
      <c r="A1839" s="6">
        <v>43314</v>
      </c>
      <c r="B1839" s="7">
        <v>83.93</v>
      </c>
      <c r="C1839" s="7">
        <v>78.61</v>
      </c>
      <c r="D1839" s="7">
        <v>89.13</v>
      </c>
      <c r="E1839" s="7">
        <v>77</v>
      </c>
      <c r="F1839" s="7">
        <v>72.3</v>
      </c>
    </row>
    <row r="1840" spans="1:6" x14ac:dyDescent="0.2">
      <c r="A1840" s="6">
        <v>43313</v>
      </c>
      <c r="B1840" s="7">
        <v>0</v>
      </c>
      <c r="C1840" s="7">
        <v>0</v>
      </c>
      <c r="D1840" s="7">
        <v>88.74</v>
      </c>
      <c r="E1840" s="7">
        <v>77</v>
      </c>
      <c r="F1840" s="7">
        <v>70.38</v>
      </c>
    </row>
    <row r="1841" spans="1:6" x14ac:dyDescent="0.2">
      <c r="A1841" s="6">
        <v>43312</v>
      </c>
      <c r="B1841" s="7">
        <v>0</v>
      </c>
      <c r="C1841" s="7">
        <v>0</v>
      </c>
      <c r="D1841" s="7">
        <v>88.78</v>
      </c>
      <c r="E1841" s="7">
        <v>77</v>
      </c>
      <c r="F1841" s="7">
        <v>70.38</v>
      </c>
    </row>
    <row r="1842" spans="1:6" x14ac:dyDescent="0.2">
      <c r="A1842" s="6">
        <v>43311</v>
      </c>
      <c r="B1842" s="7">
        <v>0</v>
      </c>
      <c r="C1842" s="7">
        <v>0</v>
      </c>
      <c r="D1842" s="7">
        <v>88.78</v>
      </c>
      <c r="E1842" s="7">
        <v>77</v>
      </c>
      <c r="F1842" s="7">
        <v>70.239999999999995</v>
      </c>
    </row>
    <row r="1843" spans="1:6" x14ac:dyDescent="0.2">
      <c r="A1843" s="6">
        <v>43308</v>
      </c>
      <c r="B1843" s="7">
        <v>88.71</v>
      </c>
      <c r="C1843" s="7">
        <v>78.61</v>
      </c>
      <c r="D1843" s="7">
        <v>87.74</v>
      </c>
      <c r="E1843" s="7">
        <v>78</v>
      </c>
      <c r="F1843" s="7">
        <v>67.510000000000005</v>
      </c>
    </row>
    <row r="1844" spans="1:6" x14ac:dyDescent="0.2">
      <c r="A1844" s="6">
        <v>43307</v>
      </c>
      <c r="B1844" s="7">
        <v>0</v>
      </c>
      <c r="C1844" s="7">
        <v>0</v>
      </c>
      <c r="D1844" s="7">
        <v>87.65</v>
      </c>
      <c r="E1844" s="7">
        <v>78</v>
      </c>
      <c r="F1844" s="7">
        <v>67.510000000000005</v>
      </c>
    </row>
    <row r="1845" spans="1:6" x14ac:dyDescent="0.2">
      <c r="A1845" s="6">
        <v>43306</v>
      </c>
      <c r="B1845" s="7">
        <v>0</v>
      </c>
      <c r="C1845" s="7">
        <v>0</v>
      </c>
      <c r="D1845" s="7">
        <v>87.65</v>
      </c>
      <c r="E1845" s="7">
        <v>78</v>
      </c>
      <c r="F1845" s="7">
        <v>66.959999999999994</v>
      </c>
    </row>
    <row r="1846" spans="1:6" x14ac:dyDescent="0.2">
      <c r="A1846" s="6">
        <v>43305</v>
      </c>
      <c r="B1846" s="7">
        <v>0</v>
      </c>
      <c r="C1846" s="7">
        <v>0</v>
      </c>
      <c r="D1846" s="7">
        <v>86.89</v>
      </c>
      <c r="E1846" s="7">
        <v>78</v>
      </c>
      <c r="F1846" s="7">
        <v>66.959999999999994</v>
      </c>
    </row>
    <row r="1847" spans="1:6" x14ac:dyDescent="0.2">
      <c r="A1847" s="6">
        <v>43304</v>
      </c>
      <c r="B1847" s="7">
        <v>0</v>
      </c>
      <c r="C1847" s="7">
        <v>0</v>
      </c>
      <c r="D1847" s="7">
        <v>86.89</v>
      </c>
      <c r="E1847" s="7">
        <v>75</v>
      </c>
      <c r="F1847" s="7">
        <v>66.959999999999994</v>
      </c>
    </row>
    <row r="1848" spans="1:6" x14ac:dyDescent="0.2">
      <c r="A1848" s="6">
        <v>43301</v>
      </c>
      <c r="B1848" s="7">
        <v>88.71</v>
      </c>
      <c r="C1848" s="7">
        <v>74.12</v>
      </c>
      <c r="D1848" s="7">
        <v>86.89</v>
      </c>
      <c r="E1848" s="7">
        <v>75</v>
      </c>
      <c r="F1848" s="7">
        <v>70.650000000000006</v>
      </c>
    </row>
    <row r="1849" spans="1:6" x14ac:dyDescent="0.2">
      <c r="A1849" s="6">
        <v>43300</v>
      </c>
      <c r="B1849" s="7">
        <v>0</v>
      </c>
      <c r="C1849" s="7">
        <v>0</v>
      </c>
      <c r="D1849" s="7">
        <v>86.89</v>
      </c>
      <c r="E1849" s="7">
        <v>75</v>
      </c>
      <c r="F1849" s="7">
        <v>70.650000000000006</v>
      </c>
    </row>
    <row r="1850" spans="1:6" x14ac:dyDescent="0.2">
      <c r="A1850" s="6">
        <v>43299</v>
      </c>
      <c r="B1850" s="7">
        <v>0</v>
      </c>
      <c r="C1850" s="7">
        <v>0</v>
      </c>
      <c r="D1850" s="7">
        <v>86.43</v>
      </c>
      <c r="E1850" s="7">
        <v>75</v>
      </c>
      <c r="F1850" s="7">
        <v>70.650000000000006</v>
      </c>
    </row>
    <row r="1851" spans="1:6" x14ac:dyDescent="0.2">
      <c r="A1851" s="6">
        <v>43298</v>
      </c>
      <c r="B1851" s="7">
        <v>0</v>
      </c>
      <c r="C1851" s="7">
        <v>0</v>
      </c>
      <c r="D1851" s="7">
        <v>86.43</v>
      </c>
      <c r="E1851" s="7">
        <v>77</v>
      </c>
      <c r="F1851" s="7">
        <v>70.650000000000006</v>
      </c>
    </row>
    <row r="1852" spans="1:6" x14ac:dyDescent="0.2">
      <c r="A1852" s="6">
        <v>43297</v>
      </c>
      <c r="B1852" s="7">
        <v>87.19</v>
      </c>
      <c r="C1852" s="7">
        <v>74.12</v>
      </c>
      <c r="D1852" s="7">
        <v>86.43</v>
      </c>
      <c r="E1852" s="7">
        <v>77</v>
      </c>
      <c r="F1852" s="7">
        <v>70.650000000000006</v>
      </c>
    </row>
    <row r="1853" spans="1:6" x14ac:dyDescent="0.2">
      <c r="A1853" s="6">
        <v>43294</v>
      </c>
      <c r="B1853" s="7">
        <v>82.41</v>
      </c>
      <c r="C1853" s="7">
        <v>74.12</v>
      </c>
      <c r="D1853" s="7">
        <v>85.64</v>
      </c>
      <c r="E1853" s="7">
        <v>77</v>
      </c>
      <c r="F1853" s="7">
        <v>64.36</v>
      </c>
    </row>
    <row r="1854" spans="1:6" x14ac:dyDescent="0.2">
      <c r="A1854" s="6">
        <v>43293</v>
      </c>
      <c r="B1854" s="7">
        <v>0</v>
      </c>
      <c r="C1854" s="7">
        <v>0</v>
      </c>
      <c r="D1854" s="7">
        <v>85.38</v>
      </c>
      <c r="E1854" s="7">
        <v>77</v>
      </c>
      <c r="F1854" s="7">
        <v>64.36</v>
      </c>
    </row>
    <row r="1855" spans="1:6" x14ac:dyDescent="0.2">
      <c r="A1855" s="6">
        <v>43292</v>
      </c>
      <c r="B1855" s="7">
        <v>0</v>
      </c>
      <c r="C1855" s="7">
        <v>0</v>
      </c>
      <c r="D1855" s="7">
        <v>85.68</v>
      </c>
      <c r="E1855" s="7">
        <v>77</v>
      </c>
      <c r="F1855" s="7">
        <v>64.36</v>
      </c>
    </row>
    <row r="1856" spans="1:6" x14ac:dyDescent="0.2">
      <c r="A1856" s="6">
        <v>43291</v>
      </c>
      <c r="B1856" s="7">
        <v>0</v>
      </c>
      <c r="C1856" s="7">
        <v>0</v>
      </c>
      <c r="D1856" s="7">
        <v>85.68</v>
      </c>
      <c r="E1856" s="7">
        <v>77</v>
      </c>
      <c r="F1856" s="7">
        <v>67.5</v>
      </c>
    </row>
    <row r="1857" spans="1:6" x14ac:dyDescent="0.2">
      <c r="A1857" s="6">
        <v>43290</v>
      </c>
      <c r="B1857" s="7">
        <v>0</v>
      </c>
      <c r="C1857" s="7">
        <v>0</v>
      </c>
      <c r="D1857" s="7">
        <v>85.68</v>
      </c>
      <c r="E1857" s="7">
        <v>77</v>
      </c>
      <c r="F1857" s="7">
        <v>67.5</v>
      </c>
    </row>
    <row r="1858" spans="1:6" x14ac:dyDescent="0.2">
      <c r="A1858" s="6">
        <v>43287</v>
      </c>
      <c r="B1858" s="7">
        <v>82.41</v>
      </c>
      <c r="C1858" s="7">
        <v>78.61</v>
      </c>
      <c r="D1858" s="7">
        <v>85.68</v>
      </c>
      <c r="E1858" s="7">
        <v>75</v>
      </c>
      <c r="F1858" s="7">
        <v>63.11</v>
      </c>
    </row>
    <row r="1859" spans="1:6" x14ac:dyDescent="0.2">
      <c r="A1859" s="6">
        <v>43286</v>
      </c>
      <c r="B1859" s="7">
        <v>0</v>
      </c>
      <c r="C1859" s="7">
        <v>0</v>
      </c>
      <c r="D1859" s="7">
        <v>85.68</v>
      </c>
      <c r="E1859" s="7">
        <v>75</v>
      </c>
      <c r="F1859" s="7">
        <v>63.11</v>
      </c>
    </row>
    <row r="1860" spans="1:6" x14ac:dyDescent="0.2">
      <c r="A1860" s="6">
        <v>43285</v>
      </c>
      <c r="B1860" s="7">
        <v>0</v>
      </c>
      <c r="C1860" s="7">
        <v>0</v>
      </c>
      <c r="D1860" s="7">
        <v>85.84</v>
      </c>
      <c r="E1860" s="7">
        <v>75</v>
      </c>
      <c r="F1860" s="7">
        <v>61.97</v>
      </c>
    </row>
    <row r="1861" spans="1:6" x14ac:dyDescent="0.2">
      <c r="A1861" s="6">
        <v>43284</v>
      </c>
      <c r="B1861" s="7">
        <v>0</v>
      </c>
      <c r="C1861" s="7">
        <v>0</v>
      </c>
      <c r="D1861" s="7">
        <v>85.94</v>
      </c>
      <c r="E1861" s="7">
        <v>75</v>
      </c>
      <c r="F1861" s="7">
        <v>61.97</v>
      </c>
    </row>
    <row r="1862" spans="1:6" x14ac:dyDescent="0.2">
      <c r="A1862" s="6">
        <v>43283</v>
      </c>
      <c r="B1862" s="7">
        <v>0</v>
      </c>
      <c r="C1862" s="7">
        <v>0</v>
      </c>
      <c r="D1862" s="7">
        <v>87.27</v>
      </c>
      <c r="E1862" s="7">
        <v>75</v>
      </c>
      <c r="F1862" s="7">
        <v>61.97</v>
      </c>
    </row>
    <row r="1863" spans="1:6" x14ac:dyDescent="0.2">
      <c r="A1863" s="6">
        <v>43280</v>
      </c>
      <c r="B1863" s="7">
        <v>82.63</v>
      </c>
      <c r="C1863" s="7">
        <v>74.55</v>
      </c>
      <c r="D1863" s="7">
        <v>87.64</v>
      </c>
      <c r="E1863" s="7">
        <v>77</v>
      </c>
      <c r="F1863" s="7">
        <v>61.36</v>
      </c>
    </row>
    <row r="1864" spans="1:6" x14ac:dyDescent="0.2">
      <c r="A1864" s="6">
        <v>43279</v>
      </c>
      <c r="B1864" s="7">
        <v>0</v>
      </c>
      <c r="C1864" s="7">
        <v>0</v>
      </c>
      <c r="D1864" s="7">
        <v>87.81</v>
      </c>
      <c r="E1864" s="7">
        <v>77</v>
      </c>
      <c r="F1864" s="7">
        <v>61.36</v>
      </c>
    </row>
    <row r="1865" spans="1:6" x14ac:dyDescent="0.2">
      <c r="A1865" s="6">
        <v>43278</v>
      </c>
      <c r="B1865" s="7">
        <v>0</v>
      </c>
      <c r="C1865" s="7">
        <v>0</v>
      </c>
      <c r="D1865" s="7">
        <v>87.85</v>
      </c>
      <c r="E1865" s="7">
        <v>77</v>
      </c>
      <c r="F1865" s="7">
        <v>61.36</v>
      </c>
    </row>
    <row r="1866" spans="1:6" x14ac:dyDescent="0.2">
      <c r="A1866" s="6">
        <v>43277</v>
      </c>
      <c r="B1866" s="7">
        <v>0</v>
      </c>
      <c r="C1866" s="7">
        <v>0</v>
      </c>
      <c r="D1866" s="7">
        <v>87.41</v>
      </c>
      <c r="E1866" s="7">
        <v>77</v>
      </c>
      <c r="F1866" s="7">
        <v>61.36</v>
      </c>
    </row>
    <row r="1867" spans="1:6" x14ac:dyDescent="0.2">
      <c r="A1867" s="6">
        <v>43276</v>
      </c>
      <c r="B1867" s="7">
        <v>0</v>
      </c>
      <c r="C1867" s="7">
        <v>0</v>
      </c>
      <c r="D1867" s="7">
        <v>87.41</v>
      </c>
      <c r="E1867" s="7">
        <v>77</v>
      </c>
      <c r="F1867" s="7">
        <v>61.36</v>
      </c>
    </row>
    <row r="1868" spans="1:6" x14ac:dyDescent="0.2">
      <c r="A1868" s="6">
        <v>43273</v>
      </c>
      <c r="B1868" s="7">
        <v>0</v>
      </c>
      <c r="C1868" s="7">
        <v>0</v>
      </c>
      <c r="D1868" s="7">
        <v>87.99</v>
      </c>
      <c r="E1868" s="7">
        <v>78</v>
      </c>
      <c r="F1868" s="7">
        <v>61.36</v>
      </c>
    </row>
    <row r="1869" spans="1:6" x14ac:dyDescent="0.2">
      <c r="A1869" s="6">
        <v>43272</v>
      </c>
      <c r="B1869" s="7">
        <v>0</v>
      </c>
      <c r="C1869" s="7">
        <v>0</v>
      </c>
      <c r="D1869" s="7">
        <v>87.99</v>
      </c>
      <c r="E1869" s="7">
        <v>78</v>
      </c>
      <c r="F1869" s="7">
        <v>66.7</v>
      </c>
    </row>
    <row r="1870" spans="1:6" x14ac:dyDescent="0.2">
      <c r="A1870" s="6">
        <v>43271</v>
      </c>
      <c r="B1870" s="7">
        <v>0</v>
      </c>
      <c r="C1870" s="7">
        <v>0</v>
      </c>
      <c r="D1870" s="7">
        <v>88.57</v>
      </c>
      <c r="E1870" s="7">
        <v>78</v>
      </c>
      <c r="F1870" s="7">
        <v>67.459999999999994</v>
      </c>
    </row>
    <row r="1871" spans="1:6" x14ac:dyDescent="0.2">
      <c r="A1871" s="6">
        <v>43270</v>
      </c>
      <c r="B1871" s="7">
        <v>86.64</v>
      </c>
      <c r="C1871" s="7">
        <v>74.42</v>
      </c>
      <c r="D1871" s="7">
        <v>88.99</v>
      </c>
      <c r="E1871" s="7">
        <v>78</v>
      </c>
      <c r="F1871" s="7">
        <v>67.459999999999994</v>
      </c>
    </row>
    <row r="1872" spans="1:6" x14ac:dyDescent="0.2">
      <c r="A1872" s="6">
        <v>43266</v>
      </c>
      <c r="B1872" s="7">
        <v>84.26</v>
      </c>
      <c r="C1872" s="7">
        <v>74.42</v>
      </c>
      <c r="D1872" s="7">
        <v>88.99</v>
      </c>
      <c r="E1872" s="7">
        <v>78</v>
      </c>
      <c r="F1872" s="7">
        <v>67.459999999999994</v>
      </c>
    </row>
    <row r="1873" spans="1:6" x14ac:dyDescent="0.2">
      <c r="A1873" s="6">
        <v>43265</v>
      </c>
      <c r="B1873" s="7">
        <v>86.64</v>
      </c>
      <c r="C1873" s="7">
        <v>74.42</v>
      </c>
      <c r="D1873" s="7">
        <v>89.11</v>
      </c>
      <c r="E1873" s="7">
        <v>78</v>
      </c>
      <c r="F1873" s="7">
        <v>67.040000000000006</v>
      </c>
    </row>
    <row r="1874" spans="1:6" x14ac:dyDescent="0.2">
      <c r="A1874" s="6">
        <v>43264</v>
      </c>
      <c r="B1874" s="7">
        <v>82.3</v>
      </c>
      <c r="C1874" s="7">
        <v>74.42</v>
      </c>
      <c r="D1874" s="7">
        <v>89.11</v>
      </c>
      <c r="E1874" s="7">
        <v>78</v>
      </c>
      <c r="F1874" s="7">
        <v>68.41</v>
      </c>
    </row>
    <row r="1875" spans="1:6" x14ac:dyDescent="0.2">
      <c r="A1875" s="6">
        <v>43263</v>
      </c>
      <c r="B1875" s="7">
        <v>0</v>
      </c>
      <c r="C1875" s="7">
        <v>0</v>
      </c>
      <c r="D1875" s="7">
        <v>89.11</v>
      </c>
      <c r="E1875" s="7">
        <v>78</v>
      </c>
      <c r="F1875" s="7">
        <v>68.41</v>
      </c>
    </row>
    <row r="1876" spans="1:6" x14ac:dyDescent="0.2">
      <c r="A1876" s="6">
        <v>43262</v>
      </c>
      <c r="B1876" s="7">
        <v>0</v>
      </c>
      <c r="C1876" s="7">
        <v>0</v>
      </c>
      <c r="D1876" s="7">
        <v>89.22</v>
      </c>
      <c r="E1876" s="7">
        <v>78</v>
      </c>
      <c r="F1876" s="7">
        <v>68.41</v>
      </c>
    </row>
    <row r="1877" spans="1:6" x14ac:dyDescent="0.2">
      <c r="A1877" s="6">
        <v>43259</v>
      </c>
      <c r="B1877" s="7">
        <v>0</v>
      </c>
      <c r="C1877" s="7">
        <v>0</v>
      </c>
      <c r="D1877" s="7">
        <v>89.36</v>
      </c>
      <c r="E1877" s="7">
        <v>80</v>
      </c>
      <c r="F1877" s="7">
        <v>61.12</v>
      </c>
    </row>
    <row r="1878" spans="1:6" x14ac:dyDescent="0.2">
      <c r="A1878" s="6">
        <v>43258</v>
      </c>
      <c r="B1878" s="7">
        <v>82.54</v>
      </c>
      <c r="C1878" s="7">
        <v>74.42</v>
      </c>
      <c r="D1878" s="7">
        <v>88.99</v>
      </c>
      <c r="E1878" s="7">
        <v>80</v>
      </c>
      <c r="F1878" s="7">
        <v>61.12</v>
      </c>
    </row>
    <row r="1879" spans="1:6" x14ac:dyDescent="0.2">
      <c r="A1879" s="6">
        <v>43257</v>
      </c>
      <c r="B1879" s="7">
        <v>69.62</v>
      </c>
      <c r="C1879" s="7">
        <v>74.42</v>
      </c>
      <c r="D1879" s="7">
        <v>88.72</v>
      </c>
      <c r="E1879" s="7">
        <v>82</v>
      </c>
      <c r="F1879" s="7">
        <v>61.12</v>
      </c>
    </row>
    <row r="1880" spans="1:6" x14ac:dyDescent="0.2">
      <c r="A1880" s="6">
        <v>43256</v>
      </c>
      <c r="B1880" s="7">
        <v>0</v>
      </c>
      <c r="C1880" s="7">
        <v>0</v>
      </c>
      <c r="D1880" s="7">
        <v>88.72</v>
      </c>
      <c r="E1880" s="7">
        <v>82</v>
      </c>
      <c r="F1880" s="7">
        <v>59.35</v>
      </c>
    </row>
    <row r="1881" spans="1:6" x14ac:dyDescent="0.2">
      <c r="A1881" s="6">
        <v>43255</v>
      </c>
      <c r="B1881" s="7">
        <v>70.680000000000007</v>
      </c>
      <c r="C1881" s="7">
        <v>74.42</v>
      </c>
      <c r="D1881" s="7">
        <v>88.72</v>
      </c>
      <c r="E1881" s="7">
        <v>82</v>
      </c>
      <c r="F1881" s="7">
        <v>59.35</v>
      </c>
    </row>
    <row r="1882" spans="1:6" x14ac:dyDescent="0.2">
      <c r="A1882" s="6">
        <v>43252</v>
      </c>
      <c r="B1882" s="7">
        <v>0</v>
      </c>
      <c r="C1882" s="7">
        <v>0</v>
      </c>
      <c r="D1882" s="7">
        <v>88.72</v>
      </c>
      <c r="E1882" s="7">
        <v>82</v>
      </c>
      <c r="F1882" s="7">
        <v>59.35</v>
      </c>
    </row>
    <row r="1883" spans="1:6" x14ac:dyDescent="0.2">
      <c r="A1883" s="6">
        <v>43251</v>
      </c>
      <c r="B1883" s="7">
        <v>69.38</v>
      </c>
      <c r="C1883" s="7">
        <v>74.42</v>
      </c>
      <c r="D1883" s="7">
        <v>89.78</v>
      </c>
      <c r="E1883" s="7">
        <v>82</v>
      </c>
      <c r="F1883" s="7">
        <v>59.35</v>
      </c>
    </row>
    <row r="1884" spans="1:6" x14ac:dyDescent="0.2">
      <c r="A1884" s="6">
        <v>43250</v>
      </c>
      <c r="B1884" s="7">
        <v>70.14</v>
      </c>
      <c r="C1884" s="7">
        <v>74.42</v>
      </c>
      <c r="D1884" s="7">
        <v>89.78</v>
      </c>
      <c r="E1884" s="7">
        <v>82</v>
      </c>
      <c r="F1884" s="7">
        <v>61.4</v>
      </c>
    </row>
    <row r="1885" spans="1:6" x14ac:dyDescent="0.2">
      <c r="A1885" s="6">
        <v>43249</v>
      </c>
      <c r="B1885" s="7">
        <v>72.75</v>
      </c>
      <c r="C1885" s="7">
        <v>74.42</v>
      </c>
      <c r="D1885" s="7">
        <v>89.87</v>
      </c>
      <c r="E1885" s="7">
        <v>82</v>
      </c>
      <c r="F1885" s="7">
        <v>61.4</v>
      </c>
    </row>
    <row r="1886" spans="1:6" x14ac:dyDescent="0.2">
      <c r="A1886" s="6">
        <v>43248</v>
      </c>
      <c r="B1886" s="7">
        <v>0</v>
      </c>
      <c r="C1886" s="7">
        <v>0</v>
      </c>
      <c r="D1886" s="7">
        <v>89.87</v>
      </c>
      <c r="E1886" s="7">
        <v>82</v>
      </c>
      <c r="F1886" s="7">
        <v>61.4</v>
      </c>
    </row>
    <row r="1887" spans="1:6" x14ac:dyDescent="0.2">
      <c r="A1887" s="6">
        <v>43245</v>
      </c>
      <c r="B1887" s="7">
        <v>0</v>
      </c>
      <c r="C1887" s="7">
        <v>0</v>
      </c>
      <c r="D1887" s="7">
        <v>89.87</v>
      </c>
      <c r="E1887" s="7">
        <v>82</v>
      </c>
      <c r="F1887" s="7">
        <v>61.4</v>
      </c>
    </row>
    <row r="1888" spans="1:6" x14ac:dyDescent="0.2">
      <c r="A1888" s="6">
        <v>43244</v>
      </c>
      <c r="B1888" s="7">
        <v>72.75</v>
      </c>
      <c r="C1888" s="7">
        <v>72.64</v>
      </c>
      <c r="D1888" s="7">
        <v>89.87</v>
      </c>
      <c r="E1888" s="7">
        <v>82</v>
      </c>
      <c r="F1888" s="7">
        <v>61.4</v>
      </c>
    </row>
    <row r="1889" spans="1:6" x14ac:dyDescent="0.2">
      <c r="A1889" s="6">
        <v>43243</v>
      </c>
      <c r="B1889" s="7">
        <v>0</v>
      </c>
      <c r="C1889" s="7">
        <v>0</v>
      </c>
      <c r="D1889" s="7">
        <v>89.49</v>
      </c>
      <c r="E1889" s="7">
        <v>82</v>
      </c>
      <c r="F1889" s="7">
        <v>61.4</v>
      </c>
    </row>
    <row r="1890" spans="1:6" x14ac:dyDescent="0.2">
      <c r="A1890" s="6">
        <v>43242</v>
      </c>
      <c r="B1890" s="7">
        <v>0</v>
      </c>
      <c r="C1890" s="7">
        <v>0</v>
      </c>
      <c r="D1890" s="7">
        <v>89.49</v>
      </c>
      <c r="E1890" s="7">
        <v>82</v>
      </c>
      <c r="F1890" s="7">
        <v>61.4</v>
      </c>
    </row>
    <row r="1891" spans="1:6" x14ac:dyDescent="0.2">
      <c r="A1891" s="6">
        <v>43241</v>
      </c>
      <c r="B1891" s="7">
        <v>0</v>
      </c>
      <c r="C1891" s="7">
        <v>0</v>
      </c>
      <c r="D1891" s="7">
        <v>89.88</v>
      </c>
      <c r="E1891" s="7">
        <v>82</v>
      </c>
      <c r="F1891" s="7">
        <v>59.35</v>
      </c>
    </row>
    <row r="1892" spans="1:6" x14ac:dyDescent="0.2">
      <c r="A1892" s="6">
        <v>43238</v>
      </c>
      <c r="B1892" s="7">
        <v>0</v>
      </c>
      <c r="C1892" s="7">
        <v>0</v>
      </c>
      <c r="D1892" s="7">
        <v>90.14</v>
      </c>
      <c r="E1892" s="7">
        <v>84</v>
      </c>
      <c r="F1892" s="7">
        <v>57.71</v>
      </c>
    </row>
    <row r="1893" spans="1:6" x14ac:dyDescent="0.2">
      <c r="A1893" s="6">
        <v>43237</v>
      </c>
      <c r="B1893" s="7">
        <v>0</v>
      </c>
      <c r="C1893" s="7">
        <v>0</v>
      </c>
      <c r="D1893" s="7">
        <v>90.14</v>
      </c>
      <c r="E1893" s="7">
        <v>84</v>
      </c>
      <c r="F1893" s="7">
        <v>57.71</v>
      </c>
    </row>
    <row r="1894" spans="1:6" x14ac:dyDescent="0.2">
      <c r="A1894" s="6">
        <v>43236</v>
      </c>
      <c r="B1894" s="7">
        <v>81</v>
      </c>
      <c r="C1894" s="7">
        <v>72.64</v>
      </c>
      <c r="D1894" s="7">
        <v>90.14</v>
      </c>
      <c r="E1894" s="7">
        <v>84</v>
      </c>
      <c r="F1894" s="7">
        <v>57.71</v>
      </c>
    </row>
    <row r="1895" spans="1:6" x14ac:dyDescent="0.2">
      <c r="A1895" s="6">
        <v>43235</v>
      </c>
      <c r="B1895" s="7">
        <v>0</v>
      </c>
      <c r="C1895" s="7">
        <v>0</v>
      </c>
      <c r="D1895" s="7">
        <v>90.14</v>
      </c>
      <c r="E1895" s="7">
        <v>84</v>
      </c>
      <c r="F1895" s="7">
        <v>57.71</v>
      </c>
    </row>
    <row r="1896" spans="1:6" x14ac:dyDescent="0.2">
      <c r="A1896" s="6">
        <v>43234</v>
      </c>
      <c r="B1896" s="7">
        <v>82.52</v>
      </c>
      <c r="C1896" s="7">
        <v>72.64</v>
      </c>
      <c r="D1896" s="7">
        <v>90.14</v>
      </c>
      <c r="E1896" s="7">
        <v>84</v>
      </c>
      <c r="F1896" s="7">
        <v>57.71</v>
      </c>
    </row>
    <row r="1897" spans="1:6" x14ac:dyDescent="0.2">
      <c r="A1897" s="6">
        <v>43231</v>
      </c>
      <c r="B1897" s="7">
        <v>0</v>
      </c>
      <c r="C1897" s="7">
        <v>0</v>
      </c>
      <c r="D1897" s="7">
        <v>90.14</v>
      </c>
      <c r="E1897" s="7">
        <v>86</v>
      </c>
      <c r="F1897" s="7">
        <v>57.71</v>
      </c>
    </row>
    <row r="1898" spans="1:6" x14ac:dyDescent="0.2">
      <c r="A1898" s="6">
        <v>43230</v>
      </c>
      <c r="B1898" s="7">
        <v>0</v>
      </c>
      <c r="C1898" s="7">
        <v>0</v>
      </c>
      <c r="D1898" s="7">
        <v>90.14</v>
      </c>
      <c r="E1898" s="7">
        <v>86</v>
      </c>
      <c r="F1898" s="7">
        <v>57.71</v>
      </c>
    </row>
    <row r="1899" spans="1:6" x14ac:dyDescent="0.2">
      <c r="A1899" s="6">
        <v>43229</v>
      </c>
      <c r="B1899" s="7">
        <v>0</v>
      </c>
      <c r="C1899" s="7">
        <v>0</v>
      </c>
      <c r="D1899" s="7">
        <v>90.14</v>
      </c>
      <c r="E1899" s="7">
        <v>86</v>
      </c>
      <c r="F1899" s="7">
        <v>57.39</v>
      </c>
    </row>
    <row r="1900" spans="1:6" x14ac:dyDescent="0.2">
      <c r="A1900" s="6">
        <v>43228</v>
      </c>
      <c r="B1900" s="7">
        <v>87.4</v>
      </c>
      <c r="C1900" s="7">
        <v>72.64</v>
      </c>
      <c r="D1900" s="7">
        <v>90.14</v>
      </c>
      <c r="E1900" s="7">
        <v>86</v>
      </c>
      <c r="F1900" s="7">
        <v>57.39</v>
      </c>
    </row>
    <row r="1901" spans="1:6" x14ac:dyDescent="0.2">
      <c r="A1901" s="6">
        <v>43227</v>
      </c>
      <c r="B1901" s="7">
        <v>0</v>
      </c>
      <c r="C1901" s="7">
        <v>0</v>
      </c>
      <c r="D1901" s="7">
        <v>90.14</v>
      </c>
      <c r="E1901" s="7">
        <v>86</v>
      </c>
      <c r="F1901" s="7">
        <v>57.39</v>
      </c>
    </row>
    <row r="1902" spans="1:6" x14ac:dyDescent="0.2">
      <c r="A1902" s="6">
        <v>43224</v>
      </c>
      <c r="B1902" s="7">
        <v>0</v>
      </c>
      <c r="C1902" s="7">
        <v>0</v>
      </c>
      <c r="D1902" s="7">
        <v>90.14</v>
      </c>
      <c r="E1902" s="7">
        <v>88</v>
      </c>
      <c r="F1902" s="7">
        <v>59.1</v>
      </c>
    </row>
    <row r="1903" spans="1:6" x14ac:dyDescent="0.2">
      <c r="A1903" s="6">
        <v>43223</v>
      </c>
      <c r="B1903" s="7">
        <v>0</v>
      </c>
      <c r="C1903" s="7">
        <v>0</v>
      </c>
      <c r="D1903" s="7">
        <v>89.63</v>
      </c>
      <c r="E1903" s="7">
        <v>88</v>
      </c>
      <c r="F1903" s="7">
        <v>64.23</v>
      </c>
    </row>
    <row r="1904" spans="1:6" x14ac:dyDescent="0.2">
      <c r="A1904" s="6">
        <v>43222</v>
      </c>
      <c r="B1904" s="7">
        <v>89.36</v>
      </c>
      <c r="C1904" s="7">
        <v>72.64</v>
      </c>
      <c r="D1904" s="7">
        <v>89.32</v>
      </c>
      <c r="E1904" s="7">
        <v>88</v>
      </c>
      <c r="F1904" s="7">
        <v>64.23</v>
      </c>
    </row>
    <row r="1905" spans="1:6" x14ac:dyDescent="0.2">
      <c r="A1905" s="6">
        <v>43218</v>
      </c>
      <c r="B1905" s="7">
        <v>0</v>
      </c>
      <c r="C1905" s="7">
        <v>0</v>
      </c>
      <c r="D1905" s="7">
        <v>89.32</v>
      </c>
      <c r="E1905" s="7">
        <v>88</v>
      </c>
      <c r="F1905" s="7">
        <v>60.67</v>
      </c>
    </row>
    <row r="1906" spans="1:6" x14ac:dyDescent="0.2">
      <c r="A1906" s="6">
        <v>43217</v>
      </c>
      <c r="B1906" s="7">
        <v>0</v>
      </c>
      <c r="C1906" s="7">
        <v>0</v>
      </c>
      <c r="D1906" s="7">
        <v>89.32</v>
      </c>
      <c r="E1906" s="7">
        <v>88</v>
      </c>
      <c r="F1906" s="7">
        <v>68.11</v>
      </c>
    </row>
    <row r="1907" spans="1:6" x14ac:dyDescent="0.2">
      <c r="A1907" s="6">
        <v>43216</v>
      </c>
      <c r="B1907" s="7">
        <v>84.93</v>
      </c>
      <c r="C1907" s="7">
        <v>72.64</v>
      </c>
      <c r="D1907" s="7">
        <v>89.28</v>
      </c>
      <c r="E1907" s="7">
        <v>90</v>
      </c>
      <c r="F1907" s="7">
        <v>68.11</v>
      </c>
    </row>
    <row r="1908" spans="1:6" x14ac:dyDescent="0.2">
      <c r="A1908" s="6">
        <v>43215</v>
      </c>
      <c r="B1908" s="7">
        <v>0</v>
      </c>
      <c r="C1908" s="7">
        <v>0</v>
      </c>
      <c r="D1908" s="7">
        <v>88.83</v>
      </c>
      <c r="E1908" s="7">
        <v>90</v>
      </c>
      <c r="F1908" s="7">
        <v>72.209999999999994</v>
      </c>
    </row>
    <row r="1909" spans="1:6" x14ac:dyDescent="0.2">
      <c r="A1909" s="6">
        <v>43214</v>
      </c>
      <c r="B1909" s="7">
        <v>0</v>
      </c>
      <c r="C1909" s="7">
        <v>0</v>
      </c>
      <c r="D1909" s="7">
        <v>88.83</v>
      </c>
      <c r="E1909" s="7">
        <v>90</v>
      </c>
      <c r="F1909" s="7">
        <v>72.209999999999994</v>
      </c>
    </row>
    <row r="1910" spans="1:6" x14ac:dyDescent="0.2">
      <c r="A1910" s="6">
        <v>43213</v>
      </c>
      <c r="B1910" s="7">
        <v>84.06</v>
      </c>
      <c r="C1910" s="7">
        <v>72.64</v>
      </c>
      <c r="D1910" s="7">
        <v>88.83</v>
      </c>
      <c r="E1910" s="7">
        <v>90</v>
      </c>
      <c r="F1910" s="7">
        <v>72.680000000000007</v>
      </c>
    </row>
    <row r="1911" spans="1:6" x14ac:dyDescent="0.2">
      <c r="A1911" s="6">
        <v>43210</v>
      </c>
      <c r="B1911" s="7">
        <v>81.67</v>
      </c>
      <c r="C1911" s="7">
        <v>72.64</v>
      </c>
      <c r="D1911" s="7">
        <v>88.83</v>
      </c>
      <c r="E1911" s="7">
        <v>90</v>
      </c>
      <c r="F1911" s="7">
        <v>72.680000000000007</v>
      </c>
    </row>
    <row r="1912" spans="1:6" x14ac:dyDescent="0.2">
      <c r="A1912" s="6">
        <v>43209</v>
      </c>
      <c r="B1912" s="7">
        <v>0</v>
      </c>
      <c r="C1912" s="7">
        <v>0</v>
      </c>
      <c r="D1912" s="7">
        <v>88.83</v>
      </c>
      <c r="E1912" s="7">
        <v>90</v>
      </c>
      <c r="F1912" s="7">
        <v>73.42</v>
      </c>
    </row>
    <row r="1913" spans="1:6" x14ac:dyDescent="0.2">
      <c r="A1913" s="6">
        <v>43208</v>
      </c>
      <c r="B1913" s="7">
        <v>0</v>
      </c>
      <c r="C1913" s="7">
        <v>0</v>
      </c>
      <c r="D1913" s="7">
        <v>88.58</v>
      </c>
      <c r="E1913" s="7">
        <v>90</v>
      </c>
      <c r="F1913" s="7">
        <v>70.680000000000007</v>
      </c>
    </row>
    <row r="1914" spans="1:6" x14ac:dyDescent="0.2">
      <c r="A1914" s="6">
        <v>43207</v>
      </c>
      <c r="B1914" s="7">
        <v>80.98</v>
      </c>
      <c r="C1914" s="7">
        <v>72.64</v>
      </c>
      <c r="D1914" s="7">
        <v>87.55</v>
      </c>
      <c r="E1914" s="7">
        <v>89</v>
      </c>
      <c r="F1914" s="7">
        <v>70.680000000000007</v>
      </c>
    </row>
    <row r="1915" spans="1:6" x14ac:dyDescent="0.2">
      <c r="A1915" s="6">
        <v>43206</v>
      </c>
      <c r="B1915" s="7">
        <v>80.41</v>
      </c>
      <c r="C1915" s="7">
        <v>72.64</v>
      </c>
      <c r="D1915" s="7">
        <v>86.95</v>
      </c>
      <c r="E1915" s="7">
        <v>89</v>
      </c>
      <c r="F1915" s="7">
        <v>70</v>
      </c>
    </row>
    <row r="1916" spans="1:6" x14ac:dyDescent="0.2">
      <c r="A1916" s="6">
        <v>43203</v>
      </c>
      <c r="B1916" s="7">
        <v>0</v>
      </c>
      <c r="C1916" s="7">
        <v>0</v>
      </c>
      <c r="D1916" s="7">
        <v>86.95</v>
      </c>
      <c r="E1916" s="7">
        <v>89</v>
      </c>
      <c r="F1916" s="7">
        <v>70.819999999999993</v>
      </c>
    </row>
    <row r="1917" spans="1:6" x14ac:dyDescent="0.2">
      <c r="A1917" s="6">
        <v>43202</v>
      </c>
      <c r="B1917" s="7">
        <v>0</v>
      </c>
      <c r="C1917" s="7">
        <v>0</v>
      </c>
      <c r="D1917" s="7">
        <v>86.95</v>
      </c>
      <c r="E1917" s="7">
        <v>87</v>
      </c>
      <c r="F1917" s="7">
        <v>68.77</v>
      </c>
    </row>
    <row r="1918" spans="1:6" x14ac:dyDescent="0.2">
      <c r="A1918" s="6">
        <v>43201</v>
      </c>
      <c r="B1918" s="7">
        <v>0</v>
      </c>
      <c r="C1918" s="7">
        <v>0</v>
      </c>
      <c r="D1918" s="7">
        <v>86.07</v>
      </c>
      <c r="E1918" s="7">
        <v>87</v>
      </c>
      <c r="F1918" s="7">
        <v>70.819999999999993</v>
      </c>
    </row>
    <row r="1919" spans="1:6" x14ac:dyDescent="0.2">
      <c r="A1919" s="6">
        <v>43200</v>
      </c>
      <c r="B1919" s="7">
        <v>87.01</v>
      </c>
      <c r="C1919" s="7">
        <v>72.64</v>
      </c>
      <c r="D1919" s="7">
        <v>86.07</v>
      </c>
      <c r="E1919" s="7">
        <v>87</v>
      </c>
      <c r="F1919" s="7">
        <v>70.819999999999993</v>
      </c>
    </row>
    <row r="1920" spans="1:6" x14ac:dyDescent="0.2">
      <c r="A1920" s="6">
        <v>43199</v>
      </c>
      <c r="B1920" s="7">
        <v>0</v>
      </c>
      <c r="C1920" s="7">
        <v>0</v>
      </c>
      <c r="D1920" s="7">
        <v>86.07</v>
      </c>
      <c r="E1920" s="7">
        <v>87</v>
      </c>
      <c r="F1920" s="7">
        <v>68.77</v>
      </c>
    </row>
    <row r="1921" spans="1:6" x14ac:dyDescent="0.2">
      <c r="A1921" s="6">
        <v>43198</v>
      </c>
      <c r="B1921" s="7">
        <v>89.4</v>
      </c>
      <c r="C1921" s="7">
        <v>76.819999999999993</v>
      </c>
      <c r="D1921" s="7">
        <v>86.07</v>
      </c>
      <c r="E1921" s="7">
        <v>86</v>
      </c>
      <c r="F1921" s="7">
        <v>70.819999999999993</v>
      </c>
    </row>
    <row r="1922" spans="1:6" x14ac:dyDescent="0.2">
      <c r="A1922" s="6">
        <v>43194</v>
      </c>
      <c r="B1922" s="7">
        <v>87.4</v>
      </c>
      <c r="C1922" s="7">
        <v>76.819999999999993</v>
      </c>
      <c r="D1922" s="7">
        <v>85.33</v>
      </c>
      <c r="E1922" s="7">
        <v>85</v>
      </c>
      <c r="F1922" s="7">
        <v>73.36</v>
      </c>
    </row>
    <row r="1923" spans="1:6" x14ac:dyDescent="0.2">
      <c r="A1923" s="6">
        <v>43193</v>
      </c>
      <c r="B1923" s="7">
        <v>86.64</v>
      </c>
      <c r="C1923" s="7">
        <v>76.819999999999993</v>
      </c>
      <c r="D1923" s="7">
        <v>85.33</v>
      </c>
      <c r="E1923" s="7">
        <v>85</v>
      </c>
      <c r="F1923" s="7">
        <v>77.83</v>
      </c>
    </row>
    <row r="1924" spans="1:6" x14ac:dyDescent="0.2">
      <c r="A1924" s="6">
        <v>43192</v>
      </c>
      <c r="B1924" s="7">
        <v>0</v>
      </c>
      <c r="C1924" s="7">
        <v>0</v>
      </c>
      <c r="D1924" s="7">
        <v>85.33</v>
      </c>
      <c r="E1924" s="7">
        <v>85</v>
      </c>
      <c r="F1924" s="7">
        <v>79.33</v>
      </c>
    </row>
    <row r="1925" spans="1:6" x14ac:dyDescent="0.2">
      <c r="A1925" s="6">
        <v>43189</v>
      </c>
      <c r="B1925" s="7">
        <v>89.03</v>
      </c>
      <c r="C1925" s="7">
        <v>76.819999999999993</v>
      </c>
      <c r="D1925" s="7">
        <v>85.33</v>
      </c>
      <c r="E1925" s="7">
        <v>84</v>
      </c>
      <c r="F1925" s="7">
        <v>76.459999999999994</v>
      </c>
    </row>
    <row r="1926" spans="1:6" x14ac:dyDescent="0.2">
      <c r="A1926" s="6">
        <v>43188</v>
      </c>
      <c r="B1926" s="7">
        <v>0</v>
      </c>
      <c r="C1926" s="7">
        <v>0</v>
      </c>
      <c r="D1926" s="7">
        <v>84.5</v>
      </c>
      <c r="E1926" s="7">
        <v>83</v>
      </c>
      <c r="F1926" s="7">
        <v>76.459999999999994</v>
      </c>
    </row>
    <row r="1927" spans="1:6" x14ac:dyDescent="0.2">
      <c r="A1927" s="6">
        <v>43187</v>
      </c>
      <c r="B1927" s="7">
        <v>0</v>
      </c>
      <c r="C1927" s="7">
        <v>0</v>
      </c>
      <c r="D1927" s="7">
        <v>84.5</v>
      </c>
      <c r="E1927" s="7">
        <v>83</v>
      </c>
      <c r="F1927" s="7">
        <v>76.459999999999994</v>
      </c>
    </row>
    <row r="1928" spans="1:6" x14ac:dyDescent="0.2">
      <c r="A1928" s="6">
        <v>43186</v>
      </c>
      <c r="B1928" s="7">
        <v>0</v>
      </c>
      <c r="C1928" s="7">
        <v>0</v>
      </c>
      <c r="D1928" s="7">
        <v>84.5</v>
      </c>
      <c r="E1928" s="7">
        <v>82</v>
      </c>
      <c r="F1928" s="7">
        <v>76.459999999999994</v>
      </c>
    </row>
    <row r="1929" spans="1:6" x14ac:dyDescent="0.2">
      <c r="A1929" s="6">
        <v>43185</v>
      </c>
      <c r="B1929" s="7">
        <v>0</v>
      </c>
      <c r="C1929" s="7">
        <v>0</v>
      </c>
      <c r="D1929" s="7">
        <v>84.1</v>
      </c>
      <c r="E1929" s="7">
        <v>80</v>
      </c>
      <c r="F1929" s="7">
        <v>76.459999999999994</v>
      </c>
    </row>
    <row r="1930" spans="1:6" x14ac:dyDescent="0.2">
      <c r="A1930" s="6">
        <v>43182</v>
      </c>
      <c r="B1930" s="7">
        <v>0</v>
      </c>
      <c r="C1930" s="7">
        <v>0</v>
      </c>
      <c r="D1930" s="7">
        <v>84.1</v>
      </c>
      <c r="E1930" s="7">
        <v>80</v>
      </c>
      <c r="F1930" s="7">
        <v>76.459999999999994</v>
      </c>
    </row>
    <row r="1931" spans="1:6" x14ac:dyDescent="0.2">
      <c r="A1931" s="6">
        <v>43181</v>
      </c>
      <c r="B1931" s="7">
        <v>0</v>
      </c>
      <c r="C1931" s="7">
        <v>0</v>
      </c>
      <c r="D1931" s="7">
        <v>83.61</v>
      </c>
      <c r="E1931" s="7">
        <v>80</v>
      </c>
      <c r="F1931" s="7">
        <v>76.03</v>
      </c>
    </row>
    <row r="1932" spans="1:6" x14ac:dyDescent="0.2">
      <c r="A1932" s="6">
        <v>43180</v>
      </c>
      <c r="B1932" s="7">
        <v>0</v>
      </c>
      <c r="C1932" s="7">
        <v>0</v>
      </c>
      <c r="D1932" s="7">
        <v>82.73</v>
      </c>
      <c r="E1932" s="7">
        <v>78</v>
      </c>
      <c r="F1932" s="7">
        <v>77.56</v>
      </c>
    </row>
    <row r="1933" spans="1:6" x14ac:dyDescent="0.2">
      <c r="A1933" s="6">
        <v>43179</v>
      </c>
      <c r="B1933" s="7">
        <v>0</v>
      </c>
      <c r="C1933" s="7">
        <v>0</v>
      </c>
      <c r="D1933" s="7">
        <v>82.73</v>
      </c>
      <c r="E1933" s="7">
        <v>78</v>
      </c>
      <c r="F1933" s="7">
        <v>77.56</v>
      </c>
    </row>
    <row r="1934" spans="1:6" x14ac:dyDescent="0.2">
      <c r="A1934" s="6">
        <v>43178</v>
      </c>
      <c r="B1934" s="7">
        <v>85.99</v>
      </c>
      <c r="C1934" s="7">
        <v>78.61</v>
      </c>
      <c r="D1934" s="7">
        <v>83.21</v>
      </c>
      <c r="E1934" s="7">
        <v>76</v>
      </c>
      <c r="F1934" s="7">
        <v>77.56</v>
      </c>
    </row>
    <row r="1935" spans="1:6" x14ac:dyDescent="0.2">
      <c r="A1935" s="6">
        <v>43175</v>
      </c>
      <c r="B1935" s="7">
        <v>83.6</v>
      </c>
      <c r="C1935" s="7">
        <v>78.61</v>
      </c>
      <c r="D1935" s="7">
        <v>83.21</v>
      </c>
      <c r="E1935" s="7">
        <v>74</v>
      </c>
      <c r="F1935" s="7">
        <v>77.56</v>
      </c>
    </row>
    <row r="1936" spans="1:6" x14ac:dyDescent="0.2">
      <c r="A1936" s="6">
        <v>43174</v>
      </c>
      <c r="B1936" s="7">
        <v>0</v>
      </c>
      <c r="C1936" s="7">
        <v>0</v>
      </c>
      <c r="D1936" s="7">
        <v>82.82</v>
      </c>
      <c r="E1936" s="7">
        <v>72</v>
      </c>
      <c r="F1936" s="7">
        <v>76.88</v>
      </c>
    </row>
    <row r="1937" spans="1:6" x14ac:dyDescent="0.2">
      <c r="A1937" s="6">
        <v>43173</v>
      </c>
      <c r="B1937" s="7">
        <v>0</v>
      </c>
      <c r="C1937" s="7">
        <v>0</v>
      </c>
      <c r="D1937" s="7">
        <v>82.43</v>
      </c>
      <c r="E1937" s="7">
        <v>72</v>
      </c>
      <c r="F1937" s="7">
        <v>79.17</v>
      </c>
    </row>
    <row r="1938" spans="1:6" x14ac:dyDescent="0.2">
      <c r="A1938" s="6">
        <v>43172</v>
      </c>
      <c r="B1938" s="7">
        <v>0</v>
      </c>
      <c r="C1938" s="7">
        <v>0</v>
      </c>
      <c r="D1938" s="7">
        <v>82.43</v>
      </c>
      <c r="E1938" s="7">
        <v>72</v>
      </c>
      <c r="F1938" s="7">
        <v>79.17</v>
      </c>
    </row>
    <row r="1939" spans="1:6" x14ac:dyDescent="0.2">
      <c r="A1939" s="6">
        <v>43171</v>
      </c>
      <c r="B1939" s="7">
        <v>0</v>
      </c>
      <c r="C1939" s="7">
        <v>0</v>
      </c>
      <c r="D1939" s="7">
        <v>81.42</v>
      </c>
      <c r="E1939" s="7">
        <v>69</v>
      </c>
      <c r="F1939" s="7">
        <v>80.42</v>
      </c>
    </row>
    <row r="1940" spans="1:6" x14ac:dyDescent="0.2">
      <c r="A1940" s="6">
        <v>43168</v>
      </c>
      <c r="B1940" s="7">
        <v>0</v>
      </c>
      <c r="C1940" s="7">
        <v>0</v>
      </c>
      <c r="D1940" s="7">
        <v>81.42</v>
      </c>
      <c r="E1940" s="7">
        <v>59</v>
      </c>
      <c r="F1940" s="7">
        <v>80.42</v>
      </c>
    </row>
    <row r="1941" spans="1:6" x14ac:dyDescent="0.2">
      <c r="A1941" s="6">
        <v>43167</v>
      </c>
      <c r="B1941" s="7">
        <v>0</v>
      </c>
      <c r="C1941" s="7">
        <v>0</v>
      </c>
      <c r="D1941" s="7">
        <v>80.94</v>
      </c>
      <c r="E1941" s="7">
        <v>54</v>
      </c>
      <c r="F1941" s="7">
        <v>80.42</v>
      </c>
    </row>
    <row r="1942" spans="1:6" x14ac:dyDescent="0.2">
      <c r="A1942" s="6">
        <v>43166</v>
      </c>
      <c r="B1942" s="7">
        <v>0</v>
      </c>
      <c r="C1942" s="7">
        <v>0</v>
      </c>
      <c r="D1942" s="7">
        <v>80.17</v>
      </c>
      <c r="E1942" s="7">
        <v>54</v>
      </c>
      <c r="F1942" s="7">
        <v>80.42</v>
      </c>
    </row>
    <row r="1943" spans="1:6" x14ac:dyDescent="0.2">
      <c r="A1943" s="6">
        <v>43165</v>
      </c>
      <c r="B1943" s="7">
        <v>0</v>
      </c>
      <c r="C1943" s="7">
        <v>0</v>
      </c>
      <c r="D1943" s="7">
        <v>79.69</v>
      </c>
      <c r="E1943" s="7">
        <v>54</v>
      </c>
      <c r="F1943" s="7">
        <v>80.42</v>
      </c>
    </row>
    <row r="1944" spans="1:6" x14ac:dyDescent="0.2">
      <c r="A1944" s="6">
        <v>43164</v>
      </c>
      <c r="B1944" s="7">
        <v>87.95</v>
      </c>
      <c r="C1944" s="7">
        <v>78.61</v>
      </c>
      <c r="D1944" s="7">
        <v>79.59</v>
      </c>
      <c r="E1944" s="7">
        <v>49</v>
      </c>
      <c r="F1944" s="7">
        <v>82.23</v>
      </c>
    </row>
    <row r="1945" spans="1:6" x14ac:dyDescent="0.2">
      <c r="A1945" s="6">
        <v>43161</v>
      </c>
      <c r="B1945" s="7">
        <v>86.64</v>
      </c>
      <c r="C1945" s="7">
        <v>78.61</v>
      </c>
      <c r="D1945" s="7">
        <v>78.78</v>
      </c>
      <c r="E1945" s="7">
        <v>45</v>
      </c>
      <c r="F1945" s="7">
        <v>82.23</v>
      </c>
    </row>
    <row r="1946" spans="1:6" x14ac:dyDescent="0.2">
      <c r="A1946" s="6">
        <v>43160</v>
      </c>
      <c r="B1946" s="7">
        <v>0</v>
      </c>
      <c r="C1946" s="7">
        <v>0</v>
      </c>
      <c r="D1946" s="7">
        <v>78.22</v>
      </c>
      <c r="E1946" s="7">
        <v>45</v>
      </c>
      <c r="F1946" s="7">
        <v>82.23</v>
      </c>
    </row>
    <row r="1947" spans="1:6" x14ac:dyDescent="0.2">
      <c r="A1947" s="6">
        <v>43159</v>
      </c>
      <c r="B1947" s="7">
        <v>0</v>
      </c>
      <c r="C1947" s="7">
        <v>0</v>
      </c>
      <c r="D1947" s="7">
        <v>78.22</v>
      </c>
      <c r="E1947" s="7">
        <v>40</v>
      </c>
      <c r="F1947" s="7">
        <v>82.23</v>
      </c>
    </row>
    <row r="1948" spans="1:6" x14ac:dyDescent="0.2">
      <c r="A1948" s="6">
        <v>43158</v>
      </c>
      <c r="B1948" s="7">
        <v>85.12</v>
      </c>
      <c r="C1948" s="7">
        <v>78.61</v>
      </c>
      <c r="D1948" s="7">
        <v>77.510000000000005</v>
      </c>
      <c r="E1948" s="7">
        <v>35</v>
      </c>
      <c r="F1948" s="7">
        <v>82.23</v>
      </c>
    </row>
    <row r="1949" spans="1:6" x14ac:dyDescent="0.2">
      <c r="A1949" s="6">
        <v>43157</v>
      </c>
      <c r="B1949" s="7">
        <v>0</v>
      </c>
      <c r="C1949" s="7">
        <v>0</v>
      </c>
      <c r="D1949" s="7">
        <v>76.73</v>
      </c>
      <c r="E1949" s="7">
        <v>20</v>
      </c>
      <c r="F1949" s="7">
        <v>82.23</v>
      </c>
    </row>
    <row r="1950" spans="1:6" x14ac:dyDescent="0.2">
      <c r="A1950" s="6">
        <v>43155</v>
      </c>
      <c r="B1950" s="7">
        <v>0</v>
      </c>
      <c r="C1950" s="7">
        <v>0</v>
      </c>
      <c r="D1950" s="7">
        <v>75.63</v>
      </c>
      <c r="E1950" s="7">
        <v>15</v>
      </c>
      <c r="F1950" s="7">
        <v>82.23</v>
      </c>
    </row>
    <row r="1951" spans="1:6" x14ac:dyDescent="0.2">
      <c r="A1951" s="6">
        <v>43154</v>
      </c>
      <c r="B1951" s="7">
        <v>0</v>
      </c>
      <c r="C1951" s="7">
        <v>0</v>
      </c>
      <c r="D1951" s="7">
        <v>75.63</v>
      </c>
      <c r="E1951" s="7">
        <v>15</v>
      </c>
      <c r="F1951" s="7">
        <v>82.23</v>
      </c>
    </row>
    <row r="1952" spans="1:6" x14ac:dyDescent="0.2">
      <c r="A1952" s="6">
        <v>43153</v>
      </c>
      <c r="B1952" s="7">
        <v>85.12</v>
      </c>
      <c r="C1952" s="7">
        <v>78.61</v>
      </c>
      <c r="D1952" s="7">
        <v>74.89</v>
      </c>
      <c r="E1952" s="7">
        <v>15</v>
      </c>
      <c r="F1952" s="7">
        <v>79.650000000000006</v>
      </c>
    </row>
    <row r="1953" spans="1:6" x14ac:dyDescent="0.2">
      <c r="A1953" s="6">
        <v>43144</v>
      </c>
      <c r="B1953" s="7">
        <v>0</v>
      </c>
      <c r="C1953" s="7">
        <v>0</v>
      </c>
      <c r="D1953" s="7">
        <v>73.94</v>
      </c>
      <c r="E1953" s="7">
        <v>15</v>
      </c>
      <c r="F1953" s="7">
        <v>77.64</v>
      </c>
    </row>
    <row r="1954" spans="1:6" x14ac:dyDescent="0.2">
      <c r="A1954" s="6">
        <v>43143</v>
      </c>
      <c r="B1954" s="7">
        <v>0</v>
      </c>
      <c r="C1954" s="7">
        <v>0</v>
      </c>
      <c r="D1954" s="7">
        <v>73.94</v>
      </c>
      <c r="E1954" s="7">
        <v>20</v>
      </c>
      <c r="F1954" s="7">
        <v>77.64</v>
      </c>
    </row>
    <row r="1955" spans="1:6" x14ac:dyDescent="0.2">
      <c r="A1955" s="6">
        <v>43142</v>
      </c>
      <c r="B1955" s="7">
        <v>0</v>
      </c>
      <c r="C1955" s="7">
        <v>0</v>
      </c>
      <c r="D1955" s="7">
        <v>73.94</v>
      </c>
      <c r="E1955" s="7">
        <v>25</v>
      </c>
      <c r="F1955" s="7">
        <v>77.64</v>
      </c>
    </row>
    <row r="1956" spans="1:6" x14ac:dyDescent="0.2">
      <c r="A1956" s="6">
        <v>43140</v>
      </c>
      <c r="B1956" s="7">
        <v>84.26</v>
      </c>
      <c r="C1956" s="7">
        <v>78.61</v>
      </c>
      <c r="D1956" s="7">
        <v>73.94</v>
      </c>
      <c r="E1956" s="7">
        <v>30</v>
      </c>
      <c r="F1956" s="7">
        <v>74.03</v>
      </c>
    </row>
    <row r="1957" spans="1:6" x14ac:dyDescent="0.2">
      <c r="A1957" s="6">
        <v>43139</v>
      </c>
      <c r="B1957" s="7">
        <v>0</v>
      </c>
      <c r="C1957" s="7">
        <v>0</v>
      </c>
      <c r="D1957" s="7">
        <v>75.62</v>
      </c>
      <c r="E1957" s="7">
        <v>35</v>
      </c>
      <c r="F1957" s="7">
        <v>76.11</v>
      </c>
    </row>
    <row r="1958" spans="1:6" x14ac:dyDescent="0.2">
      <c r="A1958" s="6">
        <v>43138</v>
      </c>
      <c r="B1958" s="7">
        <v>82.74</v>
      </c>
      <c r="C1958" s="7">
        <v>78.61</v>
      </c>
      <c r="D1958" s="7">
        <v>77</v>
      </c>
      <c r="E1958" s="7">
        <v>39</v>
      </c>
      <c r="F1958" s="7">
        <v>73.97</v>
      </c>
    </row>
    <row r="1959" spans="1:6" x14ac:dyDescent="0.2">
      <c r="A1959" s="6">
        <v>43137</v>
      </c>
      <c r="B1959" s="7">
        <v>0</v>
      </c>
      <c r="C1959" s="7">
        <v>0</v>
      </c>
      <c r="D1959" s="7">
        <v>77.23</v>
      </c>
      <c r="E1959" s="7">
        <v>41</v>
      </c>
      <c r="F1959" s="7">
        <v>73.97</v>
      </c>
    </row>
    <row r="1960" spans="1:6" x14ac:dyDescent="0.2">
      <c r="A1960" s="6">
        <v>43136</v>
      </c>
      <c r="B1960" s="7">
        <v>0</v>
      </c>
      <c r="C1960" s="7">
        <v>0</v>
      </c>
      <c r="D1960" s="7">
        <v>77.77</v>
      </c>
      <c r="E1960" s="7">
        <v>41</v>
      </c>
      <c r="F1960" s="7">
        <v>74.209999999999994</v>
      </c>
    </row>
    <row r="1961" spans="1:6" x14ac:dyDescent="0.2">
      <c r="A1961" s="6">
        <v>43133</v>
      </c>
      <c r="B1961" s="7">
        <v>0</v>
      </c>
      <c r="C1961" s="7">
        <v>0</v>
      </c>
      <c r="D1961" s="7">
        <v>78.3</v>
      </c>
      <c r="E1961" s="7">
        <v>45</v>
      </c>
      <c r="F1961" s="7">
        <v>74.209999999999994</v>
      </c>
    </row>
    <row r="1962" spans="1:6" x14ac:dyDescent="0.2">
      <c r="A1962" s="6">
        <v>43132</v>
      </c>
      <c r="B1962" s="7">
        <v>0</v>
      </c>
      <c r="C1962" s="7">
        <v>0</v>
      </c>
      <c r="D1962" s="7">
        <v>78.83</v>
      </c>
      <c r="E1962" s="7">
        <v>50</v>
      </c>
      <c r="F1962" s="7">
        <v>76.36</v>
      </c>
    </row>
    <row r="1963" spans="1:6" x14ac:dyDescent="0.2">
      <c r="A1963" s="6">
        <v>43131</v>
      </c>
      <c r="B1963" s="7">
        <v>85.36</v>
      </c>
      <c r="C1963" s="7">
        <v>78.61</v>
      </c>
      <c r="D1963" s="7">
        <v>79.47</v>
      </c>
      <c r="E1963" s="7">
        <v>55</v>
      </c>
      <c r="F1963" s="7">
        <v>75.89</v>
      </c>
    </row>
    <row r="1964" spans="1:6" x14ac:dyDescent="0.2">
      <c r="A1964" s="6">
        <v>43130</v>
      </c>
      <c r="B1964" s="7">
        <v>87.75</v>
      </c>
      <c r="C1964" s="7">
        <v>77.180000000000007</v>
      </c>
      <c r="D1964" s="7">
        <v>79.680000000000007</v>
      </c>
      <c r="E1964" s="7">
        <v>58</v>
      </c>
      <c r="F1964" s="7">
        <v>74.599999999999994</v>
      </c>
    </row>
    <row r="1965" spans="1:6" x14ac:dyDescent="0.2">
      <c r="A1965" s="6">
        <v>43129</v>
      </c>
      <c r="B1965" s="7">
        <v>82.98</v>
      </c>
      <c r="C1965" s="7">
        <v>77.180000000000007</v>
      </c>
      <c r="D1965" s="7">
        <v>79.680000000000007</v>
      </c>
      <c r="E1965" s="7">
        <v>58</v>
      </c>
      <c r="F1965" s="7">
        <v>74.599999999999994</v>
      </c>
    </row>
    <row r="1966" spans="1:6" x14ac:dyDescent="0.2">
      <c r="A1966" s="6">
        <v>43126</v>
      </c>
      <c r="B1966" s="7">
        <v>83.84</v>
      </c>
      <c r="C1966" s="7">
        <v>77.180000000000007</v>
      </c>
      <c r="D1966" s="7">
        <v>79.42</v>
      </c>
      <c r="E1966" s="7">
        <v>61</v>
      </c>
      <c r="F1966" s="7">
        <v>74.599999999999994</v>
      </c>
    </row>
    <row r="1967" spans="1:6" x14ac:dyDescent="0.2">
      <c r="A1967" s="6">
        <v>43125</v>
      </c>
      <c r="B1967" s="7">
        <v>0</v>
      </c>
      <c r="C1967" s="7">
        <v>0</v>
      </c>
      <c r="D1967" s="7">
        <v>79.709999999999994</v>
      </c>
      <c r="E1967" s="7">
        <v>62</v>
      </c>
      <c r="F1967" s="7">
        <v>74.599999999999994</v>
      </c>
    </row>
    <row r="1968" spans="1:6" x14ac:dyDescent="0.2">
      <c r="A1968" s="6">
        <v>43124</v>
      </c>
      <c r="B1968" s="7">
        <v>81.45</v>
      </c>
      <c r="C1968" s="7">
        <v>72.89</v>
      </c>
      <c r="D1968" s="7">
        <v>80.59</v>
      </c>
      <c r="E1968" s="7">
        <v>62</v>
      </c>
      <c r="F1968" s="7">
        <v>72.510000000000005</v>
      </c>
    </row>
    <row r="1969" spans="1:6" x14ac:dyDescent="0.2">
      <c r="A1969" s="6">
        <v>43123</v>
      </c>
      <c r="B1969" s="7">
        <v>0</v>
      </c>
      <c r="C1969" s="7">
        <v>0</v>
      </c>
      <c r="D1969" s="7">
        <v>81.56</v>
      </c>
      <c r="E1969" s="7">
        <v>64</v>
      </c>
      <c r="F1969" s="7">
        <v>72.510000000000005</v>
      </c>
    </row>
    <row r="1970" spans="1:6" x14ac:dyDescent="0.2">
      <c r="A1970" s="6">
        <v>43122</v>
      </c>
      <c r="B1970" s="7">
        <v>0</v>
      </c>
      <c r="C1970" s="7">
        <v>0</v>
      </c>
      <c r="D1970" s="7">
        <v>81.8</v>
      </c>
      <c r="E1970" s="7">
        <v>64</v>
      </c>
      <c r="F1970" s="7">
        <v>72.510000000000005</v>
      </c>
    </row>
    <row r="1971" spans="1:6" x14ac:dyDescent="0.2">
      <c r="A1971" s="6">
        <v>43119</v>
      </c>
      <c r="B1971" s="7">
        <v>0</v>
      </c>
      <c r="C1971" s="7">
        <v>0</v>
      </c>
      <c r="D1971" s="7">
        <v>82.3</v>
      </c>
      <c r="E1971" s="7">
        <v>64</v>
      </c>
      <c r="F1971" s="7">
        <v>71.37</v>
      </c>
    </row>
    <row r="1972" spans="1:6" x14ac:dyDescent="0.2">
      <c r="A1972" s="6">
        <v>43118</v>
      </c>
      <c r="B1972" s="7">
        <v>78.900000000000006</v>
      </c>
      <c r="C1972" s="7">
        <v>72.89</v>
      </c>
      <c r="D1972" s="7">
        <v>82.68</v>
      </c>
      <c r="E1972" s="7">
        <v>64</v>
      </c>
      <c r="F1972" s="7">
        <v>73.510000000000005</v>
      </c>
    </row>
    <row r="1973" spans="1:6" x14ac:dyDescent="0.2">
      <c r="A1973" s="6">
        <v>43117</v>
      </c>
      <c r="B1973" s="7">
        <v>0</v>
      </c>
      <c r="C1973" s="7">
        <v>0</v>
      </c>
      <c r="D1973" s="7">
        <v>83.16</v>
      </c>
      <c r="E1973" s="7">
        <v>64</v>
      </c>
      <c r="F1973" s="7">
        <v>77.8</v>
      </c>
    </row>
    <row r="1974" spans="1:6" x14ac:dyDescent="0.2">
      <c r="A1974" s="6">
        <v>43116</v>
      </c>
      <c r="B1974" s="7">
        <v>82.98</v>
      </c>
      <c r="C1974" s="7">
        <v>72.89</v>
      </c>
      <c r="D1974" s="7">
        <v>83.16</v>
      </c>
      <c r="E1974" s="7">
        <v>65</v>
      </c>
      <c r="F1974" s="7">
        <v>79.95</v>
      </c>
    </row>
    <row r="1975" spans="1:6" x14ac:dyDescent="0.2">
      <c r="A1975" s="6">
        <v>43115</v>
      </c>
      <c r="B1975" s="7">
        <v>85.15</v>
      </c>
      <c r="C1975" s="7">
        <v>72.89</v>
      </c>
      <c r="D1975" s="7">
        <v>83.16</v>
      </c>
      <c r="E1975" s="7">
        <v>65</v>
      </c>
      <c r="F1975" s="7">
        <v>79.95</v>
      </c>
    </row>
    <row r="1976" spans="1:6" x14ac:dyDescent="0.2">
      <c r="A1976" s="6">
        <v>43112</v>
      </c>
      <c r="B1976" s="7">
        <v>81.02</v>
      </c>
      <c r="C1976" s="7">
        <v>72.89</v>
      </c>
      <c r="D1976" s="7">
        <v>83.16</v>
      </c>
      <c r="E1976" s="7">
        <v>65</v>
      </c>
      <c r="F1976" s="7">
        <v>80.8</v>
      </c>
    </row>
    <row r="1977" spans="1:6" x14ac:dyDescent="0.2">
      <c r="A1977" s="6">
        <v>43111</v>
      </c>
      <c r="B1977" s="7">
        <v>83.63</v>
      </c>
      <c r="C1977" s="7">
        <v>72.89</v>
      </c>
      <c r="D1977" s="7">
        <v>82.45</v>
      </c>
      <c r="E1977" s="7">
        <v>65</v>
      </c>
      <c r="F1977" s="7">
        <v>80.8</v>
      </c>
    </row>
    <row r="1978" spans="1:6" x14ac:dyDescent="0.2">
      <c r="A1978" s="6">
        <v>43110</v>
      </c>
      <c r="B1978" s="7">
        <v>0</v>
      </c>
      <c r="C1978" s="7">
        <v>0</v>
      </c>
      <c r="D1978" s="7">
        <v>82.45</v>
      </c>
      <c r="E1978" s="7">
        <v>65</v>
      </c>
      <c r="F1978" s="7">
        <v>80.8</v>
      </c>
    </row>
    <row r="1979" spans="1:6" x14ac:dyDescent="0.2">
      <c r="A1979" s="6">
        <v>43109</v>
      </c>
      <c r="B1979" s="7">
        <v>0</v>
      </c>
      <c r="C1979" s="7">
        <v>0</v>
      </c>
      <c r="D1979" s="7">
        <v>82.67</v>
      </c>
      <c r="E1979" s="7">
        <v>65</v>
      </c>
      <c r="F1979" s="7">
        <v>78.48</v>
      </c>
    </row>
    <row r="1980" spans="1:6" x14ac:dyDescent="0.2">
      <c r="A1980" s="6">
        <v>43108</v>
      </c>
      <c r="B1980" s="7">
        <v>0</v>
      </c>
      <c r="C1980" s="7">
        <v>0</v>
      </c>
      <c r="D1980" s="7">
        <v>82.67</v>
      </c>
      <c r="E1980" s="7">
        <v>65</v>
      </c>
      <c r="F1980" s="7">
        <v>77.31</v>
      </c>
    </row>
    <row r="1981" spans="1:6" x14ac:dyDescent="0.2">
      <c r="A1981" s="6">
        <v>43105</v>
      </c>
      <c r="B1981" s="7">
        <v>0</v>
      </c>
      <c r="C1981" s="7">
        <v>0</v>
      </c>
      <c r="D1981" s="7">
        <v>83.03</v>
      </c>
      <c r="E1981" s="7">
        <v>65</v>
      </c>
      <c r="F1981" s="7">
        <v>77.31</v>
      </c>
    </row>
    <row r="1982" spans="1:6" x14ac:dyDescent="0.2">
      <c r="A1982" s="6">
        <v>43104</v>
      </c>
      <c r="B1982" s="7">
        <v>79.5</v>
      </c>
      <c r="C1982" s="7">
        <v>72.89</v>
      </c>
      <c r="D1982" s="7">
        <v>83.03</v>
      </c>
      <c r="E1982" s="7">
        <v>65</v>
      </c>
      <c r="F1982" s="7">
        <v>77.31</v>
      </c>
    </row>
    <row r="1983" spans="1:6" x14ac:dyDescent="0.2">
      <c r="A1983" s="6">
        <v>43103</v>
      </c>
      <c r="B1983" s="7">
        <v>0</v>
      </c>
      <c r="C1983" s="7">
        <v>0</v>
      </c>
      <c r="D1983" s="7">
        <v>83.03</v>
      </c>
      <c r="E1983" s="7">
        <v>66</v>
      </c>
      <c r="F1983" s="7">
        <v>77.31</v>
      </c>
    </row>
    <row r="1984" spans="1:6" x14ac:dyDescent="0.2">
      <c r="A1984" s="6">
        <v>43102</v>
      </c>
      <c r="B1984" s="7">
        <v>82.11</v>
      </c>
      <c r="C1984" s="7">
        <v>71.739999999999995</v>
      </c>
      <c r="D1984" s="7">
        <v>83.03</v>
      </c>
      <c r="E1984" s="7">
        <v>66</v>
      </c>
      <c r="F1984" s="7">
        <v>78.09</v>
      </c>
    </row>
    <row r="1985" spans="1:6" x14ac:dyDescent="0.2">
      <c r="A1985" s="6">
        <v>43098</v>
      </c>
      <c r="B1985" s="7">
        <v>82.87</v>
      </c>
      <c r="C1985" s="7">
        <v>71.739999999999995</v>
      </c>
      <c r="D1985" s="7">
        <v>82.63</v>
      </c>
      <c r="E1985" s="7">
        <v>66</v>
      </c>
      <c r="F1985" s="7">
        <v>74.12</v>
      </c>
    </row>
    <row r="1986" spans="1:6" x14ac:dyDescent="0.2">
      <c r="A1986" s="6">
        <v>43097</v>
      </c>
      <c r="B1986" s="7">
        <v>0</v>
      </c>
      <c r="C1986" s="7">
        <v>0</v>
      </c>
      <c r="D1986" s="7">
        <v>82.63</v>
      </c>
      <c r="E1986" s="7">
        <v>66</v>
      </c>
      <c r="F1986" s="7">
        <v>74.12</v>
      </c>
    </row>
    <row r="1987" spans="1:6" x14ac:dyDescent="0.2">
      <c r="A1987" s="6">
        <v>43096</v>
      </c>
      <c r="B1987" s="7">
        <v>0</v>
      </c>
      <c r="C1987" s="7">
        <v>0</v>
      </c>
      <c r="D1987" s="7">
        <v>82.63</v>
      </c>
      <c r="E1987" s="7">
        <v>66</v>
      </c>
      <c r="F1987" s="7">
        <v>74.12</v>
      </c>
    </row>
    <row r="1988" spans="1:6" x14ac:dyDescent="0.2">
      <c r="A1988" s="6">
        <v>43095</v>
      </c>
      <c r="B1988" s="7">
        <v>0</v>
      </c>
      <c r="C1988" s="7">
        <v>0</v>
      </c>
      <c r="D1988" s="7">
        <v>82.63</v>
      </c>
      <c r="E1988" s="7">
        <v>68</v>
      </c>
      <c r="F1988" s="7">
        <v>74.12</v>
      </c>
    </row>
    <row r="1989" spans="1:6" x14ac:dyDescent="0.2">
      <c r="A1989" s="6">
        <v>43094</v>
      </c>
      <c r="B1989" s="7">
        <v>80.48</v>
      </c>
      <c r="C1989" s="7">
        <v>71.739999999999995</v>
      </c>
      <c r="D1989" s="7">
        <v>82.2</v>
      </c>
      <c r="E1989" s="7">
        <v>68</v>
      </c>
      <c r="F1989" s="7">
        <v>73.34</v>
      </c>
    </row>
    <row r="1990" spans="1:6" x14ac:dyDescent="0.2">
      <c r="A1990" s="6">
        <v>43091</v>
      </c>
      <c r="B1990" s="7">
        <v>0</v>
      </c>
      <c r="C1990" s="7">
        <v>0</v>
      </c>
      <c r="D1990" s="7">
        <v>82.2</v>
      </c>
      <c r="E1990" s="7">
        <v>68</v>
      </c>
      <c r="F1990" s="7">
        <v>73.34</v>
      </c>
    </row>
    <row r="1991" spans="1:6" x14ac:dyDescent="0.2">
      <c r="A1991" s="6">
        <v>43090</v>
      </c>
      <c r="B1991" s="7">
        <v>0</v>
      </c>
      <c r="C1991" s="7">
        <v>0</v>
      </c>
      <c r="D1991" s="7">
        <v>81.900000000000006</v>
      </c>
      <c r="E1991" s="7">
        <v>68</v>
      </c>
      <c r="F1991" s="7">
        <v>73.34</v>
      </c>
    </row>
    <row r="1992" spans="1:6" x14ac:dyDescent="0.2">
      <c r="A1992" s="6">
        <v>43089</v>
      </c>
      <c r="B1992" s="7">
        <v>0</v>
      </c>
      <c r="C1992" s="7">
        <v>0</v>
      </c>
      <c r="D1992" s="7">
        <v>82.06</v>
      </c>
      <c r="E1992" s="7">
        <v>68</v>
      </c>
      <c r="F1992" s="7">
        <v>73.34</v>
      </c>
    </row>
    <row r="1993" spans="1:6" x14ac:dyDescent="0.2">
      <c r="A1993" s="6">
        <v>43088</v>
      </c>
      <c r="B1993" s="7">
        <v>0</v>
      </c>
      <c r="C1993" s="7">
        <v>0</v>
      </c>
      <c r="D1993" s="7">
        <v>82.06</v>
      </c>
      <c r="E1993" s="7">
        <v>68</v>
      </c>
      <c r="F1993" s="7">
        <v>73.599999999999994</v>
      </c>
    </row>
    <row r="1994" spans="1:6" x14ac:dyDescent="0.2">
      <c r="A1994" s="6">
        <v>43087</v>
      </c>
      <c r="B1994" s="7">
        <v>83.19</v>
      </c>
      <c r="C1994" s="7">
        <v>71.739999999999995</v>
      </c>
      <c r="D1994" s="7">
        <v>82.22</v>
      </c>
      <c r="E1994" s="7">
        <v>66</v>
      </c>
      <c r="F1994" s="7">
        <v>73.599999999999994</v>
      </c>
    </row>
    <row r="1995" spans="1:6" x14ac:dyDescent="0.2">
      <c r="A1995" s="6">
        <v>43084</v>
      </c>
      <c r="B1995" s="7">
        <v>0</v>
      </c>
      <c r="C1995" s="7">
        <v>0</v>
      </c>
      <c r="D1995" s="7">
        <v>82.51</v>
      </c>
      <c r="E1995" s="7">
        <v>66</v>
      </c>
      <c r="F1995" s="7">
        <v>72.510000000000005</v>
      </c>
    </row>
    <row r="1996" spans="1:6" x14ac:dyDescent="0.2">
      <c r="A1996" s="6">
        <v>43083</v>
      </c>
      <c r="B1996" s="7">
        <v>81.67</v>
      </c>
      <c r="C1996" s="7">
        <v>71.739999999999995</v>
      </c>
      <c r="D1996" s="7">
        <v>82.7</v>
      </c>
      <c r="E1996" s="7">
        <v>66</v>
      </c>
      <c r="F1996" s="7">
        <v>72.819999999999993</v>
      </c>
    </row>
    <row r="1997" spans="1:6" x14ac:dyDescent="0.2">
      <c r="A1997" s="6">
        <v>43082</v>
      </c>
      <c r="B1997" s="7">
        <v>0</v>
      </c>
      <c r="C1997" s="7">
        <v>0</v>
      </c>
      <c r="D1997" s="7">
        <v>83.1</v>
      </c>
      <c r="E1997" s="7">
        <v>68</v>
      </c>
      <c r="F1997" s="7">
        <v>75.16</v>
      </c>
    </row>
    <row r="1998" spans="1:6" x14ac:dyDescent="0.2">
      <c r="A1998" s="6">
        <v>43081</v>
      </c>
      <c r="B1998" s="7">
        <v>0</v>
      </c>
      <c r="C1998" s="7">
        <v>0</v>
      </c>
      <c r="D1998" s="7">
        <v>83.1</v>
      </c>
      <c r="E1998" s="7">
        <v>68</v>
      </c>
      <c r="F1998" s="7">
        <v>75.16</v>
      </c>
    </row>
    <row r="1999" spans="1:6" x14ac:dyDescent="0.2">
      <c r="A1999" s="6">
        <v>43080</v>
      </c>
      <c r="B1999" s="7">
        <v>80.75</v>
      </c>
      <c r="C1999" s="7">
        <v>69.459999999999994</v>
      </c>
      <c r="D1999" s="7">
        <v>0</v>
      </c>
      <c r="E1999" s="7">
        <v>0</v>
      </c>
      <c r="F1999" s="7">
        <v>0</v>
      </c>
    </row>
    <row r="2000" spans="1:6" x14ac:dyDescent="0.2">
      <c r="A2000" s="6">
        <v>43077</v>
      </c>
      <c r="B2000" s="7">
        <v>82.35</v>
      </c>
      <c r="C2000" s="7">
        <v>69.459999999999994</v>
      </c>
      <c r="D2000" s="7">
        <v>0</v>
      </c>
      <c r="E2000" s="7">
        <v>0</v>
      </c>
      <c r="F2000" s="7">
        <v>0</v>
      </c>
    </row>
    <row r="2001" spans="1:6" x14ac:dyDescent="0.2">
      <c r="A2001" s="6">
        <v>43073</v>
      </c>
      <c r="B2001" s="7">
        <v>82.35</v>
      </c>
      <c r="C2001" s="7">
        <v>72.89</v>
      </c>
      <c r="D2001" s="7">
        <v>0</v>
      </c>
      <c r="E2001" s="7">
        <v>0</v>
      </c>
      <c r="F2001" s="7">
        <v>0</v>
      </c>
    </row>
    <row r="2002" spans="1:6" x14ac:dyDescent="0.2">
      <c r="A2002" s="6">
        <v>43068</v>
      </c>
      <c r="B2002" s="7">
        <v>86</v>
      </c>
      <c r="C2002" s="7">
        <v>72.89</v>
      </c>
      <c r="D2002" s="7">
        <v>0</v>
      </c>
      <c r="E2002" s="7">
        <v>0</v>
      </c>
      <c r="F2002" s="7">
        <v>0</v>
      </c>
    </row>
    <row r="2003" spans="1:6" x14ac:dyDescent="0.2">
      <c r="A2003" s="6">
        <v>43066</v>
      </c>
      <c r="B2003" s="7">
        <v>84.29</v>
      </c>
      <c r="C2003" s="7">
        <v>60.34</v>
      </c>
      <c r="D2003" s="7">
        <v>0</v>
      </c>
      <c r="E2003" s="7">
        <v>0</v>
      </c>
      <c r="F2003" s="7">
        <v>0</v>
      </c>
    </row>
    <row r="2004" spans="1:6" x14ac:dyDescent="0.2">
      <c r="A2004" s="6">
        <v>43061</v>
      </c>
      <c r="B2004" s="7">
        <v>81.209999999999994</v>
      </c>
      <c r="C2004" s="7">
        <v>60.34</v>
      </c>
      <c r="D2004" s="7">
        <v>0</v>
      </c>
      <c r="E2004" s="7">
        <v>0</v>
      </c>
      <c r="F2004" s="7">
        <v>0</v>
      </c>
    </row>
    <row r="2005" spans="1:6" x14ac:dyDescent="0.2">
      <c r="A2005" s="6">
        <v>43060</v>
      </c>
      <c r="B2005" s="7">
        <v>76.42</v>
      </c>
      <c r="C2005" s="7">
        <v>61.07</v>
      </c>
      <c r="D2005" s="7">
        <v>0</v>
      </c>
      <c r="E2005" s="7">
        <v>0</v>
      </c>
      <c r="F2005" s="7">
        <v>0</v>
      </c>
    </row>
    <row r="2006" spans="1:6" x14ac:dyDescent="0.2">
      <c r="A2006" s="6">
        <v>43059</v>
      </c>
      <c r="B2006" s="7">
        <v>73</v>
      </c>
      <c r="C2006" s="7">
        <v>66.17</v>
      </c>
      <c r="D2006" s="7">
        <v>0</v>
      </c>
      <c r="E2006" s="7">
        <v>0</v>
      </c>
      <c r="F2006" s="7">
        <v>0</v>
      </c>
    </row>
    <row r="2007" spans="1:6" x14ac:dyDescent="0.2">
      <c r="A2007" s="6">
        <v>43055</v>
      </c>
      <c r="B2007" s="7">
        <v>83.4</v>
      </c>
      <c r="C2007" s="7">
        <v>66.17</v>
      </c>
      <c r="D2007" s="7">
        <v>0</v>
      </c>
      <c r="E2007" s="7">
        <v>0</v>
      </c>
      <c r="F2007" s="7">
        <v>0</v>
      </c>
    </row>
    <row r="2008" spans="1:6" x14ac:dyDescent="0.2">
      <c r="A2008" s="6">
        <v>43053</v>
      </c>
      <c r="B2008" s="7">
        <v>78.150000000000006</v>
      </c>
      <c r="C2008" s="7">
        <v>66.12</v>
      </c>
      <c r="D2008" s="7">
        <v>0</v>
      </c>
      <c r="E2008" s="7">
        <v>0</v>
      </c>
      <c r="F2008" s="7">
        <v>0</v>
      </c>
    </row>
    <row r="2009" spans="1:6" x14ac:dyDescent="0.2">
      <c r="A2009" s="6">
        <v>43047</v>
      </c>
      <c r="B2009" s="7">
        <v>78.150000000000006</v>
      </c>
      <c r="C2009" s="7">
        <v>65.349999999999994</v>
      </c>
      <c r="D2009" s="7">
        <v>0</v>
      </c>
      <c r="E2009" s="7">
        <v>0</v>
      </c>
      <c r="F2009" s="7">
        <v>0</v>
      </c>
    </row>
    <row r="2010" spans="1:6" x14ac:dyDescent="0.2">
      <c r="A2010" s="6">
        <v>43045</v>
      </c>
      <c r="B2010" s="7">
        <v>78.150000000000006</v>
      </c>
      <c r="C2010" s="7">
        <v>66.650000000000006</v>
      </c>
      <c r="D2010" s="7">
        <v>0</v>
      </c>
      <c r="E2010" s="7">
        <v>0</v>
      </c>
      <c r="F2010" s="7">
        <v>0</v>
      </c>
    </row>
    <row r="2011" spans="1:6" x14ac:dyDescent="0.2">
      <c r="A2011" s="6">
        <v>43042</v>
      </c>
      <c r="B2011" s="7">
        <v>82.23</v>
      </c>
      <c r="C2011" s="7">
        <v>66.650000000000006</v>
      </c>
      <c r="D2011" s="7">
        <v>0</v>
      </c>
      <c r="E2011" s="7">
        <v>0</v>
      </c>
      <c r="F2011" s="7">
        <v>0</v>
      </c>
    </row>
    <row r="2012" spans="1:6" x14ac:dyDescent="0.2">
      <c r="A2012" s="6">
        <v>43040</v>
      </c>
      <c r="B2012" s="7">
        <v>80.63</v>
      </c>
      <c r="C2012" s="7">
        <v>66.650000000000006</v>
      </c>
      <c r="D2012" s="7">
        <v>0</v>
      </c>
      <c r="E2012" s="7">
        <v>0</v>
      </c>
      <c r="F2012" s="7">
        <v>0</v>
      </c>
    </row>
    <row r="2013" spans="1:6" x14ac:dyDescent="0.2">
      <c r="A2013" s="6">
        <v>43038</v>
      </c>
      <c r="B2013" s="7">
        <v>79.040000000000006</v>
      </c>
      <c r="C2013" s="7">
        <v>66.650000000000006</v>
      </c>
      <c r="D2013" s="7">
        <v>0</v>
      </c>
      <c r="E2013" s="7">
        <v>0</v>
      </c>
      <c r="F2013" s="7">
        <v>0</v>
      </c>
    </row>
    <row r="2014" spans="1:6" x14ac:dyDescent="0.2">
      <c r="A2014" s="6">
        <v>43032</v>
      </c>
      <c r="B2014" s="7">
        <v>77.900000000000006</v>
      </c>
      <c r="C2014" s="7">
        <v>66.650000000000006</v>
      </c>
      <c r="D2014" s="7">
        <v>0</v>
      </c>
      <c r="E2014" s="7">
        <v>0</v>
      </c>
      <c r="F2014" s="7">
        <v>0</v>
      </c>
    </row>
    <row r="2015" spans="1:6" x14ac:dyDescent="0.2">
      <c r="A2015" s="6">
        <v>43028</v>
      </c>
      <c r="B2015" s="7">
        <v>77.900000000000006</v>
      </c>
      <c r="C2015" s="7">
        <v>66.31</v>
      </c>
      <c r="D2015" s="7">
        <v>0</v>
      </c>
      <c r="E2015" s="7">
        <v>0</v>
      </c>
      <c r="F2015" s="7">
        <v>0</v>
      </c>
    </row>
    <row r="2016" spans="1:6" x14ac:dyDescent="0.2">
      <c r="A2016" s="6">
        <v>43019</v>
      </c>
      <c r="B2016" s="7">
        <v>77.900000000000006</v>
      </c>
      <c r="C2016" s="7">
        <v>66.31</v>
      </c>
      <c r="D2016" s="7">
        <v>0</v>
      </c>
      <c r="E2016" s="7">
        <v>0</v>
      </c>
      <c r="F2016" s="7">
        <v>0</v>
      </c>
    </row>
    <row r="2017" spans="1:6" x14ac:dyDescent="0.2">
      <c r="A2017" s="6">
        <v>43018</v>
      </c>
      <c r="B2017" s="7">
        <v>79.260000000000005</v>
      </c>
      <c r="C2017" s="7">
        <v>65.47</v>
      </c>
      <c r="D2017" s="7">
        <v>0</v>
      </c>
      <c r="E2017" s="7">
        <v>0</v>
      </c>
      <c r="F2017" s="7">
        <v>0</v>
      </c>
    </row>
    <row r="2018" spans="1:6" x14ac:dyDescent="0.2">
      <c r="A2018" s="6">
        <v>43008</v>
      </c>
      <c r="B2018" s="7">
        <v>79.989999999999995</v>
      </c>
      <c r="C2018" s="7">
        <v>65.73</v>
      </c>
      <c r="D2018" s="7">
        <v>0</v>
      </c>
      <c r="E2018" s="7">
        <v>0</v>
      </c>
      <c r="F2018" s="7">
        <v>0</v>
      </c>
    </row>
    <row r="2019" spans="1:6" x14ac:dyDescent="0.2">
      <c r="A2019" s="6">
        <v>43003</v>
      </c>
      <c r="B2019" s="7">
        <v>82</v>
      </c>
      <c r="C2019" s="7">
        <v>65.73</v>
      </c>
      <c r="D2019" s="7">
        <v>0</v>
      </c>
      <c r="E2019" s="7">
        <v>0</v>
      </c>
      <c r="F2019" s="7">
        <v>0</v>
      </c>
    </row>
    <row r="2020" spans="1:6" x14ac:dyDescent="0.2">
      <c r="A2020" s="6">
        <v>42999</v>
      </c>
      <c r="B2020" s="7">
        <v>82</v>
      </c>
      <c r="C2020" s="7">
        <v>77.16</v>
      </c>
      <c r="D2020" s="7">
        <v>0</v>
      </c>
      <c r="E2020" s="7">
        <v>0</v>
      </c>
      <c r="F2020" s="7">
        <v>0</v>
      </c>
    </row>
    <row r="2021" spans="1:6" x14ac:dyDescent="0.2">
      <c r="A2021" s="6">
        <v>42992</v>
      </c>
      <c r="B2021" s="7">
        <v>78.58</v>
      </c>
      <c r="C2021" s="7">
        <v>77.239999999999995</v>
      </c>
      <c r="D2021" s="7">
        <v>0</v>
      </c>
      <c r="E2021" s="7">
        <v>0</v>
      </c>
      <c r="F2021" s="7">
        <v>0</v>
      </c>
    </row>
    <row r="2022" spans="1:6" x14ac:dyDescent="0.2">
      <c r="A2022" s="6">
        <v>42985</v>
      </c>
      <c r="B2022" s="7">
        <v>78.03</v>
      </c>
      <c r="C2022" s="7">
        <v>77.239999999999995</v>
      </c>
      <c r="D2022" s="7">
        <v>0</v>
      </c>
      <c r="E2022" s="7">
        <v>0</v>
      </c>
      <c r="F2022" s="7">
        <v>0</v>
      </c>
    </row>
    <row r="2023" spans="1:6" x14ac:dyDescent="0.2">
      <c r="A2023" s="6">
        <v>42979</v>
      </c>
      <c r="B2023" s="7">
        <v>74.25</v>
      </c>
      <c r="C2023" s="7">
        <v>77.86</v>
      </c>
      <c r="D2023" s="7">
        <v>0</v>
      </c>
      <c r="E2023" s="7">
        <v>0</v>
      </c>
      <c r="F2023" s="7">
        <v>0</v>
      </c>
    </row>
    <row r="2024" spans="1:6" x14ac:dyDescent="0.2">
      <c r="A2024" s="6">
        <v>42972</v>
      </c>
      <c r="B2024" s="7">
        <v>71.64</v>
      </c>
      <c r="C2024" s="7">
        <v>67.56</v>
      </c>
      <c r="D2024" s="7">
        <v>0</v>
      </c>
      <c r="E2024" s="7">
        <v>0</v>
      </c>
      <c r="F2024" s="7">
        <v>0</v>
      </c>
    </row>
    <row r="2025" spans="1:6" x14ac:dyDescent="0.2">
      <c r="A2025" s="6">
        <v>42965</v>
      </c>
      <c r="B2025" s="7">
        <v>68.55</v>
      </c>
      <c r="C2025" s="7">
        <v>67.56</v>
      </c>
      <c r="D2025" s="7">
        <v>0</v>
      </c>
      <c r="E2025" s="7">
        <v>0</v>
      </c>
      <c r="F2025" s="7">
        <v>0</v>
      </c>
    </row>
    <row r="2026" spans="1:6" x14ac:dyDescent="0.2">
      <c r="A2026" s="6">
        <v>42964</v>
      </c>
      <c r="B2026" s="7">
        <v>77</v>
      </c>
      <c r="C2026" s="7">
        <v>67.56</v>
      </c>
      <c r="D2026" s="7">
        <v>0</v>
      </c>
      <c r="E2026" s="7">
        <v>0</v>
      </c>
      <c r="F2026" s="7">
        <v>0</v>
      </c>
    </row>
    <row r="2027" spans="1:6" x14ac:dyDescent="0.2">
      <c r="A2027" s="6">
        <v>42963</v>
      </c>
      <c r="B2027" s="7">
        <v>77</v>
      </c>
      <c r="C2027" s="7">
        <v>67.69</v>
      </c>
      <c r="D2027" s="7">
        <v>0</v>
      </c>
      <c r="E2027" s="7">
        <v>0</v>
      </c>
      <c r="F2027" s="7">
        <v>0</v>
      </c>
    </row>
    <row r="2028" spans="1:6" x14ac:dyDescent="0.2">
      <c r="A2028" s="6">
        <v>42957</v>
      </c>
      <c r="B2028" s="7">
        <v>71.05</v>
      </c>
      <c r="C2028" s="7">
        <v>67.69</v>
      </c>
      <c r="D2028" s="7">
        <v>0</v>
      </c>
      <c r="E2028" s="7">
        <v>0</v>
      </c>
      <c r="F2028" s="7">
        <v>0</v>
      </c>
    </row>
    <row r="2029" spans="1:6" x14ac:dyDescent="0.2">
      <c r="A2029" s="6">
        <v>42955</v>
      </c>
      <c r="B2029" s="7">
        <v>76.069999999999993</v>
      </c>
      <c r="C2029" s="7">
        <v>65.069999999999993</v>
      </c>
      <c r="D2029" s="7">
        <v>0</v>
      </c>
      <c r="E2029" s="7">
        <v>0</v>
      </c>
      <c r="F2029" s="7">
        <v>0</v>
      </c>
    </row>
    <row r="2030" spans="1:6" x14ac:dyDescent="0.2">
      <c r="A2030" s="6">
        <v>42954</v>
      </c>
      <c r="B2030" s="7">
        <v>78.58</v>
      </c>
      <c r="C2030" s="7">
        <v>65.069999999999993</v>
      </c>
      <c r="D2030" s="7">
        <v>0</v>
      </c>
      <c r="E2030" s="7">
        <v>0</v>
      </c>
      <c r="F2030" s="7">
        <v>0</v>
      </c>
    </row>
    <row r="2031" spans="1:6" x14ac:dyDescent="0.2">
      <c r="A2031" s="6">
        <v>42948</v>
      </c>
      <c r="B2031" s="7">
        <v>70.709999999999994</v>
      </c>
      <c r="C2031" s="7">
        <v>65.069999999999993</v>
      </c>
      <c r="D2031" s="7">
        <v>0</v>
      </c>
      <c r="E2031" s="7">
        <v>0</v>
      </c>
      <c r="F2031" s="7">
        <v>0</v>
      </c>
    </row>
    <row r="2032" spans="1:6" x14ac:dyDescent="0.2">
      <c r="A2032" s="6">
        <v>42940</v>
      </c>
      <c r="B2032" s="7">
        <v>73.56</v>
      </c>
      <c r="C2032" s="7">
        <v>64.680000000000007</v>
      </c>
      <c r="D2032" s="7">
        <v>0</v>
      </c>
      <c r="E2032" s="7">
        <v>0</v>
      </c>
      <c r="F2032" s="7">
        <v>0</v>
      </c>
    </row>
    <row r="2033" spans="1:6" x14ac:dyDescent="0.2">
      <c r="A2033" s="6">
        <v>42935</v>
      </c>
      <c r="B2033" s="7">
        <v>69.69</v>
      </c>
      <c r="C2033" s="7">
        <v>61.73</v>
      </c>
      <c r="D2033" s="7">
        <v>0</v>
      </c>
      <c r="E2033" s="7">
        <v>0</v>
      </c>
      <c r="F2033" s="7">
        <v>0</v>
      </c>
    </row>
    <row r="2034" spans="1:6" x14ac:dyDescent="0.2">
      <c r="A2034" s="6">
        <v>42934</v>
      </c>
      <c r="B2034" s="7">
        <v>69.69</v>
      </c>
      <c r="C2034" s="7">
        <v>61.83</v>
      </c>
      <c r="D2034" s="7">
        <v>0</v>
      </c>
      <c r="E2034" s="7">
        <v>0</v>
      </c>
      <c r="F2034" s="7">
        <v>0</v>
      </c>
    </row>
    <row r="2035" spans="1:6" x14ac:dyDescent="0.2">
      <c r="A2035" s="6">
        <v>42930</v>
      </c>
      <c r="B2035" s="7">
        <v>66.45</v>
      </c>
      <c r="C2035" s="7">
        <v>61.83</v>
      </c>
      <c r="D2035" s="7">
        <v>0</v>
      </c>
      <c r="E2035" s="7">
        <v>0</v>
      </c>
      <c r="F2035" s="7">
        <v>0</v>
      </c>
    </row>
    <row r="2036" spans="1:6" x14ac:dyDescent="0.2">
      <c r="A2036" s="6">
        <v>42928</v>
      </c>
      <c r="B2036" s="7">
        <v>62.91</v>
      </c>
      <c r="C2036" s="7">
        <v>61.83</v>
      </c>
      <c r="D2036" s="7">
        <v>0</v>
      </c>
      <c r="E2036" s="7">
        <v>0</v>
      </c>
      <c r="F2036" s="7">
        <v>0</v>
      </c>
    </row>
    <row r="2037" spans="1:6" x14ac:dyDescent="0.2">
      <c r="A2037" s="6">
        <v>42926</v>
      </c>
      <c r="B2037" s="7">
        <v>67.930000000000007</v>
      </c>
      <c r="C2037" s="7">
        <v>60.72</v>
      </c>
      <c r="D2037" s="7">
        <v>0</v>
      </c>
      <c r="E2037" s="7">
        <v>0</v>
      </c>
      <c r="F2037" s="7">
        <v>0</v>
      </c>
    </row>
    <row r="2038" spans="1:6" x14ac:dyDescent="0.2">
      <c r="A2038" s="6">
        <v>42922</v>
      </c>
      <c r="B2038" s="7">
        <v>64.489999999999995</v>
      </c>
      <c r="C2038" s="7">
        <v>60.72</v>
      </c>
      <c r="D2038" s="7">
        <v>0</v>
      </c>
      <c r="E2038" s="7">
        <v>0</v>
      </c>
      <c r="F2038" s="7">
        <v>0</v>
      </c>
    </row>
    <row r="2039" spans="1:6" x14ac:dyDescent="0.2">
      <c r="A2039" s="6">
        <v>42920</v>
      </c>
      <c r="B2039" s="7">
        <v>66.540000000000006</v>
      </c>
      <c r="C2039" s="7">
        <v>60.72</v>
      </c>
      <c r="D2039" s="7">
        <v>0</v>
      </c>
      <c r="E2039" s="7">
        <v>0</v>
      </c>
      <c r="F2039" s="7">
        <v>0</v>
      </c>
    </row>
    <row r="2040" spans="1:6" x14ac:dyDescent="0.2">
      <c r="A2040" s="6">
        <v>42916</v>
      </c>
      <c r="B2040" s="7">
        <v>63.69</v>
      </c>
      <c r="C2040" s="7">
        <v>60.22</v>
      </c>
      <c r="D2040" s="7">
        <v>0</v>
      </c>
      <c r="E2040" s="7">
        <v>0</v>
      </c>
      <c r="F2040" s="7">
        <v>0</v>
      </c>
    </row>
    <row r="2041" spans="1:6" x14ac:dyDescent="0.2">
      <c r="A2041" s="6">
        <v>42914</v>
      </c>
      <c r="B2041" s="7">
        <v>63.69</v>
      </c>
      <c r="C2041" s="7">
        <v>69.27</v>
      </c>
      <c r="D2041" s="7">
        <v>0</v>
      </c>
      <c r="E2041" s="7">
        <v>0</v>
      </c>
      <c r="F2041" s="7">
        <v>0</v>
      </c>
    </row>
    <row r="2042" spans="1:6" x14ac:dyDescent="0.2">
      <c r="A2042" s="6">
        <v>42909</v>
      </c>
      <c r="B2042" s="7">
        <v>63.69</v>
      </c>
      <c r="C2042" s="7">
        <v>70.53</v>
      </c>
      <c r="D2042" s="7">
        <v>0</v>
      </c>
      <c r="E2042" s="7">
        <v>0</v>
      </c>
      <c r="F2042" s="7">
        <v>0</v>
      </c>
    </row>
    <row r="2043" spans="1:6" x14ac:dyDescent="0.2">
      <c r="A2043" s="6">
        <v>42908</v>
      </c>
      <c r="B2043" s="7">
        <v>68.7</v>
      </c>
      <c r="C2043" s="7">
        <v>70.53</v>
      </c>
      <c r="D2043" s="7">
        <v>0</v>
      </c>
      <c r="E2043" s="7">
        <v>0</v>
      </c>
      <c r="F2043" s="7">
        <v>0</v>
      </c>
    </row>
    <row r="2044" spans="1:6" x14ac:dyDescent="0.2">
      <c r="A2044" s="6">
        <v>42906</v>
      </c>
      <c r="B2044" s="7">
        <v>69.05</v>
      </c>
      <c r="C2044" s="7">
        <v>69.38</v>
      </c>
      <c r="D2044" s="7">
        <v>0</v>
      </c>
      <c r="E2044" s="7">
        <v>0</v>
      </c>
      <c r="F2044" s="7">
        <v>0</v>
      </c>
    </row>
    <row r="2045" spans="1:6" x14ac:dyDescent="0.2">
      <c r="A2045" s="6">
        <v>42902</v>
      </c>
      <c r="B2045" s="7">
        <v>74.73</v>
      </c>
      <c r="C2045" s="7">
        <v>69.38</v>
      </c>
      <c r="D2045" s="7">
        <v>0</v>
      </c>
      <c r="E2045" s="7">
        <v>0</v>
      </c>
      <c r="F2045" s="7">
        <v>0</v>
      </c>
    </row>
    <row r="2046" spans="1:6" x14ac:dyDescent="0.2">
      <c r="A2046" s="6">
        <v>42900</v>
      </c>
      <c r="B2046" s="7">
        <v>71.53</v>
      </c>
      <c r="C2046" s="7">
        <v>69.38</v>
      </c>
      <c r="D2046" s="7">
        <v>0</v>
      </c>
      <c r="E2046" s="7">
        <v>0</v>
      </c>
      <c r="F2046" s="7">
        <v>0</v>
      </c>
    </row>
    <row r="2047" spans="1:6" x14ac:dyDescent="0.2">
      <c r="A2047" s="6">
        <v>42898</v>
      </c>
      <c r="B2047" s="7">
        <v>71.53</v>
      </c>
      <c r="C2047" s="7">
        <v>70.62</v>
      </c>
      <c r="D2047" s="7">
        <v>0</v>
      </c>
      <c r="E2047" s="7">
        <v>0</v>
      </c>
      <c r="F2047" s="7">
        <v>0</v>
      </c>
    </row>
    <row r="2048" spans="1:6" x14ac:dyDescent="0.2">
      <c r="A2048" s="6">
        <v>42893</v>
      </c>
      <c r="B2048" s="7">
        <v>67.77</v>
      </c>
      <c r="C2048" s="7">
        <v>70.62</v>
      </c>
      <c r="D2048" s="7">
        <v>0</v>
      </c>
      <c r="E2048" s="7">
        <v>0</v>
      </c>
      <c r="F2048" s="7">
        <v>0</v>
      </c>
    </row>
    <row r="2049" spans="1:6" x14ac:dyDescent="0.2">
      <c r="A2049" s="6">
        <v>42888</v>
      </c>
      <c r="B2049" s="7">
        <v>67.77</v>
      </c>
      <c r="C2049" s="7">
        <v>71.69</v>
      </c>
      <c r="D2049" s="7">
        <v>0</v>
      </c>
      <c r="E2049" s="7">
        <v>0</v>
      </c>
      <c r="F2049" s="7">
        <v>0</v>
      </c>
    </row>
    <row r="2050" spans="1:6" x14ac:dyDescent="0.2">
      <c r="A2050" s="6">
        <v>42886</v>
      </c>
      <c r="B2050" s="7">
        <v>68.459999999999994</v>
      </c>
      <c r="C2050" s="7">
        <v>71.69</v>
      </c>
      <c r="D2050" s="7">
        <v>0</v>
      </c>
      <c r="E2050" s="7">
        <v>0</v>
      </c>
      <c r="F2050" s="7">
        <v>0</v>
      </c>
    </row>
    <row r="2051" spans="1:6" x14ac:dyDescent="0.2">
      <c r="A2051" s="6">
        <v>42879</v>
      </c>
      <c r="B2051" s="7">
        <v>68.459999999999994</v>
      </c>
      <c r="C2051" s="7">
        <v>76.88</v>
      </c>
      <c r="D2051" s="7">
        <v>0</v>
      </c>
      <c r="E2051" s="7">
        <v>0</v>
      </c>
      <c r="F2051" s="7">
        <v>0</v>
      </c>
    </row>
    <row r="2052" spans="1:6" x14ac:dyDescent="0.2">
      <c r="A2052" s="6">
        <v>42878</v>
      </c>
      <c r="B2052" s="7">
        <v>73.47</v>
      </c>
      <c r="C2052" s="7">
        <v>75.69</v>
      </c>
      <c r="D2052" s="7">
        <v>0</v>
      </c>
      <c r="E2052" s="7">
        <v>0</v>
      </c>
      <c r="F2052" s="7">
        <v>0</v>
      </c>
    </row>
    <row r="2053" spans="1:6" x14ac:dyDescent="0.2">
      <c r="A2053" s="6">
        <v>42877</v>
      </c>
      <c r="B2053" s="7">
        <v>75</v>
      </c>
      <c r="C2053" s="7">
        <v>75.69</v>
      </c>
      <c r="D2053" s="7">
        <v>0</v>
      </c>
      <c r="E2053" s="7">
        <v>0</v>
      </c>
      <c r="F2053" s="7">
        <v>0</v>
      </c>
    </row>
    <row r="2054" spans="1:6" x14ac:dyDescent="0.2">
      <c r="A2054" s="6">
        <v>42871</v>
      </c>
      <c r="B2054" s="7">
        <v>72.22</v>
      </c>
      <c r="C2054" s="7">
        <v>75.69</v>
      </c>
      <c r="D2054" s="7">
        <v>0</v>
      </c>
      <c r="E2054" s="7">
        <v>0</v>
      </c>
      <c r="F2054" s="7">
        <v>0</v>
      </c>
    </row>
    <row r="2055" spans="1:6" x14ac:dyDescent="0.2">
      <c r="A2055" s="6">
        <v>42867</v>
      </c>
      <c r="B2055" s="7">
        <v>70.62</v>
      </c>
      <c r="C2055" s="7">
        <v>72.88</v>
      </c>
      <c r="D2055" s="7">
        <v>0</v>
      </c>
      <c r="E2055" s="7">
        <v>0</v>
      </c>
      <c r="F2055" s="7">
        <v>0</v>
      </c>
    </row>
    <row r="2056" spans="1:6" x14ac:dyDescent="0.2">
      <c r="A2056" s="6">
        <v>42863</v>
      </c>
      <c r="B2056" s="7">
        <v>72.22</v>
      </c>
      <c r="C2056" s="7">
        <v>72.88</v>
      </c>
      <c r="D2056" s="7">
        <v>0</v>
      </c>
      <c r="E2056" s="7">
        <v>0</v>
      </c>
      <c r="F2056" s="7">
        <v>0</v>
      </c>
    </row>
    <row r="2057" spans="1:6" x14ac:dyDescent="0.2">
      <c r="A2057" s="6">
        <v>42857</v>
      </c>
      <c r="B2057" s="7">
        <v>76.55</v>
      </c>
      <c r="C2057" s="7">
        <v>66.77</v>
      </c>
      <c r="D2057" s="7">
        <v>0</v>
      </c>
      <c r="E2057" s="7">
        <v>0</v>
      </c>
      <c r="F2057" s="7">
        <v>0</v>
      </c>
    </row>
    <row r="2058" spans="1:6" x14ac:dyDescent="0.2">
      <c r="A2058" s="6">
        <v>42852</v>
      </c>
      <c r="B2058" s="7">
        <v>78.150000000000006</v>
      </c>
      <c r="C2058" s="7">
        <v>66.77</v>
      </c>
      <c r="D2058" s="7">
        <v>0</v>
      </c>
      <c r="E2058" s="7">
        <v>0</v>
      </c>
      <c r="F2058" s="7">
        <v>0</v>
      </c>
    </row>
    <row r="2059" spans="1:6" x14ac:dyDescent="0.2">
      <c r="A2059" s="6">
        <v>42850</v>
      </c>
      <c r="B2059" s="7">
        <v>77.349999999999994</v>
      </c>
      <c r="C2059" s="7">
        <v>66.77</v>
      </c>
      <c r="D2059" s="7">
        <v>0</v>
      </c>
      <c r="E2059" s="7">
        <v>0</v>
      </c>
      <c r="F2059" s="7">
        <v>0</v>
      </c>
    </row>
    <row r="2060" spans="1:6" x14ac:dyDescent="0.2">
      <c r="A2060" s="6">
        <v>42845</v>
      </c>
      <c r="B2060" s="7">
        <v>78.260000000000005</v>
      </c>
      <c r="C2060" s="7">
        <v>67.040000000000006</v>
      </c>
      <c r="D2060" s="7">
        <v>0</v>
      </c>
      <c r="E2060" s="7">
        <v>0</v>
      </c>
      <c r="F2060" s="7">
        <v>0</v>
      </c>
    </row>
    <row r="2061" spans="1:6" x14ac:dyDescent="0.2">
      <c r="A2061" s="6">
        <v>42843</v>
      </c>
      <c r="B2061" s="7">
        <v>69.819999999999993</v>
      </c>
      <c r="C2061" s="7">
        <v>67.040000000000006</v>
      </c>
      <c r="D2061" s="7">
        <v>0</v>
      </c>
      <c r="E2061" s="7">
        <v>0</v>
      </c>
      <c r="F2061" s="7">
        <v>0</v>
      </c>
    </row>
    <row r="2062" spans="1:6" x14ac:dyDescent="0.2">
      <c r="A2062" s="6">
        <v>42839</v>
      </c>
      <c r="B2062" s="7">
        <v>73.25</v>
      </c>
      <c r="C2062" s="7">
        <v>67.040000000000006</v>
      </c>
      <c r="D2062" s="7">
        <v>0</v>
      </c>
      <c r="E2062" s="7">
        <v>0</v>
      </c>
      <c r="F2062" s="7">
        <v>0</v>
      </c>
    </row>
    <row r="2063" spans="1:6" x14ac:dyDescent="0.2">
      <c r="A2063" s="6">
        <v>42838</v>
      </c>
      <c r="B2063" s="7">
        <v>69.319999999999993</v>
      </c>
      <c r="C2063" s="7">
        <v>67.040000000000006</v>
      </c>
      <c r="D2063" s="7">
        <v>0</v>
      </c>
      <c r="E2063" s="7">
        <v>0</v>
      </c>
      <c r="F2063" s="7">
        <v>0</v>
      </c>
    </row>
    <row r="2064" spans="1:6" x14ac:dyDescent="0.2">
      <c r="A2064" s="6">
        <v>42836</v>
      </c>
      <c r="B2064" s="7">
        <v>69.319999999999993</v>
      </c>
      <c r="C2064" s="7">
        <v>71.349999999999994</v>
      </c>
      <c r="D2064" s="7">
        <v>0</v>
      </c>
      <c r="E2064" s="7">
        <v>0</v>
      </c>
      <c r="F2064" s="7">
        <v>0</v>
      </c>
    </row>
    <row r="2065" spans="1:6" x14ac:dyDescent="0.2">
      <c r="A2065" s="6">
        <v>42835</v>
      </c>
      <c r="B2065" s="7">
        <v>69.319999999999993</v>
      </c>
      <c r="C2065" s="7">
        <v>71.400000000000006</v>
      </c>
      <c r="D2065" s="7">
        <v>0</v>
      </c>
      <c r="E2065" s="7">
        <v>0</v>
      </c>
      <c r="F2065" s="7">
        <v>0</v>
      </c>
    </row>
    <row r="2066" spans="1:6" x14ac:dyDescent="0.2">
      <c r="A2066" s="6">
        <v>42832</v>
      </c>
      <c r="B2066" s="7">
        <v>72.739999999999995</v>
      </c>
      <c r="C2066" s="7">
        <v>71.400000000000006</v>
      </c>
      <c r="D2066" s="7">
        <v>0</v>
      </c>
      <c r="E2066" s="7">
        <v>0</v>
      </c>
      <c r="F2066" s="7">
        <v>0</v>
      </c>
    </row>
    <row r="2067" spans="1:6" x14ac:dyDescent="0.2">
      <c r="A2067" s="6">
        <v>42831</v>
      </c>
      <c r="B2067" s="7">
        <v>68.23</v>
      </c>
      <c r="C2067" s="7">
        <v>71.400000000000006</v>
      </c>
      <c r="D2067" s="7">
        <v>0</v>
      </c>
      <c r="E2067" s="7">
        <v>0</v>
      </c>
      <c r="F2067" s="7">
        <v>0</v>
      </c>
    </row>
    <row r="2068" spans="1:6" x14ac:dyDescent="0.2">
      <c r="A2068" s="6">
        <v>42830</v>
      </c>
      <c r="B2068" s="7">
        <v>69</v>
      </c>
      <c r="C2068" s="7">
        <v>71.400000000000006</v>
      </c>
      <c r="D2068" s="7">
        <v>0</v>
      </c>
      <c r="E2068" s="7">
        <v>0</v>
      </c>
      <c r="F2068" s="7">
        <v>0</v>
      </c>
    </row>
    <row r="2069" spans="1:6" x14ac:dyDescent="0.2">
      <c r="A2069" s="6">
        <v>42826</v>
      </c>
      <c r="B2069" s="7">
        <v>77.459999999999994</v>
      </c>
      <c r="C2069" s="7">
        <v>71.400000000000006</v>
      </c>
      <c r="D2069" s="7">
        <v>0</v>
      </c>
      <c r="E2069" s="7">
        <v>0</v>
      </c>
      <c r="F2069" s="7">
        <v>0</v>
      </c>
    </row>
    <row r="2070" spans="1:6" x14ac:dyDescent="0.2">
      <c r="A2070" s="6">
        <v>42825</v>
      </c>
      <c r="B2070" s="7">
        <v>76.540000000000006</v>
      </c>
      <c r="C2070" s="7">
        <v>71.069999999999993</v>
      </c>
      <c r="D2070" s="7">
        <v>0</v>
      </c>
      <c r="E2070" s="7">
        <v>0</v>
      </c>
      <c r="F2070" s="7">
        <v>0</v>
      </c>
    </row>
    <row r="2071" spans="1:6" x14ac:dyDescent="0.2">
      <c r="A2071" s="6">
        <v>42821</v>
      </c>
      <c r="B2071" s="7">
        <v>77.16</v>
      </c>
      <c r="C2071" s="7">
        <v>71.680000000000007</v>
      </c>
      <c r="D2071" s="7">
        <v>0</v>
      </c>
      <c r="E2071" s="7">
        <v>0</v>
      </c>
      <c r="F2071" s="7">
        <v>0</v>
      </c>
    </row>
    <row r="2072" spans="1:6" x14ac:dyDescent="0.2">
      <c r="A2072" s="6">
        <v>42814</v>
      </c>
      <c r="B2072" s="7">
        <v>82.18</v>
      </c>
      <c r="C2072" s="7">
        <v>71.680000000000007</v>
      </c>
      <c r="D2072" s="7">
        <v>0</v>
      </c>
      <c r="E2072" s="7">
        <v>0</v>
      </c>
      <c r="F2072" s="7">
        <v>0</v>
      </c>
    </row>
    <row r="2073" spans="1:6" x14ac:dyDescent="0.2">
      <c r="A2073" s="6">
        <v>42810</v>
      </c>
      <c r="B2073" s="7">
        <v>80.81</v>
      </c>
      <c r="C2073" s="7">
        <v>76.709999999999994</v>
      </c>
      <c r="D2073" s="7">
        <v>0</v>
      </c>
      <c r="E2073" s="7">
        <v>0</v>
      </c>
      <c r="F2073" s="7">
        <v>0</v>
      </c>
    </row>
    <row r="2074" spans="1:6" x14ac:dyDescent="0.2">
      <c r="A2074" s="6">
        <v>42809</v>
      </c>
      <c r="B2074" s="7">
        <v>79.22</v>
      </c>
      <c r="C2074" s="7">
        <v>76.709999999999994</v>
      </c>
      <c r="D2074" s="7">
        <v>0</v>
      </c>
      <c r="E2074" s="7">
        <v>0</v>
      </c>
      <c r="F2074" s="7">
        <v>0</v>
      </c>
    </row>
    <row r="2075" spans="1:6" x14ac:dyDescent="0.2">
      <c r="A2075" s="6">
        <v>42801</v>
      </c>
      <c r="B2075" s="7">
        <v>79.22</v>
      </c>
      <c r="C2075" s="7">
        <v>76.709999999999994</v>
      </c>
      <c r="D2075" s="7">
        <v>0</v>
      </c>
      <c r="E2075" s="7">
        <v>0</v>
      </c>
      <c r="F2075" s="7">
        <v>0</v>
      </c>
    </row>
    <row r="2076" spans="1:6" x14ac:dyDescent="0.2">
      <c r="A2076" s="6">
        <v>42794</v>
      </c>
      <c r="B2076" s="7">
        <v>79.22</v>
      </c>
      <c r="C2076" s="7">
        <v>75.55</v>
      </c>
      <c r="D2076" s="7">
        <v>0</v>
      </c>
      <c r="E2076" s="7">
        <v>0</v>
      </c>
      <c r="F2076" s="7">
        <v>0</v>
      </c>
    </row>
    <row r="2077" spans="1:6" x14ac:dyDescent="0.2">
      <c r="A2077" s="6">
        <v>42786</v>
      </c>
      <c r="B2077" s="7">
        <v>80.58</v>
      </c>
      <c r="C2077" s="7">
        <v>76.27</v>
      </c>
      <c r="D2077" s="7">
        <v>0</v>
      </c>
      <c r="E2077" s="7">
        <v>0</v>
      </c>
      <c r="F2077" s="7">
        <v>0</v>
      </c>
    </row>
    <row r="2078" spans="1:6" x14ac:dyDescent="0.2">
      <c r="A2078" s="6">
        <v>42781</v>
      </c>
      <c r="B2078" s="7">
        <v>80.13</v>
      </c>
      <c r="C2078" s="7">
        <v>76.27</v>
      </c>
      <c r="D2078" s="7">
        <v>0</v>
      </c>
      <c r="E2078" s="7">
        <v>0</v>
      </c>
      <c r="F2078" s="7">
        <v>0</v>
      </c>
    </row>
    <row r="2079" spans="1:6" x14ac:dyDescent="0.2">
      <c r="A2079" s="6">
        <v>42780</v>
      </c>
      <c r="B2079" s="7">
        <v>80.349999999999994</v>
      </c>
      <c r="C2079" s="7">
        <v>74.13</v>
      </c>
      <c r="D2079" s="7">
        <v>0</v>
      </c>
      <c r="E2079" s="7">
        <v>0</v>
      </c>
      <c r="F2079" s="7">
        <v>0</v>
      </c>
    </row>
    <row r="2080" spans="1:6" x14ac:dyDescent="0.2">
      <c r="A2080" s="6">
        <v>42776</v>
      </c>
      <c r="B2080" s="7">
        <v>75.33</v>
      </c>
      <c r="C2080" s="7">
        <v>74.13</v>
      </c>
      <c r="D2080" s="7">
        <v>0</v>
      </c>
      <c r="E2080" s="7">
        <v>0</v>
      </c>
      <c r="F2080" s="7">
        <v>0</v>
      </c>
    </row>
    <row r="2081" spans="1:6" x14ac:dyDescent="0.2">
      <c r="A2081" s="6">
        <v>42771</v>
      </c>
      <c r="B2081" s="7">
        <v>75.33</v>
      </c>
      <c r="C2081" s="7">
        <v>73.760000000000005</v>
      </c>
      <c r="D2081" s="7">
        <v>0</v>
      </c>
      <c r="E2081" s="7">
        <v>0</v>
      </c>
      <c r="F2081" s="7">
        <v>0</v>
      </c>
    </row>
    <row r="2082" spans="1:6" x14ac:dyDescent="0.2">
      <c r="A2082" s="6">
        <v>42744</v>
      </c>
      <c r="B2082" s="7">
        <v>80.349999999999994</v>
      </c>
      <c r="C2082" s="7">
        <v>73.760000000000005</v>
      </c>
      <c r="D2082" s="7">
        <v>0</v>
      </c>
      <c r="E2082" s="7">
        <v>0</v>
      </c>
      <c r="F2082" s="7">
        <v>0</v>
      </c>
    </row>
    <row r="2083" spans="1:6" x14ac:dyDescent="0.2">
      <c r="A2083" s="6">
        <v>42739</v>
      </c>
      <c r="B2083" s="7">
        <v>80.349999999999994</v>
      </c>
      <c r="C2083" s="7">
        <v>73.44</v>
      </c>
      <c r="D2083" s="7">
        <v>0</v>
      </c>
      <c r="E2083" s="7">
        <v>0</v>
      </c>
      <c r="F2083" s="7">
        <v>0</v>
      </c>
    </row>
    <row r="2084" spans="1:6" x14ac:dyDescent="0.2">
      <c r="A2084" s="6">
        <v>42734</v>
      </c>
      <c r="B2084" s="7">
        <v>73.48</v>
      </c>
      <c r="C2084" s="7">
        <v>72.150000000000006</v>
      </c>
      <c r="D2084" s="7">
        <v>0</v>
      </c>
      <c r="E2084" s="7">
        <v>0</v>
      </c>
      <c r="F2084" s="7">
        <v>0</v>
      </c>
    </row>
    <row r="2085" spans="1:6" x14ac:dyDescent="0.2">
      <c r="A2085" s="6">
        <v>42732</v>
      </c>
      <c r="B2085" s="7">
        <v>76.2</v>
      </c>
      <c r="C2085" s="7">
        <v>72.150000000000006</v>
      </c>
      <c r="D2085" s="7">
        <v>0</v>
      </c>
      <c r="E2085" s="7">
        <v>0</v>
      </c>
      <c r="F2085" s="7">
        <v>0</v>
      </c>
    </row>
    <row r="2086" spans="1:6" x14ac:dyDescent="0.2">
      <c r="A2086" s="6">
        <v>42730</v>
      </c>
      <c r="B2086" s="7">
        <v>73.58</v>
      </c>
      <c r="C2086" s="7">
        <v>72.709999999999994</v>
      </c>
      <c r="D2086" s="7">
        <v>0</v>
      </c>
      <c r="E2086" s="7">
        <v>0</v>
      </c>
      <c r="F2086" s="7">
        <v>0</v>
      </c>
    </row>
    <row r="2087" spans="1:6" x14ac:dyDescent="0.2">
      <c r="A2087" s="6">
        <v>42727</v>
      </c>
      <c r="B2087" s="7">
        <v>69</v>
      </c>
      <c r="C2087" s="7">
        <v>72.709999999999994</v>
      </c>
      <c r="D2087" s="7">
        <v>0</v>
      </c>
      <c r="E2087" s="7">
        <v>0</v>
      </c>
      <c r="F2087" s="7">
        <v>0</v>
      </c>
    </row>
    <row r="2088" spans="1:6" x14ac:dyDescent="0.2">
      <c r="A2088" s="6">
        <v>42718</v>
      </c>
      <c r="B2088" s="7">
        <v>69.8</v>
      </c>
      <c r="C2088" s="7">
        <v>71.849999999999994</v>
      </c>
      <c r="D2088" s="7">
        <v>0</v>
      </c>
      <c r="E2088" s="7">
        <v>0</v>
      </c>
      <c r="F2088" s="7">
        <v>0</v>
      </c>
    </row>
    <row r="2089" spans="1:6" x14ac:dyDescent="0.2">
      <c r="A2089" s="6">
        <v>42705</v>
      </c>
      <c r="B2089" s="7">
        <v>70.86</v>
      </c>
      <c r="C2089" s="7">
        <v>71.900000000000006</v>
      </c>
      <c r="D2089" s="7">
        <v>0</v>
      </c>
      <c r="E2089" s="7">
        <v>0</v>
      </c>
      <c r="F2089" s="7">
        <v>0</v>
      </c>
    </row>
    <row r="2090" spans="1:6" x14ac:dyDescent="0.2">
      <c r="A2090" s="6">
        <v>42703</v>
      </c>
      <c r="B2090" s="7">
        <v>71.430000000000007</v>
      </c>
      <c r="C2090" s="7">
        <v>71.900000000000006</v>
      </c>
      <c r="D2090" s="7">
        <v>0</v>
      </c>
      <c r="E2090" s="7">
        <v>0</v>
      </c>
      <c r="F2090" s="7">
        <v>0</v>
      </c>
    </row>
    <row r="2091" spans="1:6" x14ac:dyDescent="0.2">
      <c r="A2091" s="6">
        <v>42697</v>
      </c>
      <c r="B2091" s="7">
        <v>73.58</v>
      </c>
      <c r="C2091" s="7">
        <v>71.900000000000006</v>
      </c>
      <c r="D2091" s="7">
        <v>0</v>
      </c>
      <c r="E2091" s="7">
        <v>0</v>
      </c>
      <c r="F2091" s="7">
        <v>0</v>
      </c>
    </row>
    <row r="2092" spans="1:6" x14ac:dyDescent="0.2">
      <c r="A2092" s="6">
        <v>42692</v>
      </c>
      <c r="B2092" s="7">
        <v>70.97</v>
      </c>
      <c r="C2092" s="7">
        <v>72.900000000000006</v>
      </c>
      <c r="D2092" s="7">
        <v>0</v>
      </c>
      <c r="E2092" s="7">
        <v>0</v>
      </c>
      <c r="F2092" s="7">
        <v>0</v>
      </c>
    </row>
    <row r="2093" spans="1:6" x14ac:dyDescent="0.2">
      <c r="A2093" s="6">
        <v>42688</v>
      </c>
      <c r="B2093" s="7">
        <v>70.97</v>
      </c>
      <c r="C2093" s="7">
        <v>70.89</v>
      </c>
      <c r="D2093" s="7">
        <v>0</v>
      </c>
      <c r="E2093" s="7">
        <v>0</v>
      </c>
      <c r="F2093" s="7">
        <v>0</v>
      </c>
    </row>
    <row r="2094" spans="1:6" x14ac:dyDescent="0.2">
      <c r="A2094" s="6">
        <v>42685</v>
      </c>
      <c r="B2094" s="7">
        <v>67.709999999999994</v>
      </c>
      <c r="C2094" s="7">
        <v>70.89</v>
      </c>
      <c r="D2094" s="7">
        <v>0</v>
      </c>
      <c r="E2094" s="7">
        <v>0</v>
      </c>
      <c r="F2094" s="7">
        <v>0</v>
      </c>
    </row>
    <row r="2095" spans="1:6" x14ac:dyDescent="0.2">
      <c r="A2095" s="6">
        <v>42684</v>
      </c>
      <c r="B2095" s="7">
        <v>66.180000000000007</v>
      </c>
      <c r="C2095" s="7">
        <v>70.89</v>
      </c>
      <c r="D2095" s="7">
        <v>0</v>
      </c>
      <c r="E2095" s="7">
        <v>0</v>
      </c>
      <c r="F2095" s="7">
        <v>0</v>
      </c>
    </row>
    <row r="2096" spans="1:6" x14ac:dyDescent="0.2">
      <c r="A2096" s="6">
        <v>42683</v>
      </c>
      <c r="B2096" s="7">
        <v>68.8</v>
      </c>
      <c r="C2096" s="7">
        <v>70.89</v>
      </c>
      <c r="D2096" s="7">
        <v>0</v>
      </c>
      <c r="E2096" s="7">
        <v>0</v>
      </c>
      <c r="F2096" s="7">
        <v>0</v>
      </c>
    </row>
    <row r="2097" spans="1:6" x14ac:dyDescent="0.2">
      <c r="A2097" s="6">
        <v>42676</v>
      </c>
      <c r="B2097" s="7">
        <v>70.430000000000007</v>
      </c>
      <c r="C2097" s="7">
        <v>70.069999999999993</v>
      </c>
      <c r="D2097" s="7">
        <v>0</v>
      </c>
      <c r="E2097" s="7">
        <v>0</v>
      </c>
      <c r="F2097" s="7">
        <v>0</v>
      </c>
    </row>
    <row r="2098" spans="1:6" x14ac:dyDescent="0.2">
      <c r="A2098" s="6">
        <v>42670</v>
      </c>
      <c r="B2098" s="7">
        <v>67.819999999999993</v>
      </c>
      <c r="C2098" s="7">
        <v>70.31</v>
      </c>
      <c r="D2098" s="7">
        <v>0</v>
      </c>
      <c r="E2098" s="7">
        <v>0</v>
      </c>
      <c r="F2098" s="7">
        <v>0</v>
      </c>
    </row>
    <row r="2099" spans="1:6" x14ac:dyDescent="0.2">
      <c r="A2099" s="6">
        <v>42668</v>
      </c>
      <c r="B2099" s="7">
        <v>67.819999999999993</v>
      </c>
      <c r="C2099" s="7">
        <v>70.3</v>
      </c>
      <c r="D2099" s="7">
        <v>0</v>
      </c>
      <c r="E2099" s="7">
        <v>0</v>
      </c>
      <c r="F2099" s="7">
        <v>0</v>
      </c>
    </row>
    <row r="2100" spans="1:6" x14ac:dyDescent="0.2">
      <c r="A2100" s="6">
        <v>42667</v>
      </c>
      <c r="B2100" s="7">
        <v>69.34</v>
      </c>
      <c r="C2100" s="7">
        <v>70.3</v>
      </c>
      <c r="D2100" s="7">
        <v>0</v>
      </c>
      <c r="E2100" s="7">
        <v>0</v>
      </c>
      <c r="F2100" s="7">
        <v>0</v>
      </c>
    </row>
    <row r="2101" spans="1:6" x14ac:dyDescent="0.2">
      <c r="A2101" s="6">
        <v>42663</v>
      </c>
      <c r="B2101" s="7">
        <v>65.040000000000006</v>
      </c>
      <c r="C2101" s="7">
        <v>70.3</v>
      </c>
      <c r="D2101" s="7">
        <v>0</v>
      </c>
      <c r="E2101" s="7">
        <v>0</v>
      </c>
      <c r="F2101" s="7">
        <v>0</v>
      </c>
    </row>
    <row r="2102" spans="1:6" x14ac:dyDescent="0.2">
      <c r="A2102" s="6">
        <v>42661</v>
      </c>
      <c r="B2102" s="7">
        <v>60.69</v>
      </c>
      <c r="C2102" s="7">
        <v>70.3</v>
      </c>
      <c r="D2102" s="7">
        <v>0</v>
      </c>
      <c r="E2102" s="7">
        <v>0</v>
      </c>
      <c r="F2102" s="7">
        <v>0</v>
      </c>
    </row>
    <row r="2103" spans="1:6" x14ac:dyDescent="0.2">
      <c r="A2103" s="6">
        <v>42657</v>
      </c>
      <c r="B2103" s="7">
        <v>61.05</v>
      </c>
      <c r="C2103" s="7">
        <v>70.72</v>
      </c>
      <c r="D2103" s="7">
        <v>0</v>
      </c>
      <c r="E2103" s="7">
        <v>0</v>
      </c>
      <c r="F2103" s="7">
        <v>0</v>
      </c>
    </row>
    <row r="2104" spans="1:6" x14ac:dyDescent="0.2">
      <c r="A2104" s="6">
        <v>42654</v>
      </c>
      <c r="B2104" s="7">
        <v>61.05</v>
      </c>
      <c r="C2104" s="7">
        <v>71.58</v>
      </c>
      <c r="D2104" s="7">
        <v>0</v>
      </c>
      <c r="E2104" s="7">
        <v>0</v>
      </c>
      <c r="F2104" s="7">
        <v>0</v>
      </c>
    </row>
    <row r="2105" spans="1:6" x14ac:dyDescent="0.2">
      <c r="A2105" s="6">
        <v>42653</v>
      </c>
      <c r="B2105" s="7">
        <v>58.66</v>
      </c>
      <c r="C2105" s="7">
        <v>71.58</v>
      </c>
      <c r="D2105" s="7">
        <v>0</v>
      </c>
      <c r="E2105" s="7">
        <v>0</v>
      </c>
      <c r="F2105" s="7">
        <v>0</v>
      </c>
    </row>
    <row r="2106" spans="1:6" x14ac:dyDescent="0.2">
      <c r="A2106" s="6">
        <v>42651</v>
      </c>
      <c r="B2106" s="7">
        <v>61</v>
      </c>
      <c r="C2106" s="7">
        <v>71.58</v>
      </c>
      <c r="D2106" s="7">
        <v>0</v>
      </c>
      <c r="E2106" s="7">
        <v>0</v>
      </c>
      <c r="F2106" s="7">
        <v>0</v>
      </c>
    </row>
    <row r="2107" spans="1:6" x14ac:dyDescent="0.2">
      <c r="A2107" s="6">
        <v>42640</v>
      </c>
      <c r="B2107" s="7">
        <v>70.19</v>
      </c>
      <c r="C2107" s="7">
        <v>71.58</v>
      </c>
      <c r="D2107" s="7">
        <v>0</v>
      </c>
      <c r="E2107" s="7">
        <v>0</v>
      </c>
      <c r="F2107" s="7">
        <v>0</v>
      </c>
    </row>
    <row r="2108" spans="1:6" x14ac:dyDescent="0.2">
      <c r="A2108" s="6">
        <v>42639</v>
      </c>
      <c r="B2108" s="7">
        <v>70.19</v>
      </c>
      <c r="C2108" s="7">
        <v>70.569999999999993</v>
      </c>
      <c r="D2108" s="7">
        <v>0</v>
      </c>
      <c r="E2108" s="7">
        <v>0</v>
      </c>
      <c r="F2108" s="7">
        <v>0</v>
      </c>
    </row>
    <row r="2109" spans="1:6" x14ac:dyDescent="0.2">
      <c r="A2109" s="6">
        <v>42634</v>
      </c>
      <c r="B2109" s="7">
        <v>64.67</v>
      </c>
      <c r="C2109" s="7">
        <v>67.77</v>
      </c>
      <c r="D2109" s="7">
        <v>0</v>
      </c>
      <c r="E2109" s="7">
        <v>0</v>
      </c>
      <c r="F2109" s="7">
        <v>0</v>
      </c>
    </row>
    <row r="2110" spans="1:6" x14ac:dyDescent="0.2">
      <c r="A2110" s="6">
        <v>42632</v>
      </c>
      <c r="B2110" s="7">
        <v>60.53</v>
      </c>
      <c r="C2110" s="7">
        <v>66.69</v>
      </c>
      <c r="D2110" s="7">
        <v>0</v>
      </c>
      <c r="E2110" s="7">
        <v>0</v>
      </c>
      <c r="F2110" s="7">
        <v>0</v>
      </c>
    </row>
    <row r="2111" spans="1:6" x14ac:dyDescent="0.2">
      <c r="A2111" s="6">
        <v>42627</v>
      </c>
      <c r="B2111" s="7">
        <v>57.27</v>
      </c>
      <c r="C2111" s="7">
        <v>63.49</v>
      </c>
      <c r="D2111" s="7">
        <v>0</v>
      </c>
      <c r="E2111" s="7">
        <v>0</v>
      </c>
      <c r="F2111" s="7">
        <v>0</v>
      </c>
    </row>
    <row r="2112" spans="1:6" x14ac:dyDescent="0.2">
      <c r="A2112" s="6">
        <v>42625</v>
      </c>
      <c r="B2112" s="7">
        <v>60.2</v>
      </c>
      <c r="C2112" s="7">
        <v>63.49</v>
      </c>
      <c r="D2112" s="7">
        <v>0</v>
      </c>
      <c r="E2112" s="7">
        <v>0</v>
      </c>
      <c r="F2112" s="7">
        <v>0</v>
      </c>
    </row>
    <row r="2113" spans="1:6" x14ac:dyDescent="0.2">
      <c r="A2113" s="6">
        <v>42622</v>
      </c>
      <c r="B2113" s="7">
        <v>63.47</v>
      </c>
      <c r="C2113" s="7">
        <v>63.49</v>
      </c>
      <c r="D2113" s="7">
        <v>0</v>
      </c>
      <c r="E2113" s="7">
        <v>0</v>
      </c>
      <c r="F2113" s="7">
        <v>0</v>
      </c>
    </row>
    <row r="2114" spans="1:6" x14ac:dyDescent="0.2">
      <c r="A2114" s="6">
        <v>42621</v>
      </c>
      <c r="B2114" s="7">
        <v>61.08</v>
      </c>
      <c r="C2114" s="7">
        <v>63.49</v>
      </c>
      <c r="D2114" s="7">
        <v>0</v>
      </c>
      <c r="E2114" s="7">
        <v>0</v>
      </c>
      <c r="F2114" s="7">
        <v>0</v>
      </c>
    </row>
    <row r="2115" spans="1:6" x14ac:dyDescent="0.2">
      <c r="A2115" s="6">
        <v>42620</v>
      </c>
      <c r="B2115" s="7">
        <v>57.81</v>
      </c>
      <c r="C2115" s="7">
        <v>63.49</v>
      </c>
      <c r="D2115" s="7">
        <v>0</v>
      </c>
      <c r="E2115" s="7">
        <v>0</v>
      </c>
      <c r="F2115" s="7">
        <v>0</v>
      </c>
    </row>
    <row r="2116" spans="1:6" x14ac:dyDescent="0.2">
      <c r="A2116" s="6">
        <v>42618</v>
      </c>
      <c r="B2116" s="7">
        <v>63.69</v>
      </c>
      <c r="C2116" s="7">
        <v>63.49</v>
      </c>
      <c r="D2116" s="7">
        <v>0</v>
      </c>
      <c r="E2116" s="7">
        <v>0</v>
      </c>
      <c r="F2116" s="7">
        <v>0</v>
      </c>
    </row>
    <row r="2117" spans="1:6" x14ac:dyDescent="0.2">
      <c r="A2117" s="6">
        <v>42614</v>
      </c>
      <c r="B2117" s="7">
        <v>65.599999999999994</v>
      </c>
      <c r="C2117" s="7">
        <v>64.06</v>
      </c>
      <c r="D2117" s="7">
        <v>0</v>
      </c>
      <c r="E2117" s="7">
        <v>0</v>
      </c>
      <c r="F2117" s="7">
        <v>0</v>
      </c>
    </row>
    <row r="2118" spans="1:6" x14ac:dyDescent="0.2">
      <c r="A2118" s="6">
        <v>42612</v>
      </c>
      <c r="B2118" s="7">
        <v>70.39</v>
      </c>
      <c r="C2118" s="7">
        <v>64.06</v>
      </c>
      <c r="D2118" s="7">
        <v>0</v>
      </c>
      <c r="E2118" s="7">
        <v>0</v>
      </c>
      <c r="F2118" s="7">
        <v>0</v>
      </c>
    </row>
    <row r="2119" spans="1:6" x14ac:dyDescent="0.2">
      <c r="A2119" s="6">
        <v>42606</v>
      </c>
      <c r="B2119" s="7">
        <v>65.040000000000006</v>
      </c>
      <c r="C2119" s="7">
        <v>63.78</v>
      </c>
      <c r="D2119" s="7">
        <v>0</v>
      </c>
      <c r="E2119" s="7">
        <v>0</v>
      </c>
      <c r="F2119" s="7">
        <v>0</v>
      </c>
    </row>
    <row r="2120" spans="1:6" x14ac:dyDescent="0.2">
      <c r="A2120" s="6">
        <v>42605</v>
      </c>
      <c r="B2120" s="7">
        <v>65.209999999999994</v>
      </c>
      <c r="C2120" s="7">
        <v>63.95</v>
      </c>
      <c r="D2120" s="7">
        <v>0</v>
      </c>
      <c r="E2120" s="7">
        <v>0</v>
      </c>
      <c r="F2120" s="7">
        <v>0</v>
      </c>
    </row>
    <row r="2121" spans="1:6" x14ac:dyDescent="0.2">
      <c r="A2121" s="6">
        <v>42604</v>
      </c>
      <c r="B2121" s="7">
        <v>62.82</v>
      </c>
      <c r="C2121" s="7">
        <v>63.95</v>
      </c>
      <c r="D2121" s="7">
        <v>0</v>
      </c>
      <c r="E2121" s="7">
        <v>0</v>
      </c>
      <c r="F2121" s="7">
        <v>0</v>
      </c>
    </row>
    <row r="2122" spans="1:6" x14ac:dyDescent="0.2">
      <c r="A2122" s="6">
        <v>42598</v>
      </c>
      <c r="B2122" s="7">
        <v>66.08</v>
      </c>
      <c r="C2122" s="7">
        <v>67.319999999999993</v>
      </c>
      <c r="D2122" s="7">
        <v>0</v>
      </c>
      <c r="E2122" s="7">
        <v>0</v>
      </c>
      <c r="F2122" s="7">
        <v>0</v>
      </c>
    </row>
    <row r="2123" spans="1:6" x14ac:dyDescent="0.2">
      <c r="A2123" s="6">
        <v>42592</v>
      </c>
      <c r="B2123" s="7">
        <v>66.95</v>
      </c>
      <c r="C2123" s="7">
        <v>67.319999999999993</v>
      </c>
      <c r="D2123" s="7">
        <v>0</v>
      </c>
      <c r="E2123" s="7">
        <v>0</v>
      </c>
      <c r="F2123" s="7">
        <v>0</v>
      </c>
    </row>
    <row r="2124" spans="1:6" x14ac:dyDescent="0.2">
      <c r="A2124" s="6">
        <v>42591</v>
      </c>
      <c r="B2124" s="7">
        <v>67.06</v>
      </c>
      <c r="C2124" s="7">
        <v>66.37</v>
      </c>
      <c r="D2124" s="7">
        <v>0</v>
      </c>
      <c r="E2124" s="7">
        <v>0</v>
      </c>
      <c r="F2124" s="7">
        <v>0</v>
      </c>
    </row>
    <row r="2125" spans="1:6" x14ac:dyDescent="0.2">
      <c r="A2125" s="6">
        <v>42585</v>
      </c>
      <c r="B2125" s="7">
        <v>67.8</v>
      </c>
      <c r="C2125" s="7">
        <v>67.02</v>
      </c>
      <c r="D2125" s="7">
        <v>0</v>
      </c>
      <c r="E2125" s="7">
        <v>0</v>
      </c>
      <c r="F2125" s="7">
        <v>0</v>
      </c>
    </row>
    <row r="2126" spans="1:6" x14ac:dyDescent="0.2">
      <c r="A2126" s="6">
        <v>42578</v>
      </c>
      <c r="B2126" s="7">
        <v>71.63</v>
      </c>
      <c r="C2126" s="7">
        <v>67.11</v>
      </c>
      <c r="D2126" s="7">
        <v>0</v>
      </c>
      <c r="E2126" s="7">
        <v>0</v>
      </c>
      <c r="F2126" s="7">
        <v>0</v>
      </c>
    </row>
    <row r="2127" spans="1:6" x14ac:dyDescent="0.2">
      <c r="A2127" s="6">
        <v>42577</v>
      </c>
      <c r="B2127" s="7">
        <v>68.41</v>
      </c>
      <c r="C2127" s="7">
        <v>67.13</v>
      </c>
      <c r="D2127" s="7">
        <v>0</v>
      </c>
      <c r="E2127" s="7">
        <v>0</v>
      </c>
      <c r="F2127" s="7">
        <v>0</v>
      </c>
    </row>
    <row r="2128" spans="1:6" x14ac:dyDescent="0.2">
      <c r="A2128" s="6">
        <v>42576</v>
      </c>
      <c r="B2128" s="7">
        <v>63.25</v>
      </c>
      <c r="C2128" s="7">
        <v>67.13</v>
      </c>
      <c r="D2128" s="7">
        <v>0</v>
      </c>
      <c r="E2128" s="7">
        <v>0</v>
      </c>
      <c r="F2128" s="7">
        <v>0</v>
      </c>
    </row>
    <row r="2129" spans="1:6" x14ac:dyDescent="0.2">
      <c r="A2129" s="6">
        <v>42573</v>
      </c>
      <c r="B2129" s="7">
        <v>55.51</v>
      </c>
      <c r="C2129" s="7">
        <v>67.13</v>
      </c>
      <c r="D2129" s="7">
        <v>0</v>
      </c>
      <c r="E2129" s="7">
        <v>0</v>
      </c>
      <c r="F2129" s="7">
        <v>0</v>
      </c>
    </row>
    <row r="2130" spans="1:6" x14ac:dyDescent="0.2">
      <c r="A2130" s="6">
        <v>42572</v>
      </c>
      <c r="B2130" s="7">
        <v>53.44</v>
      </c>
      <c r="C2130" s="7">
        <v>67.13</v>
      </c>
      <c r="D2130" s="7">
        <v>0</v>
      </c>
      <c r="E2130" s="7">
        <v>0</v>
      </c>
      <c r="F2130" s="7">
        <v>0</v>
      </c>
    </row>
    <row r="2131" spans="1:6" x14ac:dyDescent="0.2">
      <c r="A2131" s="6">
        <v>42562</v>
      </c>
      <c r="B2131" s="7">
        <v>67.61</v>
      </c>
      <c r="C2131" s="7">
        <v>67.13</v>
      </c>
      <c r="D2131" s="7">
        <v>0</v>
      </c>
      <c r="E2131" s="7">
        <v>0</v>
      </c>
      <c r="F2131" s="7">
        <v>0</v>
      </c>
    </row>
    <row r="2132" spans="1:6" x14ac:dyDescent="0.2">
      <c r="A2132" s="6">
        <v>42557</v>
      </c>
      <c r="B2132" s="7">
        <v>69.13</v>
      </c>
      <c r="C2132" s="7">
        <v>67.709999999999994</v>
      </c>
      <c r="D2132" s="7">
        <v>0</v>
      </c>
      <c r="E2132" s="7">
        <v>0</v>
      </c>
      <c r="F2132" s="7">
        <v>0</v>
      </c>
    </row>
    <row r="2133" spans="1:6" x14ac:dyDescent="0.2">
      <c r="A2133" s="6">
        <v>42556</v>
      </c>
      <c r="B2133" s="7">
        <v>67.61</v>
      </c>
      <c r="C2133" s="7">
        <v>67.02</v>
      </c>
      <c r="D2133" s="7">
        <v>0</v>
      </c>
      <c r="E2133" s="7">
        <v>0</v>
      </c>
      <c r="F2133" s="7">
        <v>0</v>
      </c>
    </row>
    <row r="2134" spans="1:6" x14ac:dyDescent="0.2">
      <c r="A2134" s="6">
        <v>42555</v>
      </c>
      <c r="B2134" s="7">
        <v>67.61</v>
      </c>
      <c r="C2134" s="7">
        <v>70.25</v>
      </c>
      <c r="D2134" s="7">
        <v>0</v>
      </c>
      <c r="E2134" s="7">
        <v>0</v>
      </c>
      <c r="F2134" s="7">
        <v>0</v>
      </c>
    </row>
    <row r="2135" spans="1:6" x14ac:dyDescent="0.2">
      <c r="A2135" s="6">
        <v>42550</v>
      </c>
      <c r="B2135" s="7">
        <v>67.61</v>
      </c>
      <c r="C2135" s="7">
        <v>70.25</v>
      </c>
      <c r="D2135" s="7">
        <v>0</v>
      </c>
      <c r="E2135" s="7">
        <v>0</v>
      </c>
      <c r="F2135" s="7">
        <v>0</v>
      </c>
    </row>
    <row r="2136" spans="1:6" x14ac:dyDescent="0.2">
      <c r="A2136" s="6">
        <v>42544</v>
      </c>
      <c r="B2136" s="7">
        <v>69.13</v>
      </c>
      <c r="C2136" s="7">
        <v>71.069999999999993</v>
      </c>
      <c r="D2136" s="7">
        <v>0</v>
      </c>
      <c r="E2136" s="7">
        <v>0</v>
      </c>
      <c r="F2136" s="7">
        <v>0</v>
      </c>
    </row>
    <row r="2137" spans="1:6" x14ac:dyDescent="0.2">
      <c r="A2137" s="6">
        <v>42537</v>
      </c>
      <c r="B2137" s="7">
        <v>70.44</v>
      </c>
      <c r="C2137" s="7">
        <v>70.900000000000006</v>
      </c>
      <c r="D2137" s="7">
        <v>0</v>
      </c>
      <c r="E2137" s="7">
        <v>0</v>
      </c>
      <c r="F2137" s="7">
        <v>0</v>
      </c>
    </row>
    <row r="2138" spans="1:6" x14ac:dyDescent="0.2">
      <c r="A2138" s="6">
        <v>42536</v>
      </c>
      <c r="B2138" s="7">
        <v>67.72</v>
      </c>
      <c r="C2138" s="7">
        <v>70.900000000000006</v>
      </c>
      <c r="D2138" s="7">
        <v>0</v>
      </c>
      <c r="E2138" s="7">
        <v>0</v>
      </c>
      <c r="F2138" s="7">
        <v>0</v>
      </c>
    </row>
    <row r="2139" spans="1:6" x14ac:dyDescent="0.2">
      <c r="A2139" s="6">
        <v>42534</v>
      </c>
      <c r="B2139" s="7">
        <v>69.39</v>
      </c>
      <c r="C2139" s="7">
        <v>70.900000000000006</v>
      </c>
      <c r="D2139" s="7">
        <v>0</v>
      </c>
      <c r="E2139" s="7">
        <v>0</v>
      </c>
      <c r="F2139" s="7">
        <v>0</v>
      </c>
    </row>
    <row r="2140" spans="1:6" x14ac:dyDescent="0.2">
      <c r="A2140" s="6">
        <v>42533</v>
      </c>
      <c r="B2140" s="7">
        <v>73.290000000000006</v>
      </c>
      <c r="C2140" s="7">
        <v>70.47</v>
      </c>
      <c r="D2140" s="7">
        <v>0</v>
      </c>
      <c r="E2140" s="7">
        <v>0</v>
      </c>
      <c r="F2140" s="7">
        <v>0</v>
      </c>
    </row>
    <row r="2141" spans="1:6" x14ac:dyDescent="0.2">
      <c r="A2141" s="6">
        <v>42529</v>
      </c>
      <c r="B2141" s="7">
        <v>76.010000000000005</v>
      </c>
      <c r="C2141" s="7">
        <v>70.47</v>
      </c>
      <c r="D2141" s="7">
        <v>0</v>
      </c>
      <c r="E2141" s="7">
        <v>0</v>
      </c>
      <c r="F2141" s="7">
        <v>0</v>
      </c>
    </row>
    <row r="2142" spans="1:6" x14ac:dyDescent="0.2">
      <c r="A2142" s="6">
        <v>42527</v>
      </c>
      <c r="B2142" s="7">
        <v>73.290000000000006</v>
      </c>
      <c r="C2142" s="7">
        <v>65.8</v>
      </c>
      <c r="D2142" s="7">
        <v>0</v>
      </c>
      <c r="E2142" s="7">
        <v>0</v>
      </c>
      <c r="F2142" s="7">
        <v>0</v>
      </c>
    </row>
    <row r="2143" spans="1:6" x14ac:dyDescent="0.2">
      <c r="A2143" s="6">
        <v>42524</v>
      </c>
      <c r="B2143" s="7">
        <v>72.180000000000007</v>
      </c>
      <c r="C2143" s="7">
        <v>65.8</v>
      </c>
      <c r="D2143" s="7">
        <v>0</v>
      </c>
      <c r="E2143" s="7">
        <v>0</v>
      </c>
      <c r="F2143" s="7">
        <v>0</v>
      </c>
    </row>
    <row r="2144" spans="1:6" x14ac:dyDescent="0.2">
      <c r="A2144" s="6">
        <v>42523</v>
      </c>
      <c r="B2144" s="7">
        <v>73.489999999999995</v>
      </c>
      <c r="C2144" s="7">
        <v>65.8</v>
      </c>
      <c r="D2144" s="7">
        <v>0</v>
      </c>
      <c r="E2144" s="7">
        <v>0</v>
      </c>
      <c r="F2144" s="7">
        <v>0</v>
      </c>
    </row>
    <row r="2145" spans="1:6" x14ac:dyDescent="0.2">
      <c r="A2145" s="6">
        <v>42520</v>
      </c>
      <c r="B2145" s="7">
        <v>73.489999999999995</v>
      </c>
      <c r="C2145" s="7">
        <v>65.52</v>
      </c>
      <c r="D2145" s="7">
        <v>0</v>
      </c>
      <c r="E2145" s="7">
        <v>0</v>
      </c>
      <c r="F2145" s="7">
        <v>0</v>
      </c>
    </row>
    <row r="2146" spans="1:6" x14ac:dyDescent="0.2">
      <c r="A2146" s="6">
        <v>42516</v>
      </c>
      <c r="B2146" s="7">
        <v>73.489999999999995</v>
      </c>
      <c r="C2146" s="7">
        <v>69.11</v>
      </c>
      <c r="D2146" s="7">
        <v>0</v>
      </c>
      <c r="E2146" s="7">
        <v>0</v>
      </c>
      <c r="F2146" s="7">
        <v>0</v>
      </c>
    </row>
    <row r="2147" spans="1:6" x14ac:dyDescent="0.2">
      <c r="A2147" s="6">
        <v>42514</v>
      </c>
      <c r="B2147" s="7">
        <v>66.569999999999993</v>
      </c>
      <c r="C2147" s="7">
        <v>69.11</v>
      </c>
      <c r="D2147" s="7">
        <v>0</v>
      </c>
      <c r="E2147" s="7">
        <v>0</v>
      </c>
      <c r="F2147" s="7">
        <v>0</v>
      </c>
    </row>
    <row r="2148" spans="1:6" x14ac:dyDescent="0.2">
      <c r="A2148" s="6">
        <v>42513</v>
      </c>
      <c r="B2148" s="7">
        <v>65.510000000000005</v>
      </c>
      <c r="C2148" s="7">
        <v>69.42</v>
      </c>
      <c r="D2148" s="7">
        <v>0</v>
      </c>
      <c r="E2148" s="7">
        <v>0</v>
      </c>
      <c r="F2148" s="7">
        <v>0</v>
      </c>
    </row>
    <row r="2149" spans="1:6" x14ac:dyDescent="0.2">
      <c r="A2149" s="6">
        <v>42508</v>
      </c>
      <c r="B2149" s="7">
        <v>73.25</v>
      </c>
      <c r="C2149" s="7">
        <v>69.42</v>
      </c>
      <c r="D2149" s="7">
        <v>0</v>
      </c>
      <c r="E2149" s="7">
        <v>0</v>
      </c>
      <c r="F2149" s="7">
        <v>0</v>
      </c>
    </row>
    <row r="2150" spans="1:6" x14ac:dyDescent="0.2">
      <c r="A2150" s="6">
        <v>42507</v>
      </c>
      <c r="B2150" s="7">
        <v>73.25</v>
      </c>
      <c r="C2150" s="7">
        <v>69.12</v>
      </c>
      <c r="D2150" s="7">
        <v>0</v>
      </c>
      <c r="E2150" s="7">
        <v>0</v>
      </c>
      <c r="F2150" s="7">
        <v>0</v>
      </c>
    </row>
    <row r="2151" spans="1:6" x14ac:dyDescent="0.2">
      <c r="A2151" s="6">
        <v>42502</v>
      </c>
      <c r="B2151" s="7">
        <v>72.56</v>
      </c>
      <c r="C2151" s="7">
        <v>67.540000000000006</v>
      </c>
      <c r="D2151" s="7">
        <v>0</v>
      </c>
      <c r="E2151" s="7">
        <v>0</v>
      </c>
      <c r="F2151" s="7">
        <v>0</v>
      </c>
    </row>
    <row r="2152" spans="1:6" x14ac:dyDescent="0.2">
      <c r="A2152" s="6">
        <v>42501</v>
      </c>
      <c r="B2152" s="7">
        <v>71.13</v>
      </c>
      <c r="C2152" s="7">
        <v>67.540000000000006</v>
      </c>
      <c r="D2152" s="7">
        <v>0</v>
      </c>
      <c r="E2152" s="7">
        <v>0</v>
      </c>
      <c r="F2152" s="7">
        <v>0</v>
      </c>
    </row>
    <row r="2153" spans="1:6" x14ac:dyDescent="0.2">
      <c r="A2153" s="6">
        <v>42500</v>
      </c>
      <c r="B2153" s="7">
        <v>71.010000000000005</v>
      </c>
      <c r="C2153" s="7">
        <v>68.38</v>
      </c>
      <c r="D2153" s="7">
        <v>0</v>
      </c>
      <c r="E2153" s="7">
        <v>0</v>
      </c>
      <c r="F2153" s="7">
        <v>0</v>
      </c>
    </row>
    <row r="2154" spans="1:6" x14ac:dyDescent="0.2">
      <c r="A2154" s="6">
        <v>42499</v>
      </c>
      <c r="B2154" s="7">
        <v>70.290000000000006</v>
      </c>
      <c r="C2154" s="7">
        <v>69.489999999999995</v>
      </c>
      <c r="D2154" s="7">
        <v>0</v>
      </c>
      <c r="E2154" s="7">
        <v>0</v>
      </c>
      <c r="F2154" s="7">
        <v>0</v>
      </c>
    </row>
    <row r="2155" spans="1:6" x14ac:dyDescent="0.2">
      <c r="A2155" s="6">
        <v>42496</v>
      </c>
      <c r="B2155" s="7">
        <v>67.900000000000006</v>
      </c>
      <c r="C2155" s="7">
        <v>69.489999999999995</v>
      </c>
      <c r="D2155" s="7">
        <v>0</v>
      </c>
      <c r="E2155" s="7">
        <v>0</v>
      </c>
      <c r="F2155" s="7">
        <v>0</v>
      </c>
    </row>
    <row r="2156" spans="1:6" x14ac:dyDescent="0.2">
      <c r="A2156" s="6">
        <v>42495</v>
      </c>
      <c r="B2156" s="7">
        <v>68.37</v>
      </c>
      <c r="C2156" s="7">
        <v>69.489999999999995</v>
      </c>
      <c r="D2156" s="7">
        <v>0</v>
      </c>
      <c r="E2156" s="7">
        <v>0</v>
      </c>
      <c r="F2156" s="7">
        <v>0</v>
      </c>
    </row>
    <row r="2157" spans="1:6" x14ac:dyDescent="0.2">
      <c r="A2157" s="6">
        <v>42494</v>
      </c>
      <c r="B2157" s="7">
        <v>68.37</v>
      </c>
      <c r="C2157" s="7">
        <v>73.97</v>
      </c>
      <c r="D2157" s="7">
        <v>0</v>
      </c>
      <c r="E2157" s="7">
        <v>0</v>
      </c>
      <c r="F2157" s="7">
        <v>0</v>
      </c>
    </row>
    <row r="2158" spans="1:6" x14ac:dyDescent="0.2">
      <c r="A2158" s="6">
        <v>42493</v>
      </c>
      <c r="B2158" s="7">
        <v>70.55</v>
      </c>
      <c r="C2158" s="7">
        <v>73.69</v>
      </c>
      <c r="D2158" s="7">
        <v>0</v>
      </c>
      <c r="E2158" s="7">
        <v>0</v>
      </c>
      <c r="F2158" s="7">
        <v>0</v>
      </c>
    </row>
    <row r="2159" spans="1:6" x14ac:dyDescent="0.2">
      <c r="A2159" s="6">
        <v>42489</v>
      </c>
      <c r="B2159" s="7">
        <v>71.459999999999994</v>
      </c>
      <c r="C2159" s="7">
        <v>73.69</v>
      </c>
      <c r="D2159" s="7">
        <v>0</v>
      </c>
      <c r="E2159" s="7">
        <v>0</v>
      </c>
      <c r="F2159" s="7">
        <v>0</v>
      </c>
    </row>
    <row r="2160" spans="1:6" x14ac:dyDescent="0.2">
      <c r="A2160" s="6">
        <v>42485</v>
      </c>
      <c r="B2160" s="7">
        <v>68.849999999999994</v>
      </c>
      <c r="C2160" s="7">
        <v>74.33</v>
      </c>
      <c r="D2160" s="7">
        <v>0</v>
      </c>
      <c r="E2160" s="7">
        <v>0</v>
      </c>
      <c r="F2160" s="7">
        <v>0</v>
      </c>
    </row>
    <row r="2161" spans="1:6" x14ac:dyDescent="0.2">
      <c r="A2161" s="6">
        <v>42473</v>
      </c>
      <c r="B2161" s="7">
        <v>67.42</v>
      </c>
      <c r="C2161" s="7">
        <v>74.33</v>
      </c>
      <c r="D2161" s="7">
        <v>0</v>
      </c>
      <c r="E2161" s="7">
        <v>0</v>
      </c>
      <c r="F2161" s="7">
        <v>0</v>
      </c>
    </row>
    <row r="2162" spans="1:6" x14ac:dyDescent="0.2">
      <c r="A2162" s="6">
        <v>42467</v>
      </c>
      <c r="B2162" s="7">
        <v>66.28</v>
      </c>
      <c r="C2162" s="7">
        <v>72.53</v>
      </c>
      <c r="D2162" s="7">
        <v>0</v>
      </c>
      <c r="E2162" s="7">
        <v>0</v>
      </c>
      <c r="F2162" s="7">
        <v>0</v>
      </c>
    </row>
    <row r="2163" spans="1:6" x14ac:dyDescent="0.2">
      <c r="A2163" s="6">
        <v>42461</v>
      </c>
      <c r="B2163" s="7">
        <v>67.42</v>
      </c>
      <c r="C2163" s="7">
        <v>72.58</v>
      </c>
      <c r="D2163" s="7">
        <v>0</v>
      </c>
      <c r="E2163" s="7">
        <v>0</v>
      </c>
      <c r="F2163" s="7">
        <v>0</v>
      </c>
    </row>
    <row r="2164" spans="1:6" x14ac:dyDescent="0.2">
      <c r="A2164" s="6">
        <v>42457</v>
      </c>
      <c r="B2164" s="7">
        <v>70.31</v>
      </c>
      <c r="C2164" s="7">
        <v>72.58</v>
      </c>
      <c r="D2164" s="7">
        <v>0</v>
      </c>
      <c r="E2164" s="7">
        <v>0</v>
      </c>
      <c r="F2164" s="7">
        <v>0</v>
      </c>
    </row>
    <row r="2165" spans="1:6" x14ac:dyDescent="0.2">
      <c r="A2165" s="6">
        <v>42454</v>
      </c>
      <c r="B2165" s="7">
        <v>68.790000000000006</v>
      </c>
      <c r="C2165" s="7">
        <v>72.58</v>
      </c>
      <c r="D2165" s="7">
        <v>0</v>
      </c>
      <c r="E2165" s="7">
        <v>0</v>
      </c>
      <c r="F2165" s="7">
        <v>0</v>
      </c>
    </row>
    <row r="2166" spans="1:6" x14ac:dyDescent="0.2">
      <c r="A2166" s="6">
        <v>42451</v>
      </c>
      <c r="B2166" s="7">
        <v>71.2</v>
      </c>
      <c r="C2166" s="7">
        <v>72.58</v>
      </c>
      <c r="D2166" s="7">
        <v>0</v>
      </c>
      <c r="E2166" s="7">
        <v>0</v>
      </c>
      <c r="F2166" s="7">
        <v>0</v>
      </c>
    </row>
    <row r="2167" spans="1:6" x14ac:dyDescent="0.2">
      <c r="A2167" s="6">
        <v>42450</v>
      </c>
      <c r="B2167" s="7">
        <v>70.489999999999995</v>
      </c>
      <c r="C2167" s="7">
        <v>70</v>
      </c>
      <c r="D2167" s="7">
        <v>0</v>
      </c>
      <c r="E2167" s="7">
        <v>0</v>
      </c>
      <c r="F2167" s="7">
        <v>0</v>
      </c>
    </row>
    <row r="2168" spans="1:6" x14ac:dyDescent="0.2">
      <c r="A2168" s="6">
        <v>42446</v>
      </c>
      <c r="B2168" s="7">
        <v>69.099999999999994</v>
      </c>
      <c r="C2168" s="7">
        <v>70</v>
      </c>
      <c r="D2168" s="7">
        <v>0</v>
      </c>
      <c r="E2168" s="7">
        <v>0</v>
      </c>
      <c r="F2168" s="7">
        <v>0</v>
      </c>
    </row>
    <row r="2169" spans="1:6" x14ac:dyDescent="0.2">
      <c r="A2169" s="6">
        <v>42445</v>
      </c>
      <c r="B2169" s="7">
        <v>68.38</v>
      </c>
      <c r="C2169" s="7">
        <v>70</v>
      </c>
      <c r="D2169" s="7">
        <v>0</v>
      </c>
      <c r="E2169" s="7">
        <v>0</v>
      </c>
      <c r="F2169" s="7">
        <v>0</v>
      </c>
    </row>
    <row r="2170" spans="1:6" x14ac:dyDescent="0.2">
      <c r="A2170" s="6">
        <v>42443</v>
      </c>
      <c r="B2170" s="7">
        <v>70.56</v>
      </c>
      <c r="C2170" s="7">
        <v>70.83</v>
      </c>
      <c r="D2170" s="7">
        <v>0</v>
      </c>
      <c r="E2170" s="7">
        <v>0</v>
      </c>
      <c r="F2170" s="7">
        <v>0</v>
      </c>
    </row>
    <row r="2171" spans="1:6" x14ac:dyDescent="0.2">
      <c r="A2171" s="6">
        <v>42436</v>
      </c>
      <c r="B2171" s="7">
        <v>70.02</v>
      </c>
      <c r="C2171" s="7">
        <v>70.83</v>
      </c>
      <c r="D2171" s="7">
        <v>0</v>
      </c>
      <c r="E2171" s="7">
        <v>0</v>
      </c>
      <c r="F2171" s="7">
        <v>0</v>
      </c>
    </row>
    <row r="2172" spans="1:6" x14ac:dyDescent="0.2">
      <c r="A2172" s="6">
        <v>42432</v>
      </c>
      <c r="B2172" s="7">
        <v>67.45</v>
      </c>
      <c r="C2172" s="7">
        <v>61.63</v>
      </c>
      <c r="D2172" s="7">
        <v>0</v>
      </c>
      <c r="E2172" s="7">
        <v>0</v>
      </c>
      <c r="F2172" s="7">
        <v>0</v>
      </c>
    </row>
    <row r="2173" spans="1:6" x14ac:dyDescent="0.2">
      <c r="A2173" s="6">
        <v>42431</v>
      </c>
      <c r="B2173" s="7">
        <v>67.45</v>
      </c>
      <c r="C2173" s="7">
        <v>61.84</v>
      </c>
      <c r="D2173" s="7">
        <v>0</v>
      </c>
      <c r="E2173" s="7">
        <v>0</v>
      </c>
      <c r="F2173" s="7">
        <v>0</v>
      </c>
    </row>
    <row r="2174" spans="1:6" x14ac:dyDescent="0.2">
      <c r="A2174" s="6">
        <v>42425</v>
      </c>
      <c r="B2174" s="7">
        <v>65.37</v>
      </c>
      <c r="C2174" s="7">
        <v>61.84</v>
      </c>
      <c r="D2174" s="7">
        <v>0</v>
      </c>
      <c r="E2174" s="7">
        <v>0</v>
      </c>
      <c r="F2174" s="7">
        <v>0</v>
      </c>
    </row>
    <row r="2175" spans="1:6" x14ac:dyDescent="0.2">
      <c r="A2175" s="6">
        <v>42423</v>
      </c>
      <c r="B2175" s="7">
        <v>58.86</v>
      </c>
      <c r="C2175" s="7">
        <v>61.46</v>
      </c>
      <c r="D2175" s="7">
        <v>0</v>
      </c>
      <c r="E2175" s="7">
        <v>0</v>
      </c>
      <c r="F2175" s="7">
        <v>0</v>
      </c>
    </row>
    <row r="2176" spans="1:6" x14ac:dyDescent="0.2">
      <c r="A2176" s="6">
        <v>42422</v>
      </c>
      <c r="B2176" s="7">
        <v>59.57</v>
      </c>
      <c r="C2176" s="7">
        <v>61.46</v>
      </c>
      <c r="D2176" s="7">
        <v>0</v>
      </c>
      <c r="E2176" s="7">
        <v>0</v>
      </c>
      <c r="F2176" s="7">
        <v>0</v>
      </c>
    </row>
    <row r="2177" spans="1:6" x14ac:dyDescent="0.2">
      <c r="A2177" s="6">
        <v>42419</v>
      </c>
      <c r="B2177" s="7">
        <v>55.02</v>
      </c>
      <c r="C2177" s="7">
        <v>61.46</v>
      </c>
      <c r="D2177" s="7">
        <v>0</v>
      </c>
      <c r="E2177" s="7">
        <v>0</v>
      </c>
      <c r="F2177" s="7">
        <v>0</v>
      </c>
    </row>
    <row r="2178" spans="1:6" x14ac:dyDescent="0.2">
      <c r="A2178" s="6">
        <v>42417</v>
      </c>
      <c r="B2178" s="7">
        <v>59.45</v>
      </c>
      <c r="C2178" s="7">
        <v>61.46</v>
      </c>
      <c r="D2178" s="7">
        <v>0</v>
      </c>
      <c r="E2178" s="7">
        <v>0</v>
      </c>
      <c r="F2178" s="7">
        <v>0</v>
      </c>
    </row>
    <row r="2179" spans="1:6" x14ac:dyDescent="0.2">
      <c r="A2179" s="6">
        <v>42416</v>
      </c>
      <c r="B2179" s="7">
        <v>59.45</v>
      </c>
      <c r="C2179" s="7">
        <v>60</v>
      </c>
      <c r="D2179" s="7">
        <v>0</v>
      </c>
      <c r="E2179" s="7">
        <v>0</v>
      </c>
      <c r="F2179" s="7">
        <v>0</v>
      </c>
    </row>
    <row r="2180" spans="1:6" x14ac:dyDescent="0.2">
      <c r="A2180" s="6">
        <v>42404</v>
      </c>
      <c r="B2180" s="7">
        <v>69.14</v>
      </c>
      <c r="C2180" s="7">
        <v>60</v>
      </c>
      <c r="D2180" s="7">
        <v>0</v>
      </c>
      <c r="E2180" s="7">
        <v>0</v>
      </c>
      <c r="F2180" s="7">
        <v>0</v>
      </c>
    </row>
    <row r="2181" spans="1:6" x14ac:dyDescent="0.2">
      <c r="A2181" s="6">
        <v>42398</v>
      </c>
      <c r="B2181" s="7">
        <v>65.62</v>
      </c>
      <c r="C2181" s="7">
        <v>62.06</v>
      </c>
      <c r="D2181" s="7">
        <v>0</v>
      </c>
      <c r="E2181" s="7">
        <v>0</v>
      </c>
      <c r="F2181" s="7">
        <v>0</v>
      </c>
    </row>
    <row r="2182" spans="1:6" x14ac:dyDescent="0.2">
      <c r="A2182" s="6">
        <v>42395</v>
      </c>
      <c r="B2182" s="7">
        <v>63.28</v>
      </c>
      <c r="C2182" s="7">
        <v>61.86</v>
      </c>
      <c r="D2182" s="7">
        <v>0</v>
      </c>
      <c r="E2182" s="7">
        <v>0</v>
      </c>
      <c r="F2182" s="7">
        <v>0</v>
      </c>
    </row>
    <row r="2183" spans="1:6" x14ac:dyDescent="0.2">
      <c r="A2183" s="6">
        <v>42389</v>
      </c>
      <c r="B2183" s="7">
        <v>65.33</v>
      </c>
      <c r="C2183" s="7">
        <v>61.22</v>
      </c>
      <c r="D2183" s="7">
        <v>0</v>
      </c>
      <c r="E2183" s="7">
        <v>0</v>
      </c>
      <c r="F2183" s="7">
        <v>0</v>
      </c>
    </row>
    <row r="2184" spans="1:6" x14ac:dyDescent="0.2">
      <c r="A2184" s="6">
        <v>42384</v>
      </c>
      <c r="B2184" s="7">
        <v>65.33</v>
      </c>
      <c r="C2184" s="7">
        <v>59.41</v>
      </c>
      <c r="D2184" s="7">
        <v>0</v>
      </c>
      <c r="E2184" s="7">
        <v>0</v>
      </c>
      <c r="F2184" s="7">
        <v>0</v>
      </c>
    </row>
    <row r="2185" spans="1:6" x14ac:dyDescent="0.2">
      <c r="A2185" s="6">
        <v>42383</v>
      </c>
      <c r="B2185" s="7">
        <v>70.349999999999994</v>
      </c>
      <c r="C2185" s="7">
        <v>59.41</v>
      </c>
      <c r="D2185" s="7">
        <v>0</v>
      </c>
      <c r="E2185" s="7">
        <v>0</v>
      </c>
      <c r="F2185" s="7">
        <v>0</v>
      </c>
    </row>
    <row r="2186" spans="1:6" x14ac:dyDescent="0.2">
      <c r="A2186" s="6">
        <v>42382</v>
      </c>
      <c r="B2186" s="7">
        <v>71.95</v>
      </c>
      <c r="C2186" s="7">
        <v>59.41</v>
      </c>
      <c r="D2186" s="7">
        <v>0</v>
      </c>
      <c r="E2186" s="7">
        <v>0</v>
      </c>
      <c r="F2186" s="7">
        <v>0</v>
      </c>
    </row>
    <row r="2187" spans="1:6" x14ac:dyDescent="0.2">
      <c r="A2187" s="6">
        <v>42377</v>
      </c>
      <c r="B2187" s="7">
        <v>71.95</v>
      </c>
      <c r="C2187" s="7">
        <v>58.67</v>
      </c>
      <c r="D2187" s="7">
        <v>0</v>
      </c>
      <c r="E2187" s="7">
        <v>0</v>
      </c>
      <c r="F2187" s="7">
        <v>0</v>
      </c>
    </row>
    <row r="2188" spans="1:6" x14ac:dyDescent="0.2">
      <c r="A2188" s="6">
        <v>42375</v>
      </c>
      <c r="B2188" s="7">
        <v>69.209999999999994</v>
      </c>
      <c r="C2188" s="7">
        <v>58.67</v>
      </c>
      <c r="D2188" s="7">
        <v>0</v>
      </c>
      <c r="E2188" s="7">
        <v>0</v>
      </c>
      <c r="F2188" s="7">
        <v>0</v>
      </c>
    </row>
    <row r="2189" spans="1:6" x14ac:dyDescent="0.2">
      <c r="A2189" s="6">
        <v>42374</v>
      </c>
      <c r="B2189" s="7">
        <v>69.209999999999994</v>
      </c>
      <c r="C2189" s="7">
        <v>58.39</v>
      </c>
      <c r="D2189" s="7">
        <v>0</v>
      </c>
      <c r="E2189" s="7">
        <v>0</v>
      </c>
      <c r="F2189" s="7">
        <v>0</v>
      </c>
    </row>
    <row r="2190" spans="1:6" x14ac:dyDescent="0.2">
      <c r="A2190" s="6">
        <v>42373</v>
      </c>
      <c r="B2190" s="7">
        <v>69.209999999999994</v>
      </c>
      <c r="C2190" s="7">
        <v>64.59</v>
      </c>
      <c r="D2190" s="7">
        <v>0</v>
      </c>
      <c r="E2190" s="7">
        <v>0</v>
      </c>
      <c r="F2190" s="7">
        <v>0</v>
      </c>
    </row>
    <row r="2191" spans="1:6" x14ac:dyDescent="0.2">
      <c r="A2191" s="6">
        <v>42363</v>
      </c>
      <c r="B2191" s="7">
        <v>65.95</v>
      </c>
      <c r="C2191" s="7">
        <v>58.84</v>
      </c>
      <c r="D2191" s="7">
        <v>0</v>
      </c>
      <c r="E2191" s="7">
        <v>0</v>
      </c>
      <c r="F2191" s="7">
        <v>0</v>
      </c>
    </row>
    <row r="2192" spans="1:6" x14ac:dyDescent="0.2">
      <c r="A2192" s="6">
        <v>42361</v>
      </c>
      <c r="B2192" s="7">
        <v>68.31</v>
      </c>
      <c r="C2192" s="7">
        <v>58.84</v>
      </c>
      <c r="D2192" s="7">
        <v>0</v>
      </c>
      <c r="E2192" s="7">
        <v>0</v>
      </c>
      <c r="F2192" s="7">
        <v>0</v>
      </c>
    </row>
    <row r="2193" spans="1:6" x14ac:dyDescent="0.2">
      <c r="A2193" s="6">
        <v>42359</v>
      </c>
      <c r="B2193" s="7">
        <v>68.31</v>
      </c>
      <c r="C2193" s="7">
        <v>60.68</v>
      </c>
      <c r="D2193" s="7">
        <v>0</v>
      </c>
      <c r="E2193" s="7">
        <v>0</v>
      </c>
      <c r="F2193" s="7">
        <v>0</v>
      </c>
    </row>
    <row r="2194" spans="1:6" x14ac:dyDescent="0.2">
      <c r="A2194" s="6">
        <v>42356</v>
      </c>
      <c r="B2194" s="7">
        <v>65.739999999999995</v>
      </c>
      <c r="C2194" s="7">
        <v>60.68</v>
      </c>
      <c r="D2194" s="7">
        <v>0</v>
      </c>
      <c r="E2194" s="7">
        <v>0</v>
      </c>
      <c r="F2194" s="7">
        <v>0</v>
      </c>
    </row>
    <row r="2195" spans="1:6" x14ac:dyDescent="0.2">
      <c r="A2195" s="6">
        <v>42349</v>
      </c>
      <c r="B2195" s="7">
        <v>68.31</v>
      </c>
      <c r="C2195" s="7">
        <v>60.68</v>
      </c>
      <c r="D2195" s="7">
        <v>0</v>
      </c>
      <c r="E2195" s="7">
        <v>0</v>
      </c>
      <c r="F2195" s="7">
        <v>0</v>
      </c>
    </row>
    <row r="2196" spans="1:6" x14ac:dyDescent="0.2">
      <c r="A2196" s="6">
        <v>42347</v>
      </c>
      <c r="B2196" s="7">
        <v>67.540000000000006</v>
      </c>
      <c r="C2196" s="7">
        <v>60.68</v>
      </c>
      <c r="D2196" s="7">
        <v>0</v>
      </c>
      <c r="E2196" s="7">
        <v>0</v>
      </c>
      <c r="F2196" s="7">
        <v>0</v>
      </c>
    </row>
    <row r="2197" spans="1:6" x14ac:dyDescent="0.2">
      <c r="A2197" s="6">
        <v>42345</v>
      </c>
      <c r="B2197" s="7">
        <v>67.540000000000006</v>
      </c>
      <c r="C2197" s="7">
        <v>70.45</v>
      </c>
      <c r="D2197" s="7">
        <v>0</v>
      </c>
      <c r="E2197" s="7">
        <v>0</v>
      </c>
      <c r="F2197" s="7">
        <v>0</v>
      </c>
    </row>
    <row r="2198" spans="1:6" x14ac:dyDescent="0.2">
      <c r="A2198" s="6">
        <v>42342</v>
      </c>
      <c r="B2198" s="7">
        <v>67.540000000000006</v>
      </c>
      <c r="C2198" s="7">
        <v>68.66</v>
      </c>
      <c r="D2198" s="7">
        <v>0</v>
      </c>
      <c r="E2198" s="7">
        <v>0</v>
      </c>
      <c r="F2198" s="7">
        <v>0</v>
      </c>
    </row>
    <row r="2199" spans="1:6" x14ac:dyDescent="0.2">
      <c r="A2199" s="6">
        <v>42340</v>
      </c>
      <c r="B2199" s="7">
        <v>65.739999999999995</v>
      </c>
      <c r="C2199" s="7">
        <v>67.8</v>
      </c>
      <c r="D2199" s="7">
        <v>0</v>
      </c>
      <c r="E2199" s="7">
        <v>0</v>
      </c>
      <c r="F2199" s="7">
        <v>0</v>
      </c>
    </row>
    <row r="2200" spans="1:6" x14ac:dyDescent="0.2">
      <c r="A2200" s="6">
        <v>42331</v>
      </c>
      <c r="B2200" s="7">
        <v>65.05</v>
      </c>
      <c r="C2200" s="7">
        <v>65.739999999999995</v>
      </c>
      <c r="D2200" s="7">
        <v>0</v>
      </c>
      <c r="E2200" s="7">
        <v>0</v>
      </c>
      <c r="F2200" s="7">
        <v>0</v>
      </c>
    </row>
    <row r="2201" spans="1:6" x14ac:dyDescent="0.2">
      <c r="A2201" s="6">
        <v>42328</v>
      </c>
      <c r="B2201" s="7">
        <v>60.32</v>
      </c>
      <c r="C2201" s="7">
        <v>65.739999999999995</v>
      </c>
      <c r="D2201" s="7">
        <v>0</v>
      </c>
      <c r="E2201" s="7">
        <v>0</v>
      </c>
      <c r="F2201" s="7">
        <v>0</v>
      </c>
    </row>
    <row r="2202" spans="1:6" x14ac:dyDescent="0.2">
      <c r="A2202" s="6">
        <v>42324</v>
      </c>
      <c r="B2202" s="7">
        <v>65.05</v>
      </c>
      <c r="C2202" s="7">
        <v>65.95</v>
      </c>
      <c r="D2202" s="7">
        <v>0</v>
      </c>
      <c r="E2202" s="7">
        <v>0</v>
      </c>
      <c r="F2202" s="7">
        <v>0</v>
      </c>
    </row>
    <row r="2203" spans="1:6" x14ac:dyDescent="0.2">
      <c r="A2203" s="6">
        <v>42321</v>
      </c>
      <c r="B2203" s="7">
        <v>66.34</v>
      </c>
      <c r="C2203" s="7">
        <v>65.95</v>
      </c>
      <c r="D2203" s="7">
        <v>0</v>
      </c>
      <c r="E2203" s="7">
        <v>0</v>
      </c>
      <c r="F2203" s="7">
        <v>0</v>
      </c>
    </row>
    <row r="2204" spans="1:6" x14ac:dyDescent="0.2">
      <c r="A2204" s="6">
        <v>42319</v>
      </c>
      <c r="B2204" s="7">
        <v>57.66</v>
      </c>
      <c r="C2204" s="7">
        <v>65.95</v>
      </c>
      <c r="D2204" s="7">
        <v>0</v>
      </c>
      <c r="E2204" s="7">
        <v>0</v>
      </c>
      <c r="F2204" s="7">
        <v>0</v>
      </c>
    </row>
    <row r="2205" spans="1:6" x14ac:dyDescent="0.2">
      <c r="A2205" s="6">
        <v>42312</v>
      </c>
      <c r="B2205" s="7">
        <v>60.24</v>
      </c>
      <c r="C2205" s="7">
        <v>65.95</v>
      </c>
      <c r="D2205" s="7">
        <v>0</v>
      </c>
      <c r="E2205" s="7">
        <v>0</v>
      </c>
      <c r="F2205" s="7">
        <v>0</v>
      </c>
    </row>
    <row r="2206" spans="1:6" x14ac:dyDescent="0.2">
      <c r="A2206" s="6">
        <v>42310</v>
      </c>
      <c r="B2206" s="7">
        <v>61</v>
      </c>
      <c r="C2206" s="7">
        <v>65.95</v>
      </c>
      <c r="D2206" s="7">
        <v>0</v>
      </c>
      <c r="E2206" s="7">
        <v>0</v>
      </c>
      <c r="F2206" s="7">
        <v>0</v>
      </c>
    </row>
    <row r="2207" spans="1:6" x14ac:dyDescent="0.2">
      <c r="A2207" s="6">
        <v>42306</v>
      </c>
      <c r="B2207" s="7">
        <v>60.12</v>
      </c>
      <c r="C2207" s="7">
        <v>65.95</v>
      </c>
      <c r="D2207" s="7">
        <v>0</v>
      </c>
      <c r="E2207" s="7">
        <v>0</v>
      </c>
      <c r="F2207" s="7">
        <v>0</v>
      </c>
    </row>
    <row r="2208" spans="1:6" x14ac:dyDescent="0.2">
      <c r="A2208" s="6">
        <v>42304</v>
      </c>
      <c r="B2208" s="7">
        <v>70.08</v>
      </c>
      <c r="C2208" s="7">
        <v>65.95</v>
      </c>
      <c r="D2208" s="7">
        <v>0</v>
      </c>
      <c r="E2208" s="7">
        <v>0</v>
      </c>
      <c r="F2208" s="7">
        <v>0</v>
      </c>
    </row>
    <row r="2209" spans="1:6" x14ac:dyDescent="0.2">
      <c r="A2209" s="6">
        <v>42302</v>
      </c>
      <c r="B2209" s="7">
        <v>62.13</v>
      </c>
      <c r="C2209" s="7">
        <v>65.95</v>
      </c>
      <c r="D2209" s="7">
        <v>0</v>
      </c>
      <c r="E2209" s="7">
        <v>0</v>
      </c>
      <c r="F2209" s="7">
        <v>0</v>
      </c>
    </row>
    <row r="2210" spans="1:6" x14ac:dyDescent="0.2">
      <c r="A2210" s="6">
        <v>42299</v>
      </c>
      <c r="B2210" s="7">
        <v>66.849999999999994</v>
      </c>
      <c r="C2210" s="7">
        <v>65.95</v>
      </c>
      <c r="D2210" s="7">
        <v>0</v>
      </c>
      <c r="E2210" s="7">
        <v>0</v>
      </c>
      <c r="F2210" s="7">
        <v>0</v>
      </c>
    </row>
    <row r="2211" spans="1:6" x14ac:dyDescent="0.2">
      <c r="A2211" s="6">
        <v>42298</v>
      </c>
      <c r="B2211" s="7">
        <v>66.849999999999994</v>
      </c>
      <c r="C2211" s="7">
        <v>66.45</v>
      </c>
      <c r="D2211" s="7">
        <v>0</v>
      </c>
      <c r="E2211" s="7">
        <v>0</v>
      </c>
      <c r="F2211" s="7">
        <v>0</v>
      </c>
    </row>
    <row r="2212" spans="1:6" x14ac:dyDescent="0.2">
      <c r="A2212" s="6">
        <v>42297</v>
      </c>
      <c r="B2212" s="7">
        <v>70</v>
      </c>
      <c r="C2212" s="7">
        <v>66.45</v>
      </c>
      <c r="D2212" s="7">
        <v>0</v>
      </c>
      <c r="E2212" s="7">
        <v>0</v>
      </c>
      <c r="F2212" s="7">
        <v>0</v>
      </c>
    </row>
    <row r="2213" spans="1:6" x14ac:dyDescent="0.2">
      <c r="A2213" s="6">
        <v>42296</v>
      </c>
      <c r="B2213" s="7">
        <v>64</v>
      </c>
      <c r="C2213" s="7">
        <v>66.45</v>
      </c>
      <c r="D2213" s="7">
        <v>0</v>
      </c>
      <c r="E2213" s="7">
        <v>0</v>
      </c>
      <c r="F2213" s="7">
        <v>0</v>
      </c>
    </row>
    <row r="2214" spans="1:6" x14ac:dyDescent="0.2">
      <c r="A2214" s="6">
        <v>42292</v>
      </c>
      <c r="B2214" s="7">
        <v>59.23</v>
      </c>
      <c r="C2214" s="7">
        <v>64.069999999999993</v>
      </c>
      <c r="D2214" s="7">
        <v>0</v>
      </c>
      <c r="E2214" s="7">
        <v>0</v>
      </c>
      <c r="F2214" s="7">
        <v>0</v>
      </c>
    </row>
    <row r="2215" spans="1:6" x14ac:dyDescent="0.2">
      <c r="A2215" s="6">
        <v>42290</v>
      </c>
      <c r="B2215" s="7">
        <v>59.03</v>
      </c>
      <c r="C2215" s="7">
        <v>64.069999999999993</v>
      </c>
      <c r="D2215" s="7">
        <v>0</v>
      </c>
      <c r="E2215" s="7">
        <v>0</v>
      </c>
      <c r="F2215" s="7">
        <v>0</v>
      </c>
    </row>
    <row r="2216" spans="1:6" x14ac:dyDescent="0.2">
      <c r="A2216" s="6">
        <v>42289</v>
      </c>
      <c r="B2216" s="7">
        <v>57.74</v>
      </c>
      <c r="C2216" s="7">
        <v>64.069999999999993</v>
      </c>
      <c r="D2216" s="7">
        <v>0</v>
      </c>
      <c r="E2216" s="7">
        <v>0</v>
      </c>
      <c r="F2216" s="7">
        <v>0</v>
      </c>
    </row>
    <row r="2217" spans="1:6" x14ac:dyDescent="0.2">
      <c r="A2217" s="6">
        <v>42287</v>
      </c>
      <c r="B2217" s="7">
        <v>54.44</v>
      </c>
      <c r="C2217" s="7">
        <v>64</v>
      </c>
      <c r="D2217" s="7">
        <v>0</v>
      </c>
      <c r="E2217" s="7">
        <v>0</v>
      </c>
      <c r="F2217" s="7">
        <v>0</v>
      </c>
    </row>
    <row r="2218" spans="1:6" x14ac:dyDescent="0.2">
      <c r="A2218" s="6">
        <v>42286</v>
      </c>
      <c r="B2218" s="7">
        <v>54.44</v>
      </c>
      <c r="C2218" s="7">
        <v>62.68</v>
      </c>
      <c r="D2218" s="7">
        <v>0</v>
      </c>
      <c r="E2218" s="7">
        <v>0</v>
      </c>
      <c r="F2218" s="7">
        <v>0</v>
      </c>
    </row>
    <row r="2219" spans="1:6" x14ac:dyDescent="0.2">
      <c r="A2219" s="6">
        <v>42285</v>
      </c>
      <c r="B2219" s="7">
        <v>55.73</v>
      </c>
      <c r="C2219" s="7">
        <v>62.68</v>
      </c>
      <c r="D2219" s="7">
        <v>0</v>
      </c>
      <c r="E2219" s="7">
        <v>0</v>
      </c>
      <c r="F2219" s="7">
        <v>0</v>
      </c>
    </row>
    <row r="2220" spans="1:6" x14ac:dyDescent="0.2">
      <c r="A2220" s="6">
        <v>42277</v>
      </c>
      <c r="B2220" s="7">
        <v>64.66</v>
      </c>
      <c r="C2220" s="7">
        <v>64.12</v>
      </c>
      <c r="D2220" s="7">
        <v>0</v>
      </c>
      <c r="E2220" s="7">
        <v>0</v>
      </c>
      <c r="F2220" s="7">
        <v>0</v>
      </c>
    </row>
    <row r="2221" spans="1:6" x14ac:dyDescent="0.2">
      <c r="A2221" s="6">
        <v>42275</v>
      </c>
      <c r="B2221" s="7">
        <v>66.5</v>
      </c>
      <c r="C2221" s="7">
        <v>64.47</v>
      </c>
      <c r="D2221" s="7">
        <v>0</v>
      </c>
      <c r="E2221" s="7">
        <v>0</v>
      </c>
      <c r="F2221" s="7">
        <v>0</v>
      </c>
    </row>
    <row r="2222" spans="1:6" x14ac:dyDescent="0.2">
      <c r="A2222" s="6">
        <v>42272</v>
      </c>
      <c r="B2222" s="7">
        <v>62.44</v>
      </c>
      <c r="C2222" s="7">
        <v>64.47</v>
      </c>
      <c r="D2222" s="7">
        <v>0</v>
      </c>
      <c r="E2222" s="7">
        <v>0</v>
      </c>
      <c r="F2222" s="7">
        <v>0</v>
      </c>
    </row>
    <row r="2223" spans="1:6" x14ac:dyDescent="0.2">
      <c r="A2223" s="6">
        <v>42268</v>
      </c>
      <c r="B2223" s="7">
        <v>59.86</v>
      </c>
      <c r="C2223" s="7">
        <v>64.47</v>
      </c>
      <c r="D2223" s="7">
        <v>0</v>
      </c>
      <c r="E2223" s="7">
        <v>0</v>
      </c>
      <c r="F2223" s="7">
        <v>0</v>
      </c>
    </row>
    <row r="2224" spans="1:6" x14ac:dyDescent="0.2">
      <c r="A2224" s="6">
        <v>42263</v>
      </c>
      <c r="B2224" s="7">
        <v>59.84</v>
      </c>
      <c r="C2224" s="7">
        <v>64.47</v>
      </c>
      <c r="D2224" s="7">
        <v>0</v>
      </c>
      <c r="E2224" s="7">
        <v>0</v>
      </c>
      <c r="F2224" s="7">
        <v>0</v>
      </c>
    </row>
    <row r="2225" spans="1:6" x14ac:dyDescent="0.2">
      <c r="A2225" s="6">
        <v>42262</v>
      </c>
      <c r="B2225" s="7">
        <v>59.84</v>
      </c>
      <c r="C2225" s="7">
        <v>65.16</v>
      </c>
      <c r="D2225" s="7">
        <v>0</v>
      </c>
      <c r="E2225" s="7">
        <v>0</v>
      </c>
      <c r="F2225" s="7">
        <v>0</v>
      </c>
    </row>
    <row r="2226" spans="1:6" x14ac:dyDescent="0.2">
      <c r="A2226" s="6">
        <v>42261</v>
      </c>
      <c r="B2226" s="7">
        <v>56</v>
      </c>
      <c r="C2226" s="7">
        <v>65.22</v>
      </c>
      <c r="D2226" s="7">
        <v>0</v>
      </c>
      <c r="E2226" s="7">
        <v>0</v>
      </c>
      <c r="F2226" s="7">
        <v>0</v>
      </c>
    </row>
    <row r="2227" spans="1:6" x14ac:dyDescent="0.2">
      <c r="A2227" s="6">
        <v>42258</v>
      </c>
      <c r="B2227" s="7">
        <v>53.61</v>
      </c>
      <c r="C2227" s="7">
        <v>65.22</v>
      </c>
      <c r="D2227" s="7">
        <v>0</v>
      </c>
      <c r="E2227" s="7">
        <v>0</v>
      </c>
      <c r="F2227" s="7">
        <v>0</v>
      </c>
    </row>
    <row r="2228" spans="1:6" x14ac:dyDescent="0.2">
      <c r="A2228" s="6">
        <v>42256</v>
      </c>
      <c r="B2228" s="7">
        <v>54.9</v>
      </c>
      <c r="C2228" s="7">
        <v>66</v>
      </c>
      <c r="D2228" s="7">
        <v>0</v>
      </c>
      <c r="E2228" s="7">
        <v>0</v>
      </c>
      <c r="F2228" s="7">
        <v>0</v>
      </c>
    </row>
    <row r="2229" spans="1:6" x14ac:dyDescent="0.2">
      <c r="A2229" s="6">
        <v>42254</v>
      </c>
      <c r="B2229" s="7">
        <v>54.28</v>
      </c>
      <c r="C2229" s="7">
        <v>67</v>
      </c>
      <c r="D2229" s="7">
        <v>0</v>
      </c>
      <c r="E2229" s="7">
        <v>0</v>
      </c>
      <c r="F2229" s="7">
        <v>0</v>
      </c>
    </row>
    <row r="2230" spans="1:6" x14ac:dyDescent="0.2">
      <c r="A2230" s="6">
        <v>42243</v>
      </c>
      <c r="B2230" s="7">
        <v>56.95</v>
      </c>
      <c r="C2230" s="7">
        <v>68.39</v>
      </c>
      <c r="D2230" s="7">
        <v>0</v>
      </c>
      <c r="E2230" s="7">
        <v>0</v>
      </c>
      <c r="F2230" s="7">
        <v>0</v>
      </c>
    </row>
    <row r="2231" spans="1:6" x14ac:dyDescent="0.2">
      <c r="A2231" s="6">
        <v>42241</v>
      </c>
      <c r="B2231" s="7">
        <v>60.17</v>
      </c>
      <c r="C2231" s="7">
        <v>63.56</v>
      </c>
      <c r="D2231" s="7">
        <v>0</v>
      </c>
      <c r="E2231" s="7">
        <v>0</v>
      </c>
      <c r="F2231" s="7">
        <v>0</v>
      </c>
    </row>
    <row r="2232" spans="1:6" x14ac:dyDescent="0.2">
      <c r="A2232" s="6">
        <v>42240</v>
      </c>
      <c r="B2232" s="7">
        <v>58.58</v>
      </c>
      <c r="C2232" s="7">
        <v>63.56</v>
      </c>
      <c r="D2232" s="7">
        <v>0</v>
      </c>
      <c r="E2232" s="7">
        <v>0</v>
      </c>
      <c r="F2232" s="7">
        <v>0</v>
      </c>
    </row>
    <row r="2233" spans="1:6" x14ac:dyDescent="0.2">
      <c r="A2233" s="6">
        <v>42237</v>
      </c>
      <c r="B2233" s="7">
        <v>56.93</v>
      </c>
      <c r="C2233" s="7">
        <v>63.56</v>
      </c>
      <c r="D2233" s="7">
        <v>0</v>
      </c>
      <c r="E2233" s="7">
        <v>0</v>
      </c>
      <c r="F2233" s="7">
        <v>0</v>
      </c>
    </row>
    <row r="2234" spans="1:6" x14ac:dyDescent="0.2">
      <c r="A2234" s="6">
        <v>42234</v>
      </c>
      <c r="B2234" s="7">
        <v>56.55</v>
      </c>
      <c r="C2234" s="7">
        <v>63.56</v>
      </c>
      <c r="D2234" s="7">
        <v>0</v>
      </c>
      <c r="E2234" s="7">
        <v>0</v>
      </c>
      <c r="F2234" s="7">
        <v>0</v>
      </c>
    </row>
    <row r="2235" spans="1:6" x14ac:dyDescent="0.2">
      <c r="A2235" s="6">
        <v>42228</v>
      </c>
      <c r="B2235" s="7">
        <v>54.77</v>
      </c>
      <c r="C2235" s="7">
        <v>64.900000000000006</v>
      </c>
      <c r="D2235" s="7">
        <v>0</v>
      </c>
      <c r="E2235" s="7">
        <v>0</v>
      </c>
      <c r="F2235" s="7">
        <v>0</v>
      </c>
    </row>
    <row r="2236" spans="1:6" x14ac:dyDescent="0.2">
      <c r="A2236" s="6">
        <v>42227</v>
      </c>
      <c r="B2236" s="7">
        <v>54.77</v>
      </c>
      <c r="C2236" s="7">
        <v>62.96</v>
      </c>
      <c r="D2236" s="7">
        <v>0</v>
      </c>
      <c r="E2236" s="7">
        <v>0</v>
      </c>
      <c r="F2236" s="7">
        <v>0</v>
      </c>
    </row>
    <row r="2237" spans="1:6" x14ac:dyDescent="0.2">
      <c r="A2237" s="6">
        <v>42223</v>
      </c>
      <c r="B2237" s="7">
        <v>54.77</v>
      </c>
      <c r="C2237" s="7">
        <v>64.459999999999994</v>
      </c>
      <c r="D2237" s="7">
        <v>0</v>
      </c>
      <c r="E2237" s="7">
        <v>0</v>
      </c>
      <c r="F2237" s="7">
        <v>0</v>
      </c>
    </row>
    <row r="2238" spans="1:6" x14ac:dyDescent="0.2">
      <c r="A2238" s="6">
        <v>42222</v>
      </c>
      <c r="B2238" s="7">
        <v>56.27</v>
      </c>
      <c r="C2238" s="7">
        <v>64.459999999999994</v>
      </c>
      <c r="D2238" s="7">
        <v>0</v>
      </c>
      <c r="E2238" s="7">
        <v>0</v>
      </c>
      <c r="F2238" s="7">
        <v>0</v>
      </c>
    </row>
    <row r="2239" spans="1:6" x14ac:dyDescent="0.2">
      <c r="A2239" s="6">
        <v>42221</v>
      </c>
      <c r="B2239" s="7">
        <v>64.31</v>
      </c>
      <c r="C2239" s="7">
        <v>64.459999999999994</v>
      </c>
      <c r="D2239" s="7">
        <v>0</v>
      </c>
      <c r="E2239" s="7">
        <v>0</v>
      </c>
      <c r="F2239" s="7">
        <v>0</v>
      </c>
    </row>
    <row r="2240" spans="1:6" x14ac:dyDescent="0.2">
      <c r="A2240" s="6">
        <v>42214</v>
      </c>
      <c r="B2240" s="7">
        <v>64.989999999999995</v>
      </c>
      <c r="C2240" s="7">
        <v>64.459999999999994</v>
      </c>
      <c r="D2240" s="7">
        <v>0</v>
      </c>
      <c r="E2240" s="7">
        <v>0</v>
      </c>
      <c r="F2240" s="7">
        <v>0</v>
      </c>
    </row>
    <row r="2241" spans="1:6" x14ac:dyDescent="0.2">
      <c r="A2241" s="6">
        <v>42198</v>
      </c>
      <c r="B2241" s="7">
        <v>63.49</v>
      </c>
      <c r="C2241" s="7">
        <v>62.17</v>
      </c>
      <c r="D2241" s="7">
        <v>0</v>
      </c>
      <c r="E2241" s="7">
        <v>0</v>
      </c>
      <c r="F2241" s="7">
        <v>0</v>
      </c>
    </row>
    <row r="2242" spans="1:6" x14ac:dyDescent="0.2">
      <c r="A2242" s="6">
        <v>42187</v>
      </c>
      <c r="B2242" s="7">
        <v>63.7</v>
      </c>
      <c r="C2242" s="7">
        <v>62.51</v>
      </c>
      <c r="D2242" s="7">
        <v>0</v>
      </c>
      <c r="E2242" s="7">
        <v>0</v>
      </c>
      <c r="F2242" s="7">
        <v>0</v>
      </c>
    </row>
    <row r="2243" spans="1:6" x14ac:dyDescent="0.2">
      <c r="A2243" s="6">
        <v>42179</v>
      </c>
      <c r="B2243" s="7">
        <v>67.95</v>
      </c>
      <c r="C2243" s="7">
        <v>0</v>
      </c>
      <c r="D2243" s="7">
        <v>0</v>
      </c>
      <c r="E2243" s="7">
        <v>0</v>
      </c>
      <c r="F2243" s="7">
        <v>0</v>
      </c>
    </row>
    <row r="2244" spans="1:6" x14ac:dyDescent="0.2">
      <c r="A2244" s="6">
        <v>42178</v>
      </c>
      <c r="B2244" s="7">
        <v>69.11</v>
      </c>
      <c r="C2244" s="7">
        <v>0</v>
      </c>
      <c r="D2244" s="7">
        <v>0</v>
      </c>
      <c r="E2244" s="7">
        <v>0</v>
      </c>
      <c r="F2244" s="7">
        <v>0</v>
      </c>
    </row>
    <row r="2245" spans="1:6" x14ac:dyDescent="0.2">
      <c r="A2245" s="6">
        <v>42170</v>
      </c>
      <c r="B2245" s="7">
        <v>70.400000000000006</v>
      </c>
      <c r="C2245" s="7">
        <v>0</v>
      </c>
      <c r="D2245" s="7">
        <v>0</v>
      </c>
      <c r="E2245" s="7">
        <v>0</v>
      </c>
      <c r="F2245" s="7">
        <v>0</v>
      </c>
    </row>
    <row r="2246" spans="1:6" x14ac:dyDescent="0.2">
      <c r="A2246" s="6">
        <v>42166</v>
      </c>
      <c r="B2246" s="7">
        <v>65.67</v>
      </c>
      <c r="C2246" s="7">
        <v>0</v>
      </c>
      <c r="D2246" s="7">
        <v>0</v>
      </c>
      <c r="E2246" s="7">
        <v>0</v>
      </c>
      <c r="F2246" s="7">
        <v>0</v>
      </c>
    </row>
    <row r="2247" spans="1:6" x14ac:dyDescent="0.2">
      <c r="A2247" s="6">
        <v>42165</v>
      </c>
      <c r="B2247" s="7">
        <v>65.67</v>
      </c>
      <c r="C2247" s="7">
        <v>0</v>
      </c>
      <c r="D2247" s="7">
        <v>0</v>
      </c>
      <c r="E2247" s="7">
        <v>0</v>
      </c>
      <c r="F2247" s="7">
        <v>0</v>
      </c>
    </row>
    <row r="2248" spans="1:6" x14ac:dyDescent="0.2">
      <c r="A2248" s="6">
        <v>42163</v>
      </c>
      <c r="B2248" s="7">
        <v>63.09</v>
      </c>
      <c r="C2248" s="7">
        <v>0</v>
      </c>
      <c r="D2248" s="7">
        <v>0</v>
      </c>
      <c r="E2248" s="7">
        <v>0</v>
      </c>
      <c r="F2248" s="7">
        <v>0</v>
      </c>
    </row>
    <row r="2249" spans="1:6" x14ac:dyDescent="0.2">
      <c r="A2249" s="6">
        <v>42160</v>
      </c>
      <c r="B2249" s="7">
        <v>65.37</v>
      </c>
      <c r="C2249" s="7">
        <v>0</v>
      </c>
      <c r="D2249" s="7">
        <v>0</v>
      </c>
      <c r="E2249" s="7">
        <v>0</v>
      </c>
      <c r="F2249" s="7">
        <v>0</v>
      </c>
    </row>
    <row r="2250" spans="1:6" x14ac:dyDescent="0.2">
      <c r="A2250" s="6">
        <v>42158</v>
      </c>
      <c r="B2250" s="7">
        <v>67.95</v>
      </c>
      <c r="C2250" s="7">
        <v>0</v>
      </c>
      <c r="D2250" s="7">
        <v>0</v>
      </c>
      <c r="E2250" s="7">
        <v>0</v>
      </c>
      <c r="F2250" s="7">
        <v>0</v>
      </c>
    </row>
    <row r="2251" spans="1:6" x14ac:dyDescent="0.2">
      <c r="A2251" s="6">
        <v>42151</v>
      </c>
      <c r="B2251" s="7">
        <v>68.5</v>
      </c>
      <c r="C2251" s="7">
        <v>0</v>
      </c>
      <c r="D2251" s="7">
        <v>0</v>
      </c>
      <c r="E2251" s="7">
        <v>0</v>
      </c>
      <c r="F2251" s="7">
        <v>0</v>
      </c>
    </row>
    <row r="2252" spans="1:6" x14ac:dyDescent="0.2">
      <c r="A2252" s="6">
        <v>42150</v>
      </c>
      <c r="B2252" s="7">
        <v>66.75</v>
      </c>
      <c r="C2252" s="7">
        <v>0</v>
      </c>
      <c r="D2252" s="7">
        <v>0</v>
      </c>
      <c r="E2252" s="7">
        <v>0</v>
      </c>
      <c r="F2252" s="7">
        <v>0</v>
      </c>
    </row>
    <row r="2253" spans="1:6" x14ac:dyDescent="0.2">
      <c r="A2253" s="6">
        <v>42139</v>
      </c>
      <c r="B2253" s="7">
        <v>66.75</v>
      </c>
      <c r="C2253" s="7">
        <v>0</v>
      </c>
      <c r="D2253" s="7">
        <v>0</v>
      </c>
      <c r="E2253" s="7">
        <v>0</v>
      </c>
      <c r="F2253" s="7">
        <v>0</v>
      </c>
    </row>
    <row r="2254" spans="1:6" x14ac:dyDescent="0.2">
      <c r="A2254" s="6">
        <v>42138</v>
      </c>
      <c r="B2254" s="7">
        <v>66.75</v>
      </c>
      <c r="C2254" s="7">
        <v>0</v>
      </c>
      <c r="D2254" s="7">
        <v>0</v>
      </c>
      <c r="E2254" s="7">
        <v>0</v>
      </c>
      <c r="F2254" s="7">
        <v>0</v>
      </c>
    </row>
    <row r="2255" spans="1:6" x14ac:dyDescent="0.2">
      <c r="A2255" s="6">
        <v>42132</v>
      </c>
      <c r="B2255" s="7">
        <v>65.67</v>
      </c>
      <c r="C2255" s="7">
        <v>0</v>
      </c>
      <c r="D2255" s="7">
        <v>0</v>
      </c>
      <c r="E2255" s="7">
        <v>0</v>
      </c>
      <c r="F2255" s="7">
        <v>0</v>
      </c>
    </row>
    <row r="2256" spans="1:6" x14ac:dyDescent="0.2">
      <c r="A2256" s="6">
        <v>42129</v>
      </c>
      <c r="B2256" s="7">
        <v>68.25</v>
      </c>
      <c r="C2256" s="7">
        <v>0</v>
      </c>
      <c r="D2256" s="7">
        <v>0</v>
      </c>
      <c r="E2256" s="7">
        <v>0</v>
      </c>
      <c r="F2256" s="7">
        <v>0</v>
      </c>
    </row>
    <row r="2257" spans="1:6" x14ac:dyDescent="0.2">
      <c r="A2257" s="6">
        <v>42123</v>
      </c>
      <c r="B2257" s="7">
        <v>67.52</v>
      </c>
      <c r="C2257" s="7">
        <v>0</v>
      </c>
      <c r="D2257" s="7">
        <v>0</v>
      </c>
      <c r="E2257" s="7">
        <v>0</v>
      </c>
      <c r="F2257" s="7">
        <v>0</v>
      </c>
    </row>
    <row r="2258" spans="1:6" x14ac:dyDescent="0.2">
      <c r="A2258" s="6">
        <v>42121</v>
      </c>
      <c r="B2258" s="7">
        <v>65</v>
      </c>
      <c r="C2258" s="7">
        <v>0</v>
      </c>
      <c r="D2258" s="7">
        <v>0</v>
      </c>
      <c r="E2258" s="7">
        <v>0</v>
      </c>
      <c r="F2258" s="7">
        <v>0</v>
      </c>
    </row>
    <row r="2259" spans="1:6" x14ac:dyDescent="0.2">
      <c r="A2259" s="6">
        <v>42116</v>
      </c>
      <c r="B2259" s="7">
        <v>57.34</v>
      </c>
      <c r="C2259" s="7">
        <v>0</v>
      </c>
      <c r="D2259" s="7">
        <v>0</v>
      </c>
      <c r="E2259" s="7">
        <v>0</v>
      </c>
      <c r="F2259" s="7">
        <v>0</v>
      </c>
    </row>
    <row r="2260" spans="1:6" x14ac:dyDescent="0.2">
      <c r="A2260" s="6">
        <v>42115</v>
      </c>
      <c r="B2260" s="7">
        <v>57.55</v>
      </c>
      <c r="C2260" s="7">
        <v>0</v>
      </c>
      <c r="D2260" s="7">
        <v>0</v>
      </c>
      <c r="E2260" s="7">
        <v>0</v>
      </c>
      <c r="F2260" s="7">
        <v>0</v>
      </c>
    </row>
    <row r="2261" spans="1:6" x14ac:dyDescent="0.2">
      <c r="A2261" s="6">
        <v>42101</v>
      </c>
      <c r="B2261" s="7">
        <v>58.92</v>
      </c>
      <c r="C2261" s="7">
        <v>0</v>
      </c>
      <c r="D2261" s="7">
        <v>0</v>
      </c>
      <c r="E2261" s="7">
        <v>0</v>
      </c>
      <c r="F2261" s="7">
        <v>0</v>
      </c>
    </row>
    <row r="2262" spans="1:6" x14ac:dyDescent="0.2">
      <c r="A2262" s="6">
        <v>42095</v>
      </c>
      <c r="B2262" s="7">
        <v>70</v>
      </c>
      <c r="C2262" s="7">
        <v>0</v>
      </c>
      <c r="D2262" s="7">
        <v>0</v>
      </c>
      <c r="E2262" s="7">
        <v>0</v>
      </c>
      <c r="F2262" s="7">
        <v>0</v>
      </c>
    </row>
    <row r="2263" spans="1:6" x14ac:dyDescent="0.2">
      <c r="A2263" s="6">
        <v>42094</v>
      </c>
      <c r="B2263" s="7">
        <v>65</v>
      </c>
      <c r="C2263" s="7">
        <v>0</v>
      </c>
      <c r="D2263" s="7">
        <v>0</v>
      </c>
      <c r="E2263" s="7">
        <v>0</v>
      </c>
      <c r="F2263" s="7">
        <v>0</v>
      </c>
    </row>
    <row r="2264" spans="1:6" x14ac:dyDescent="0.2">
      <c r="A2264" s="6">
        <v>42090</v>
      </c>
      <c r="B2264" s="7">
        <v>65</v>
      </c>
      <c r="C2264" s="7">
        <v>0</v>
      </c>
      <c r="D2264" s="7">
        <v>0</v>
      </c>
      <c r="E2264" s="7">
        <v>0</v>
      </c>
      <c r="F2264" s="7">
        <v>0</v>
      </c>
    </row>
    <row r="2265" spans="1:6" x14ac:dyDescent="0.2">
      <c r="A2265" s="6">
        <v>42087</v>
      </c>
      <c r="B2265" s="7">
        <v>67.59</v>
      </c>
      <c r="C2265" s="7">
        <v>0</v>
      </c>
      <c r="D2265" s="7">
        <v>0</v>
      </c>
      <c r="E2265" s="7">
        <v>0</v>
      </c>
      <c r="F2265" s="7">
        <v>0</v>
      </c>
    </row>
    <row r="2266" spans="1:6" x14ac:dyDescent="0.2">
      <c r="A2266" s="6">
        <v>42086</v>
      </c>
      <c r="B2266" s="7">
        <v>69.58</v>
      </c>
      <c r="C2266" s="7">
        <v>0</v>
      </c>
      <c r="D2266" s="7">
        <v>0</v>
      </c>
      <c r="E2266" s="7">
        <v>0</v>
      </c>
      <c r="F2266" s="7">
        <v>0</v>
      </c>
    </row>
    <row r="2267" spans="1:6" x14ac:dyDescent="0.2">
      <c r="A2267" s="6">
        <v>42082</v>
      </c>
      <c r="B2267" s="7">
        <v>68.48</v>
      </c>
      <c r="C2267" s="7">
        <v>0</v>
      </c>
      <c r="D2267" s="7">
        <v>0</v>
      </c>
      <c r="E2267" s="7">
        <v>0</v>
      </c>
      <c r="F2267" s="7">
        <v>0</v>
      </c>
    </row>
    <row r="2268" spans="1:6" x14ac:dyDescent="0.2">
      <c r="A2268" s="6">
        <v>42079</v>
      </c>
      <c r="B2268" s="7">
        <v>69.89</v>
      </c>
      <c r="C2268" s="7">
        <v>0</v>
      </c>
      <c r="D2268" s="7">
        <v>0</v>
      </c>
      <c r="E2268" s="7">
        <v>0</v>
      </c>
      <c r="F2268" s="7">
        <v>0</v>
      </c>
    </row>
    <row r="2269" spans="1:6" x14ac:dyDescent="0.2">
      <c r="A2269" s="6">
        <v>42073</v>
      </c>
      <c r="B2269" s="7">
        <v>68.569999999999993</v>
      </c>
      <c r="C2269" s="7">
        <v>0</v>
      </c>
      <c r="D2269" s="7">
        <v>0</v>
      </c>
      <c r="E2269" s="7">
        <v>0</v>
      </c>
      <c r="F2269" s="7">
        <v>0</v>
      </c>
    </row>
    <row r="2270" spans="1:6" x14ac:dyDescent="0.2">
      <c r="A2270" s="6">
        <v>42068</v>
      </c>
      <c r="B2270" s="7">
        <v>70.989999999999995</v>
      </c>
      <c r="C2270" s="7">
        <v>0</v>
      </c>
      <c r="D2270" s="7">
        <v>0</v>
      </c>
      <c r="E2270" s="7">
        <v>0</v>
      </c>
      <c r="F2270" s="7">
        <v>0</v>
      </c>
    </row>
    <row r="2271" spans="1:6" x14ac:dyDescent="0.2">
      <c r="A2271" s="6">
        <v>42064</v>
      </c>
      <c r="B2271" s="7">
        <v>73.16</v>
      </c>
      <c r="C2271" s="7">
        <v>0</v>
      </c>
      <c r="D2271" s="7">
        <v>0</v>
      </c>
      <c r="E2271" s="7">
        <v>0</v>
      </c>
      <c r="F2271" s="7">
        <v>0</v>
      </c>
    </row>
    <row r="2272" spans="1:6" x14ac:dyDescent="0.2">
      <c r="A2272" s="6">
        <v>42062</v>
      </c>
      <c r="B2272" s="7">
        <v>72.3</v>
      </c>
      <c r="C2272" s="7">
        <v>0</v>
      </c>
      <c r="D2272" s="7">
        <v>0</v>
      </c>
      <c r="E2272" s="7">
        <v>0</v>
      </c>
      <c r="F2272" s="7">
        <v>0</v>
      </c>
    </row>
    <row r="2273" spans="1:6" x14ac:dyDescent="0.2">
      <c r="A2273" s="6">
        <v>42048</v>
      </c>
      <c r="B2273" s="7">
        <v>72.3</v>
      </c>
      <c r="C2273" s="7">
        <v>0</v>
      </c>
      <c r="D2273" s="7">
        <v>0</v>
      </c>
      <c r="E2273" s="7">
        <v>0</v>
      </c>
      <c r="F2273" s="7">
        <v>0</v>
      </c>
    </row>
    <row r="2274" spans="1:6" x14ac:dyDescent="0.2">
      <c r="A2274" s="6">
        <v>42046</v>
      </c>
      <c r="B2274" s="7">
        <v>73.69</v>
      </c>
      <c r="C2274" s="7">
        <v>0</v>
      </c>
      <c r="D2274" s="7">
        <v>0</v>
      </c>
      <c r="E2274" s="7">
        <v>0</v>
      </c>
      <c r="F2274" s="7">
        <v>0</v>
      </c>
    </row>
    <row r="2275" spans="1:6" x14ac:dyDescent="0.2">
      <c r="A2275" s="6">
        <v>42045</v>
      </c>
      <c r="B2275" s="7">
        <v>73.69</v>
      </c>
      <c r="C2275" s="7">
        <v>0</v>
      </c>
      <c r="D2275" s="7">
        <v>0</v>
      </c>
      <c r="E2275" s="7">
        <v>0</v>
      </c>
      <c r="F2275" s="7">
        <v>0</v>
      </c>
    </row>
    <row r="2276" spans="1:6" x14ac:dyDescent="0.2">
      <c r="A2276" s="6">
        <v>42033</v>
      </c>
      <c r="B2276" s="7">
        <v>75.08</v>
      </c>
      <c r="C2276" s="7">
        <v>0</v>
      </c>
      <c r="D2276" s="7">
        <v>0</v>
      </c>
      <c r="E2276" s="7">
        <v>0</v>
      </c>
      <c r="F2276" s="7">
        <v>0</v>
      </c>
    </row>
    <row r="2277" spans="1:6" x14ac:dyDescent="0.2">
      <c r="A2277" s="6">
        <v>42031</v>
      </c>
      <c r="B2277" s="7">
        <v>71.72</v>
      </c>
      <c r="C2277" s="7">
        <v>0</v>
      </c>
      <c r="D2277" s="7">
        <v>0</v>
      </c>
      <c r="E2277" s="7">
        <v>0</v>
      </c>
      <c r="F2277" s="7">
        <v>0</v>
      </c>
    </row>
    <row r="2278" spans="1:6" x14ac:dyDescent="0.2">
      <c r="A2278" s="6">
        <v>42030</v>
      </c>
      <c r="B2278" s="7">
        <v>71.72</v>
      </c>
      <c r="C2278" s="7">
        <v>0</v>
      </c>
      <c r="D2278" s="7">
        <v>0</v>
      </c>
      <c r="E2278" s="7">
        <v>0</v>
      </c>
      <c r="F2278" s="7">
        <v>0</v>
      </c>
    </row>
    <row r="2279" spans="1:6" x14ac:dyDescent="0.2">
      <c r="A2279" s="6">
        <v>42024</v>
      </c>
      <c r="B2279" s="7">
        <v>66.5</v>
      </c>
      <c r="C2279" s="7">
        <v>0</v>
      </c>
      <c r="D2279" s="7">
        <v>0</v>
      </c>
      <c r="E2279" s="7">
        <v>0</v>
      </c>
      <c r="F2279" s="7">
        <v>0</v>
      </c>
    </row>
    <row r="2280" spans="1:6" x14ac:dyDescent="0.2">
      <c r="A2280" s="6">
        <v>42019</v>
      </c>
      <c r="B2280" s="7">
        <v>67.08</v>
      </c>
      <c r="C2280" s="7">
        <v>0</v>
      </c>
      <c r="D2280" s="7">
        <v>0</v>
      </c>
      <c r="E2280" s="7">
        <v>0</v>
      </c>
      <c r="F2280" s="7">
        <v>0</v>
      </c>
    </row>
    <row r="2281" spans="1:6" x14ac:dyDescent="0.2">
      <c r="A2281" s="6">
        <v>42018</v>
      </c>
      <c r="B2281" s="7">
        <v>64.290000000000006</v>
      </c>
      <c r="C2281" s="7">
        <v>0</v>
      </c>
      <c r="D2281" s="7">
        <v>0</v>
      </c>
      <c r="E2281" s="7">
        <v>0</v>
      </c>
      <c r="F2281" s="7">
        <v>0</v>
      </c>
    </row>
    <row r="2282" spans="1:6" x14ac:dyDescent="0.2">
      <c r="A2282" s="6">
        <v>42010</v>
      </c>
      <c r="B2282" s="7">
        <v>69.790000000000006</v>
      </c>
      <c r="C2282" s="7">
        <v>0</v>
      </c>
      <c r="D2282" s="7">
        <v>0</v>
      </c>
      <c r="E2282" s="7">
        <v>0</v>
      </c>
      <c r="F2282" s="7">
        <v>0</v>
      </c>
    </row>
    <row r="2283" spans="1:6" x14ac:dyDescent="0.2">
      <c r="A2283" s="6">
        <v>42009</v>
      </c>
      <c r="B2283" s="7">
        <v>69.790000000000006</v>
      </c>
      <c r="C2283" s="7">
        <v>0</v>
      </c>
      <c r="D2283" s="7">
        <v>0</v>
      </c>
      <c r="E2283" s="7">
        <v>0</v>
      </c>
      <c r="F2283" s="7">
        <v>0</v>
      </c>
    </row>
    <row r="2284" spans="1:6" x14ac:dyDescent="0.2">
      <c r="A2284" s="6">
        <v>42008</v>
      </c>
      <c r="B2284" s="7">
        <v>74.209999999999994</v>
      </c>
      <c r="C2284" s="7">
        <v>0</v>
      </c>
      <c r="D2284" s="7">
        <v>0</v>
      </c>
      <c r="E2284" s="7">
        <v>0</v>
      </c>
      <c r="F2284" s="7">
        <v>0</v>
      </c>
    </row>
    <row r="2285" spans="1:6" x14ac:dyDescent="0.2">
      <c r="A2285" s="6">
        <v>41996</v>
      </c>
      <c r="B2285" s="7">
        <v>73</v>
      </c>
      <c r="C2285" s="7">
        <v>0</v>
      </c>
      <c r="D2285" s="7">
        <v>0</v>
      </c>
      <c r="E2285" s="7">
        <v>0</v>
      </c>
      <c r="F2285" s="7">
        <v>0</v>
      </c>
    </row>
    <row r="2286" spans="1:6" x14ac:dyDescent="0.2">
      <c r="A2286" s="6">
        <v>41995</v>
      </c>
      <c r="B2286" s="7">
        <v>73</v>
      </c>
      <c r="C2286" s="7">
        <v>0</v>
      </c>
      <c r="D2286" s="7">
        <v>0</v>
      </c>
      <c r="E2286" s="7">
        <v>0</v>
      </c>
      <c r="F2286" s="7">
        <v>0</v>
      </c>
    </row>
    <row r="2287" spans="1:6" x14ac:dyDescent="0.2">
      <c r="A2287" s="6">
        <v>41992</v>
      </c>
      <c r="B2287" s="7">
        <v>72.61</v>
      </c>
      <c r="C2287" s="7">
        <v>0</v>
      </c>
      <c r="D2287" s="7">
        <v>0</v>
      </c>
      <c r="E2287" s="7">
        <v>0</v>
      </c>
      <c r="F2287" s="7">
        <v>0</v>
      </c>
    </row>
    <row r="2288" spans="1:6" x14ac:dyDescent="0.2">
      <c r="A2288" s="6">
        <v>41991</v>
      </c>
      <c r="B2288" s="7">
        <v>69.819999999999993</v>
      </c>
      <c r="C2288" s="7">
        <v>0</v>
      </c>
      <c r="D2288" s="7">
        <v>0</v>
      </c>
      <c r="E2288" s="7">
        <v>0</v>
      </c>
      <c r="F2288" s="7">
        <v>0</v>
      </c>
    </row>
    <row r="2289" spans="1:6" x14ac:dyDescent="0.2">
      <c r="A2289" s="6">
        <v>41988</v>
      </c>
      <c r="B2289" s="7">
        <v>54.97</v>
      </c>
      <c r="C2289" s="7">
        <v>0</v>
      </c>
      <c r="D2289" s="7">
        <v>0</v>
      </c>
      <c r="E2289" s="7">
        <v>0</v>
      </c>
      <c r="F2289" s="7">
        <v>0</v>
      </c>
    </row>
    <row r="2290" spans="1:6" x14ac:dyDescent="0.2">
      <c r="A2290" s="6">
        <v>41983</v>
      </c>
      <c r="B2290" s="7">
        <v>50.27</v>
      </c>
      <c r="C2290" s="7">
        <v>0</v>
      </c>
      <c r="D2290" s="7">
        <v>0</v>
      </c>
      <c r="E2290" s="7">
        <v>0</v>
      </c>
      <c r="F2290" s="7">
        <v>0</v>
      </c>
    </row>
    <row r="2291" spans="1:6" x14ac:dyDescent="0.2">
      <c r="A2291" s="6">
        <v>41982</v>
      </c>
      <c r="B2291" s="7">
        <v>48.65</v>
      </c>
      <c r="C2291" s="7">
        <v>0</v>
      </c>
      <c r="D2291" s="7">
        <v>0</v>
      </c>
      <c r="E2291" s="7">
        <v>0</v>
      </c>
      <c r="F2291" s="7">
        <v>0</v>
      </c>
    </row>
    <row r="2292" spans="1:6" x14ac:dyDescent="0.2">
      <c r="A2292" s="6">
        <v>41978</v>
      </c>
      <c r="B2292" s="7">
        <v>48.65</v>
      </c>
      <c r="C2292" s="7">
        <v>0</v>
      </c>
      <c r="D2292" s="7">
        <v>0</v>
      </c>
      <c r="E2292" s="7">
        <v>0</v>
      </c>
      <c r="F2292" s="7">
        <v>0</v>
      </c>
    </row>
    <row r="2293" spans="1:6" x14ac:dyDescent="0.2">
      <c r="A2293" s="6">
        <v>41977</v>
      </c>
      <c r="B2293" s="7">
        <v>48.65</v>
      </c>
      <c r="C2293" s="7">
        <v>0</v>
      </c>
      <c r="D2293" s="7">
        <v>0</v>
      </c>
      <c r="E2293" s="7">
        <v>0</v>
      </c>
      <c r="F2293" s="7">
        <v>0</v>
      </c>
    </row>
    <row r="2294" spans="1:6" x14ac:dyDescent="0.2">
      <c r="A2294" s="6">
        <v>41974</v>
      </c>
      <c r="B2294" s="7">
        <v>54.67</v>
      </c>
      <c r="C2294" s="7">
        <v>0</v>
      </c>
      <c r="D2294" s="7">
        <v>0</v>
      </c>
      <c r="E2294" s="7">
        <v>0</v>
      </c>
      <c r="F2294" s="7">
        <v>0</v>
      </c>
    </row>
    <row r="2295" spans="1:6" x14ac:dyDescent="0.2">
      <c r="A2295" s="6">
        <v>41971</v>
      </c>
      <c r="B2295" s="7">
        <v>75.099999999999994</v>
      </c>
      <c r="C2295" s="7">
        <v>0</v>
      </c>
      <c r="D2295" s="7">
        <v>0</v>
      </c>
      <c r="E2295" s="7">
        <v>0</v>
      </c>
      <c r="F2295" s="7">
        <v>0</v>
      </c>
    </row>
    <row r="2296" spans="1:6" x14ac:dyDescent="0.2">
      <c r="A2296" s="6">
        <v>41968</v>
      </c>
      <c r="B2296" s="7">
        <v>75.8</v>
      </c>
      <c r="C2296" s="7">
        <v>0</v>
      </c>
      <c r="D2296" s="7">
        <v>0</v>
      </c>
      <c r="E2296" s="7">
        <v>0</v>
      </c>
      <c r="F2296" s="7">
        <v>0</v>
      </c>
    </row>
    <row r="2297" spans="1:6" x14ac:dyDescent="0.2">
      <c r="A2297" s="6">
        <v>41963</v>
      </c>
      <c r="B2297" s="7">
        <v>73</v>
      </c>
      <c r="C2297" s="7">
        <v>0</v>
      </c>
      <c r="D2297" s="7">
        <v>0</v>
      </c>
      <c r="E2297" s="7">
        <v>0</v>
      </c>
      <c r="F2297" s="7">
        <v>0</v>
      </c>
    </row>
    <row r="2298" spans="1:6" x14ac:dyDescent="0.2">
      <c r="A2298" s="6">
        <v>41960</v>
      </c>
      <c r="B2298" s="7">
        <v>74.41</v>
      </c>
      <c r="C2298" s="7">
        <v>0</v>
      </c>
      <c r="D2298" s="7">
        <v>0</v>
      </c>
      <c r="E2298" s="7">
        <v>0</v>
      </c>
      <c r="F2298" s="7">
        <v>0</v>
      </c>
    </row>
    <row r="2299" spans="1:6" x14ac:dyDescent="0.2">
      <c r="A2299" s="6">
        <v>41954</v>
      </c>
      <c r="B2299" s="7">
        <v>68.569999999999993</v>
      </c>
      <c r="C2299" s="7">
        <v>0</v>
      </c>
      <c r="D2299" s="7">
        <v>0</v>
      </c>
      <c r="E2299" s="7">
        <v>0</v>
      </c>
      <c r="F2299" s="7">
        <v>0</v>
      </c>
    </row>
    <row r="2300" spans="1:6" x14ac:dyDescent="0.2">
      <c r="A2300" s="6">
        <v>41953</v>
      </c>
      <c r="B2300" s="7">
        <v>68.73</v>
      </c>
      <c r="C2300" s="7">
        <v>0</v>
      </c>
      <c r="D2300" s="7">
        <v>0</v>
      </c>
      <c r="E2300" s="7">
        <v>0</v>
      </c>
      <c r="F2300" s="7">
        <v>0</v>
      </c>
    </row>
    <row r="2301" spans="1:6" x14ac:dyDescent="0.2">
      <c r="A2301" s="6">
        <v>41950</v>
      </c>
      <c r="B2301" s="7">
        <v>68.150000000000006</v>
      </c>
      <c r="C2301" s="7">
        <v>0</v>
      </c>
      <c r="D2301" s="7">
        <v>0</v>
      </c>
      <c r="E2301" s="7">
        <v>0</v>
      </c>
      <c r="F2301" s="7">
        <v>0</v>
      </c>
    </row>
    <row r="2302" spans="1:6" x14ac:dyDescent="0.2">
      <c r="A2302" s="6">
        <v>41946</v>
      </c>
      <c r="B2302" s="7">
        <v>69.650000000000006</v>
      </c>
      <c r="C2302" s="7">
        <v>0</v>
      </c>
      <c r="D2302" s="7">
        <v>0</v>
      </c>
      <c r="E2302" s="7">
        <v>0</v>
      </c>
      <c r="F2302" s="7">
        <v>0</v>
      </c>
    </row>
    <row r="2303" spans="1:6" x14ac:dyDescent="0.2">
      <c r="A2303" s="6">
        <v>41939</v>
      </c>
      <c r="B2303" s="7">
        <v>72.72</v>
      </c>
      <c r="C2303" s="7">
        <v>0</v>
      </c>
      <c r="D2303" s="7">
        <v>0</v>
      </c>
      <c r="E2303" s="7">
        <v>0</v>
      </c>
      <c r="F2303" s="7">
        <v>0</v>
      </c>
    </row>
    <row r="2304" spans="1:6" x14ac:dyDescent="0.2">
      <c r="A2304" s="6">
        <v>41935</v>
      </c>
      <c r="B2304" s="7">
        <v>71.239999999999995</v>
      </c>
      <c r="C2304" s="7">
        <v>0</v>
      </c>
      <c r="D2304" s="7">
        <v>0</v>
      </c>
      <c r="E2304" s="7">
        <v>0</v>
      </c>
      <c r="F2304" s="7">
        <v>0</v>
      </c>
    </row>
    <row r="2305" spans="1:6" x14ac:dyDescent="0.2">
      <c r="A2305" s="6">
        <v>41928</v>
      </c>
      <c r="B2305" s="7">
        <v>71.239999999999995</v>
      </c>
      <c r="C2305" s="7">
        <v>0</v>
      </c>
      <c r="D2305" s="7">
        <v>0</v>
      </c>
      <c r="E2305" s="7">
        <v>0</v>
      </c>
      <c r="F2305" s="7">
        <v>0</v>
      </c>
    </row>
    <row r="2306" spans="1:6" x14ac:dyDescent="0.2">
      <c r="A2306" s="6">
        <v>41927</v>
      </c>
      <c r="B2306" s="7">
        <v>73.14</v>
      </c>
      <c r="C2306" s="7">
        <v>0</v>
      </c>
      <c r="D2306" s="7">
        <v>0</v>
      </c>
      <c r="E2306" s="7">
        <v>0</v>
      </c>
      <c r="F2306" s="7">
        <v>0</v>
      </c>
    </row>
    <row r="2307" spans="1:6" x14ac:dyDescent="0.2">
      <c r="A2307" s="6">
        <v>41921</v>
      </c>
      <c r="B2307" s="7">
        <v>74.06</v>
      </c>
      <c r="C2307" s="7">
        <v>0</v>
      </c>
      <c r="D2307" s="7">
        <v>0</v>
      </c>
      <c r="E2307" s="7">
        <v>0</v>
      </c>
      <c r="F2307" s="7">
        <v>0</v>
      </c>
    </row>
    <row r="2308" spans="1:6" x14ac:dyDescent="0.2">
      <c r="A2308" s="6">
        <v>41920</v>
      </c>
      <c r="B2308" s="7">
        <v>66.069999999999993</v>
      </c>
      <c r="C2308" s="7">
        <v>0</v>
      </c>
      <c r="D2308" s="7">
        <v>0</v>
      </c>
      <c r="E2308" s="7">
        <v>0</v>
      </c>
      <c r="F2308" s="7">
        <v>0</v>
      </c>
    </row>
    <row r="2309" spans="1:6" x14ac:dyDescent="0.2">
      <c r="A2309" s="6">
        <v>41907</v>
      </c>
      <c r="B2309" s="7">
        <v>61.25</v>
      </c>
      <c r="C2309" s="7">
        <v>0</v>
      </c>
      <c r="D2309" s="7">
        <v>0</v>
      </c>
      <c r="E2309" s="7">
        <v>0</v>
      </c>
      <c r="F2309" s="7">
        <v>0</v>
      </c>
    </row>
    <row r="2310" spans="1:6" x14ac:dyDescent="0.2">
      <c r="A2310" s="6">
        <v>41904</v>
      </c>
      <c r="B2310" s="7">
        <v>62.68</v>
      </c>
      <c r="C2310" s="7">
        <v>0</v>
      </c>
      <c r="D2310" s="7">
        <v>0</v>
      </c>
      <c r="E2310" s="7">
        <v>0</v>
      </c>
      <c r="F2310" s="7">
        <v>0</v>
      </c>
    </row>
    <row r="2311" spans="1:6" x14ac:dyDescent="0.2">
      <c r="A2311" s="6">
        <v>41899</v>
      </c>
      <c r="B2311" s="7">
        <v>52.93</v>
      </c>
      <c r="C2311" s="7">
        <v>0</v>
      </c>
      <c r="D2311" s="7">
        <v>0</v>
      </c>
      <c r="E2311" s="7">
        <v>0</v>
      </c>
      <c r="F2311" s="7">
        <v>0</v>
      </c>
    </row>
    <row r="2312" spans="1:6" x14ac:dyDescent="0.2">
      <c r="A2312" s="6">
        <v>41898</v>
      </c>
      <c r="B2312" s="7">
        <v>60.54</v>
      </c>
      <c r="C2312" s="7">
        <v>0</v>
      </c>
      <c r="D2312" s="7">
        <v>0</v>
      </c>
      <c r="E2312" s="7">
        <v>0</v>
      </c>
      <c r="F2312" s="7">
        <v>0</v>
      </c>
    </row>
    <row r="2313" spans="1:6" x14ac:dyDescent="0.2">
      <c r="A2313" s="6">
        <v>41897</v>
      </c>
      <c r="B2313" s="7">
        <v>58.45</v>
      </c>
      <c r="C2313" s="7">
        <v>0</v>
      </c>
      <c r="D2313" s="7">
        <v>0</v>
      </c>
      <c r="E2313" s="7">
        <v>0</v>
      </c>
      <c r="F2313" s="7">
        <v>0</v>
      </c>
    </row>
    <row r="2314" spans="1:6" x14ac:dyDescent="0.2">
      <c r="A2314" s="6">
        <v>41894</v>
      </c>
      <c r="B2314" s="7">
        <v>54.11</v>
      </c>
      <c r="C2314" s="7">
        <v>0</v>
      </c>
      <c r="D2314" s="7">
        <v>0</v>
      </c>
      <c r="E2314" s="7">
        <v>0</v>
      </c>
      <c r="F2314" s="7">
        <v>0</v>
      </c>
    </row>
    <row r="2315" spans="1:6" x14ac:dyDescent="0.2">
      <c r="A2315" s="6">
        <v>41892</v>
      </c>
      <c r="B2315" s="7">
        <v>50.78</v>
      </c>
      <c r="C2315" s="7">
        <v>0</v>
      </c>
      <c r="D2315" s="7">
        <v>0</v>
      </c>
      <c r="E2315" s="7">
        <v>0</v>
      </c>
      <c r="F2315" s="7">
        <v>0</v>
      </c>
    </row>
    <row r="2316" spans="1:6" x14ac:dyDescent="0.2">
      <c r="A2316" s="6">
        <v>41891</v>
      </c>
      <c r="B2316" s="7">
        <v>53.64</v>
      </c>
      <c r="C2316" s="7">
        <v>0</v>
      </c>
      <c r="D2316" s="7">
        <v>0</v>
      </c>
      <c r="E2316" s="7">
        <v>0</v>
      </c>
      <c r="F2316" s="7">
        <v>0</v>
      </c>
    </row>
    <row r="2317" spans="1:6" x14ac:dyDescent="0.2">
      <c r="A2317" s="6">
        <v>41886</v>
      </c>
      <c r="B2317" s="7">
        <v>51.66</v>
      </c>
      <c r="C2317" s="7">
        <v>0</v>
      </c>
      <c r="D2317" s="7">
        <v>0</v>
      </c>
      <c r="E2317" s="7">
        <v>0</v>
      </c>
      <c r="F2317" s="7">
        <v>0</v>
      </c>
    </row>
    <row r="2318" spans="1:6" x14ac:dyDescent="0.2">
      <c r="A2318" s="6">
        <v>41885</v>
      </c>
      <c r="B2318" s="7">
        <v>55.23</v>
      </c>
      <c r="C2318" s="7">
        <v>0</v>
      </c>
      <c r="D2318" s="7">
        <v>0</v>
      </c>
      <c r="E2318" s="7">
        <v>0</v>
      </c>
      <c r="F2318" s="7">
        <v>0</v>
      </c>
    </row>
    <row r="2319" spans="1:6" x14ac:dyDescent="0.2">
      <c r="A2319" s="6">
        <v>41884</v>
      </c>
      <c r="B2319" s="7">
        <v>51.04</v>
      </c>
      <c r="C2319" s="7">
        <v>0</v>
      </c>
      <c r="D2319" s="7">
        <v>0</v>
      </c>
      <c r="E2319" s="7">
        <v>0</v>
      </c>
      <c r="F2319" s="7">
        <v>0</v>
      </c>
    </row>
    <row r="2320" spans="1:6" x14ac:dyDescent="0.2">
      <c r="A2320" s="6">
        <v>41879</v>
      </c>
      <c r="B2320" s="7">
        <v>55.33</v>
      </c>
      <c r="C2320" s="7">
        <v>0</v>
      </c>
      <c r="D2320" s="7">
        <v>0</v>
      </c>
      <c r="E2320" s="7">
        <v>0</v>
      </c>
      <c r="F2320" s="7">
        <v>0</v>
      </c>
    </row>
    <row r="2321" spans="1:6" x14ac:dyDescent="0.2">
      <c r="A2321" s="6">
        <v>41871</v>
      </c>
      <c r="B2321" s="7">
        <v>60</v>
      </c>
      <c r="C2321" s="7">
        <v>0</v>
      </c>
      <c r="D2321" s="7">
        <v>0</v>
      </c>
      <c r="E2321" s="7">
        <v>0</v>
      </c>
      <c r="F2321" s="7">
        <v>0</v>
      </c>
    </row>
    <row r="2322" spans="1:6" x14ac:dyDescent="0.2">
      <c r="A2322" s="6">
        <v>41869</v>
      </c>
      <c r="B2322" s="7">
        <v>63</v>
      </c>
      <c r="C2322" s="7">
        <v>0</v>
      </c>
      <c r="D2322" s="7">
        <v>0</v>
      </c>
      <c r="E2322" s="7">
        <v>0</v>
      </c>
      <c r="F2322" s="7">
        <v>0</v>
      </c>
    </row>
    <row r="2323" spans="1:6" x14ac:dyDescent="0.2">
      <c r="A2323" s="6">
        <v>41866</v>
      </c>
      <c r="B2323" s="7">
        <v>59.43</v>
      </c>
      <c r="C2323" s="7">
        <v>0</v>
      </c>
      <c r="D2323" s="7">
        <v>0</v>
      </c>
      <c r="E2323" s="7">
        <v>0</v>
      </c>
      <c r="F2323" s="7">
        <v>0</v>
      </c>
    </row>
    <row r="2324" spans="1:6" x14ac:dyDescent="0.2">
      <c r="A2324" s="6">
        <v>41864</v>
      </c>
      <c r="B2324" s="7">
        <v>59.43</v>
      </c>
      <c r="C2324" s="7">
        <v>0</v>
      </c>
      <c r="D2324" s="7">
        <v>0</v>
      </c>
      <c r="E2324" s="7">
        <v>0</v>
      </c>
      <c r="F2324" s="7">
        <v>0</v>
      </c>
    </row>
    <row r="2325" spans="1:6" x14ac:dyDescent="0.2">
      <c r="A2325" s="6">
        <v>41863</v>
      </c>
      <c r="B2325" s="7">
        <v>58</v>
      </c>
      <c r="C2325" s="7">
        <v>0</v>
      </c>
      <c r="D2325" s="7">
        <v>0</v>
      </c>
      <c r="E2325" s="7">
        <v>0</v>
      </c>
      <c r="F2325" s="7">
        <v>0</v>
      </c>
    </row>
    <row r="2326" spans="1:6" x14ac:dyDescent="0.2">
      <c r="A2326" s="6">
        <v>41858</v>
      </c>
      <c r="B2326" s="7">
        <v>62.82</v>
      </c>
      <c r="C2326" s="7">
        <v>0</v>
      </c>
      <c r="D2326" s="7">
        <v>0</v>
      </c>
      <c r="E2326" s="7">
        <v>0</v>
      </c>
      <c r="F2326" s="7">
        <v>0</v>
      </c>
    </row>
    <row r="2327" spans="1:6" x14ac:dyDescent="0.2">
      <c r="A2327" s="6">
        <v>41856</v>
      </c>
      <c r="B2327" s="7">
        <v>61.65</v>
      </c>
      <c r="C2327" s="7">
        <v>0</v>
      </c>
      <c r="D2327" s="7">
        <v>0</v>
      </c>
      <c r="E2327" s="7">
        <v>0</v>
      </c>
      <c r="F2327" s="7">
        <v>0</v>
      </c>
    </row>
    <row r="2328" spans="1:6" x14ac:dyDescent="0.2">
      <c r="A2328" s="6">
        <v>41851</v>
      </c>
      <c r="B2328" s="7">
        <v>64.650000000000006</v>
      </c>
      <c r="C2328" s="7">
        <v>0</v>
      </c>
      <c r="D2328" s="7">
        <v>0</v>
      </c>
      <c r="E2328" s="7">
        <v>0</v>
      </c>
      <c r="F2328" s="7">
        <v>0</v>
      </c>
    </row>
    <row r="2329" spans="1:6" x14ac:dyDescent="0.2">
      <c r="A2329" s="6">
        <v>41848</v>
      </c>
      <c r="B2329" s="7">
        <v>65.650000000000006</v>
      </c>
      <c r="C2329" s="7">
        <v>0</v>
      </c>
      <c r="D2329" s="7">
        <v>0</v>
      </c>
      <c r="E2329" s="7">
        <v>0</v>
      </c>
      <c r="F2329" s="7">
        <v>0</v>
      </c>
    </row>
    <row r="2330" spans="1:6" x14ac:dyDescent="0.2">
      <c r="A2330" s="6">
        <v>41845</v>
      </c>
      <c r="B2330" s="7">
        <v>58.29</v>
      </c>
      <c r="C2330" s="7">
        <v>0</v>
      </c>
      <c r="D2330" s="7">
        <v>0</v>
      </c>
      <c r="E2330" s="7">
        <v>0</v>
      </c>
      <c r="F2330" s="7">
        <v>0</v>
      </c>
    </row>
    <row r="2331" spans="1:6" x14ac:dyDescent="0.2">
      <c r="A2331" s="6">
        <v>41842</v>
      </c>
      <c r="B2331" s="7">
        <v>61.48</v>
      </c>
      <c r="C2331" s="7">
        <v>0</v>
      </c>
      <c r="D2331" s="7">
        <v>0</v>
      </c>
      <c r="E2331" s="7">
        <v>0</v>
      </c>
      <c r="F2331" s="7">
        <v>0</v>
      </c>
    </row>
    <row r="2332" spans="1:6" x14ac:dyDescent="0.2">
      <c r="A2332" s="6">
        <v>41841</v>
      </c>
      <c r="B2332" s="7">
        <v>65.150000000000006</v>
      </c>
      <c r="C2332" s="7">
        <v>0</v>
      </c>
      <c r="D2332" s="7">
        <v>0</v>
      </c>
      <c r="E2332" s="7">
        <v>0</v>
      </c>
      <c r="F2332" s="7">
        <v>0</v>
      </c>
    </row>
    <row r="2333" spans="1:6" x14ac:dyDescent="0.2">
      <c r="A2333" s="6">
        <v>41838</v>
      </c>
      <c r="B2333" s="7">
        <v>70.23</v>
      </c>
      <c r="C2333" s="7">
        <v>0</v>
      </c>
      <c r="D2333" s="7">
        <v>0</v>
      </c>
      <c r="E2333" s="7">
        <v>0</v>
      </c>
      <c r="F2333" s="7">
        <v>0</v>
      </c>
    </row>
    <row r="2334" spans="1:6" x14ac:dyDescent="0.2">
      <c r="A2334" s="6">
        <v>41834</v>
      </c>
      <c r="B2334" s="7">
        <v>69.510000000000005</v>
      </c>
      <c r="C2334" s="7">
        <v>0</v>
      </c>
      <c r="D2334" s="7">
        <v>0</v>
      </c>
      <c r="E2334" s="7">
        <v>0</v>
      </c>
      <c r="F2334" s="7">
        <v>0</v>
      </c>
    </row>
    <row r="2335" spans="1:6" x14ac:dyDescent="0.2">
      <c r="A2335" s="6">
        <v>41831</v>
      </c>
      <c r="B2335" s="7">
        <v>63.01</v>
      </c>
      <c r="C2335" s="7">
        <v>0</v>
      </c>
      <c r="D2335" s="7">
        <v>0</v>
      </c>
      <c r="E2335" s="7">
        <v>0</v>
      </c>
      <c r="F2335" s="7">
        <v>0</v>
      </c>
    </row>
    <row r="2336" spans="1:6" x14ac:dyDescent="0.2">
      <c r="A2336" s="6">
        <v>41830</v>
      </c>
      <c r="B2336" s="7">
        <v>63.01</v>
      </c>
      <c r="C2336" s="7">
        <v>0</v>
      </c>
      <c r="D2336" s="7">
        <v>0</v>
      </c>
      <c r="E2336" s="7">
        <v>0</v>
      </c>
      <c r="F2336" s="7">
        <v>0</v>
      </c>
    </row>
    <row r="2337" spans="1:6" x14ac:dyDescent="0.2">
      <c r="A2337" s="6">
        <v>41828</v>
      </c>
      <c r="B2337" s="7">
        <v>56.64</v>
      </c>
      <c r="C2337" s="7">
        <v>0</v>
      </c>
      <c r="D2337" s="7">
        <v>0</v>
      </c>
      <c r="E2337" s="7">
        <v>0</v>
      </c>
      <c r="F2337" s="7">
        <v>0</v>
      </c>
    </row>
    <row r="2338" spans="1:6" x14ac:dyDescent="0.2">
      <c r="A2338" s="6">
        <v>41827</v>
      </c>
      <c r="B2338" s="7">
        <v>58.09</v>
      </c>
      <c r="C2338" s="7">
        <v>0</v>
      </c>
      <c r="D2338" s="7">
        <v>0</v>
      </c>
      <c r="E2338" s="7">
        <v>0</v>
      </c>
      <c r="F2338" s="7">
        <v>0</v>
      </c>
    </row>
    <row r="2339" spans="1:6" x14ac:dyDescent="0.2">
      <c r="A2339" s="6">
        <v>41824</v>
      </c>
      <c r="B2339" s="7">
        <v>51.69</v>
      </c>
      <c r="C2339" s="7">
        <v>0</v>
      </c>
      <c r="D2339" s="7">
        <v>0</v>
      </c>
      <c r="E2339" s="7">
        <v>0</v>
      </c>
      <c r="F2339" s="7">
        <v>0</v>
      </c>
    </row>
    <row r="2340" spans="1:6" x14ac:dyDescent="0.2">
      <c r="A2340" s="6">
        <v>41823</v>
      </c>
      <c r="B2340" s="7">
        <v>54.91</v>
      </c>
      <c r="C2340" s="7">
        <v>0</v>
      </c>
      <c r="D2340" s="7">
        <v>0</v>
      </c>
      <c r="E2340" s="7">
        <v>0</v>
      </c>
      <c r="F2340" s="7">
        <v>0</v>
      </c>
    </row>
    <row r="2341" spans="1:6" x14ac:dyDescent="0.2">
      <c r="A2341" s="6">
        <v>41821</v>
      </c>
      <c r="B2341" s="7">
        <v>57.95</v>
      </c>
      <c r="C2341" s="7">
        <v>0</v>
      </c>
      <c r="D2341" s="7">
        <v>0</v>
      </c>
      <c r="E2341" s="7">
        <v>0</v>
      </c>
      <c r="F2341" s="7">
        <v>0</v>
      </c>
    </row>
    <row r="2342" spans="1:6" x14ac:dyDescent="0.2">
      <c r="A2342" s="6">
        <v>41820</v>
      </c>
      <c r="B2342" s="7">
        <v>62</v>
      </c>
      <c r="C2342" s="7">
        <v>0</v>
      </c>
      <c r="D2342" s="7">
        <v>0</v>
      </c>
      <c r="E2342" s="7">
        <v>0</v>
      </c>
      <c r="F2342" s="7">
        <v>0</v>
      </c>
    </row>
    <row r="2343" spans="1:6" x14ac:dyDescent="0.2">
      <c r="A2343" s="6">
        <v>41817</v>
      </c>
      <c r="B2343" s="7">
        <v>57.04</v>
      </c>
      <c r="C2343" s="7">
        <v>0</v>
      </c>
      <c r="D2343" s="7">
        <v>0</v>
      </c>
      <c r="E2343" s="7">
        <v>0</v>
      </c>
      <c r="F2343" s="7">
        <v>0</v>
      </c>
    </row>
    <row r="2344" spans="1:6" x14ac:dyDescent="0.2">
      <c r="A2344" s="6">
        <v>41815</v>
      </c>
      <c r="B2344" s="7">
        <v>60</v>
      </c>
      <c r="C2344" s="7">
        <v>0</v>
      </c>
      <c r="D2344" s="7">
        <v>0</v>
      </c>
      <c r="E2344" s="7">
        <v>0</v>
      </c>
      <c r="F2344" s="7">
        <v>0</v>
      </c>
    </row>
    <row r="2345" spans="1:6" x14ac:dyDescent="0.2">
      <c r="A2345" s="6">
        <v>41814</v>
      </c>
      <c r="B2345" s="7">
        <v>66.599999999999994</v>
      </c>
      <c r="C2345" s="7">
        <v>0</v>
      </c>
      <c r="D2345" s="7">
        <v>0</v>
      </c>
      <c r="E2345" s="7">
        <v>0</v>
      </c>
      <c r="F2345" s="7">
        <v>0</v>
      </c>
    </row>
    <row r="2346" spans="1:6" x14ac:dyDescent="0.2">
      <c r="A2346" s="6">
        <v>41813</v>
      </c>
      <c r="B2346" s="7">
        <v>61.41</v>
      </c>
      <c r="C2346" s="7">
        <v>0</v>
      </c>
      <c r="D2346" s="7">
        <v>0</v>
      </c>
      <c r="E2346" s="7">
        <v>0</v>
      </c>
      <c r="F2346" s="7">
        <v>0</v>
      </c>
    </row>
    <row r="2347" spans="1:6" x14ac:dyDescent="0.2">
      <c r="A2347" s="6">
        <v>41810</v>
      </c>
      <c r="B2347" s="7">
        <v>58.67</v>
      </c>
      <c r="C2347" s="7">
        <v>0</v>
      </c>
      <c r="D2347" s="7">
        <v>0</v>
      </c>
      <c r="E2347" s="7">
        <v>0</v>
      </c>
      <c r="F2347" s="7">
        <v>0</v>
      </c>
    </row>
    <row r="2348" spans="1:6" x14ac:dyDescent="0.2">
      <c r="A2348" s="6">
        <v>41809</v>
      </c>
      <c r="B2348" s="7">
        <v>68.400000000000006</v>
      </c>
      <c r="C2348" s="7">
        <v>0</v>
      </c>
      <c r="D2348" s="7">
        <v>0</v>
      </c>
      <c r="E2348" s="7">
        <v>0</v>
      </c>
      <c r="F2348" s="7">
        <v>0</v>
      </c>
    </row>
    <row r="2349" spans="1:6" x14ac:dyDescent="0.2">
      <c r="A2349" s="6">
        <v>41808</v>
      </c>
      <c r="B2349" s="7">
        <v>73.349999999999994</v>
      </c>
      <c r="C2349" s="7">
        <v>0</v>
      </c>
      <c r="D2349" s="7">
        <v>0</v>
      </c>
      <c r="E2349" s="7">
        <v>0</v>
      </c>
      <c r="F2349" s="7">
        <v>0</v>
      </c>
    </row>
    <row r="2350" spans="1:6" x14ac:dyDescent="0.2">
      <c r="A2350" s="6">
        <v>41806</v>
      </c>
      <c r="B2350" s="7">
        <v>69.91</v>
      </c>
      <c r="C2350" s="7">
        <v>0</v>
      </c>
      <c r="D2350" s="7">
        <v>0</v>
      </c>
      <c r="E2350" s="7">
        <v>0</v>
      </c>
      <c r="F2350" s="7">
        <v>0</v>
      </c>
    </row>
    <row r="2351" spans="1:6" x14ac:dyDescent="0.2">
      <c r="A2351" s="6">
        <v>41802</v>
      </c>
      <c r="B2351" s="7">
        <v>64.3</v>
      </c>
      <c r="C2351" s="7">
        <v>0</v>
      </c>
      <c r="D2351" s="7">
        <v>0</v>
      </c>
      <c r="E2351" s="7">
        <v>0</v>
      </c>
      <c r="F2351" s="7">
        <v>0</v>
      </c>
    </row>
    <row r="2352" spans="1:6" x14ac:dyDescent="0.2">
      <c r="A2352" s="6">
        <v>41801</v>
      </c>
      <c r="B2352" s="7">
        <v>66.88</v>
      </c>
      <c r="C2352" s="7">
        <v>0</v>
      </c>
      <c r="D2352" s="7">
        <v>0</v>
      </c>
      <c r="E2352" s="7">
        <v>0</v>
      </c>
      <c r="F2352" s="7">
        <v>0</v>
      </c>
    </row>
    <row r="2353" spans="1:6" x14ac:dyDescent="0.2">
      <c r="A2353" s="6">
        <v>41800</v>
      </c>
      <c r="B2353" s="7">
        <v>60.66</v>
      </c>
      <c r="C2353" s="7">
        <v>0</v>
      </c>
      <c r="D2353" s="7">
        <v>0</v>
      </c>
      <c r="E2353" s="7">
        <v>0</v>
      </c>
      <c r="F2353" s="7">
        <v>0</v>
      </c>
    </row>
    <row r="2354" spans="1:6" x14ac:dyDescent="0.2">
      <c r="A2354" s="6">
        <v>41799</v>
      </c>
      <c r="B2354" s="7">
        <v>64.760000000000005</v>
      </c>
      <c r="C2354" s="7">
        <v>0</v>
      </c>
      <c r="D2354" s="7">
        <v>0</v>
      </c>
      <c r="E2354" s="7">
        <v>0</v>
      </c>
      <c r="F2354" s="7">
        <v>0</v>
      </c>
    </row>
    <row r="2355" spans="1:6" x14ac:dyDescent="0.2">
      <c r="A2355" s="6">
        <v>41794</v>
      </c>
      <c r="B2355" s="7">
        <v>62.07</v>
      </c>
      <c r="C2355" s="7">
        <v>0</v>
      </c>
      <c r="D2355" s="7">
        <v>0</v>
      </c>
      <c r="E2355" s="7">
        <v>0</v>
      </c>
      <c r="F2355" s="7">
        <v>0</v>
      </c>
    </row>
    <row r="2356" spans="1:6" x14ac:dyDescent="0.2">
      <c r="A2356" s="6">
        <v>41793</v>
      </c>
      <c r="B2356" s="7">
        <v>65.47</v>
      </c>
      <c r="C2356" s="7">
        <v>0</v>
      </c>
      <c r="D2356" s="7">
        <v>0</v>
      </c>
      <c r="E2356" s="7">
        <v>0</v>
      </c>
      <c r="F2356" s="7">
        <v>0</v>
      </c>
    </row>
    <row r="2357" spans="1:6" x14ac:dyDescent="0.2">
      <c r="A2357" s="6">
        <v>41788</v>
      </c>
      <c r="B2357" s="7">
        <v>69</v>
      </c>
      <c r="C2357" s="7">
        <v>0</v>
      </c>
      <c r="D2357" s="7">
        <v>0</v>
      </c>
      <c r="E2357" s="7">
        <v>0</v>
      </c>
      <c r="F2357" s="7">
        <v>0</v>
      </c>
    </row>
    <row r="2358" spans="1:6" x14ac:dyDescent="0.2">
      <c r="A2358" s="6">
        <v>41787</v>
      </c>
      <c r="B2358" s="7">
        <v>66.12</v>
      </c>
      <c r="C2358" s="7">
        <v>0</v>
      </c>
      <c r="D2358" s="7">
        <v>0</v>
      </c>
      <c r="E2358" s="7">
        <v>0</v>
      </c>
      <c r="F2358" s="7">
        <v>0</v>
      </c>
    </row>
    <row r="2359" spans="1:6" x14ac:dyDescent="0.2">
      <c r="A2359" s="6">
        <v>41780</v>
      </c>
      <c r="B2359" s="7">
        <v>59.46</v>
      </c>
      <c r="C2359" s="7">
        <v>0</v>
      </c>
      <c r="D2359" s="7">
        <v>0</v>
      </c>
      <c r="E2359" s="7">
        <v>0</v>
      </c>
      <c r="F2359" s="7">
        <v>0</v>
      </c>
    </row>
    <row r="2360" spans="1:6" x14ac:dyDescent="0.2">
      <c r="A2360" s="6">
        <v>41778</v>
      </c>
      <c r="B2360" s="7">
        <v>65.209999999999994</v>
      </c>
      <c r="C2360" s="7">
        <v>0</v>
      </c>
      <c r="D2360" s="7">
        <v>0</v>
      </c>
      <c r="E2360" s="7">
        <v>0</v>
      </c>
      <c r="F2360" s="7">
        <v>0</v>
      </c>
    </row>
    <row r="2361" spans="1:6" x14ac:dyDescent="0.2">
      <c r="A2361" s="6">
        <v>41775</v>
      </c>
      <c r="B2361" s="7">
        <v>72.98</v>
      </c>
      <c r="C2361" s="7">
        <v>0</v>
      </c>
      <c r="D2361" s="7">
        <v>0</v>
      </c>
      <c r="E2361" s="7">
        <v>0</v>
      </c>
      <c r="F2361" s="7">
        <v>0</v>
      </c>
    </row>
    <row r="2362" spans="1:6" x14ac:dyDescent="0.2">
      <c r="A2362" s="6">
        <v>41772</v>
      </c>
      <c r="B2362" s="7">
        <v>74.61</v>
      </c>
      <c r="C2362" s="7">
        <v>0</v>
      </c>
      <c r="D2362" s="7">
        <v>0</v>
      </c>
      <c r="E2362" s="7">
        <v>0</v>
      </c>
      <c r="F2362" s="7">
        <v>0</v>
      </c>
    </row>
    <row r="2363" spans="1:6" x14ac:dyDescent="0.2">
      <c r="A2363" s="6">
        <v>41764</v>
      </c>
      <c r="B2363" s="7">
        <v>76.239999999999995</v>
      </c>
      <c r="C2363" s="7">
        <v>0</v>
      </c>
      <c r="D2363" s="7">
        <v>0</v>
      </c>
      <c r="E2363" s="7">
        <v>0</v>
      </c>
      <c r="F2363" s="7">
        <v>0</v>
      </c>
    </row>
    <row r="2364" spans="1:6" x14ac:dyDescent="0.2">
      <c r="A2364" s="6">
        <v>41759</v>
      </c>
      <c r="B2364" s="7">
        <v>75.2</v>
      </c>
      <c r="C2364" s="7">
        <v>0</v>
      </c>
      <c r="D2364" s="7">
        <v>0</v>
      </c>
      <c r="E2364" s="7">
        <v>0</v>
      </c>
      <c r="F2364" s="7">
        <v>0</v>
      </c>
    </row>
    <row r="2365" spans="1:6" x14ac:dyDescent="0.2">
      <c r="A2365" s="6">
        <v>41758</v>
      </c>
      <c r="B2365" s="7">
        <v>71.62</v>
      </c>
      <c r="C2365" s="7">
        <v>0</v>
      </c>
      <c r="D2365" s="7">
        <v>0</v>
      </c>
      <c r="E2365" s="7">
        <v>0</v>
      </c>
      <c r="F2365" s="7">
        <v>0</v>
      </c>
    </row>
    <row r="2366" spans="1:6" x14ac:dyDescent="0.2">
      <c r="A2366" s="6">
        <v>41757</v>
      </c>
      <c r="B2366" s="7">
        <v>72.31</v>
      </c>
      <c r="C2366" s="7">
        <v>0</v>
      </c>
      <c r="D2366" s="7">
        <v>0</v>
      </c>
      <c r="E2366" s="7">
        <v>0</v>
      </c>
      <c r="F2366" s="7">
        <v>0</v>
      </c>
    </row>
    <row r="2367" spans="1:6" x14ac:dyDescent="0.2">
      <c r="A2367" s="6">
        <v>41753</v>
      </c>
      <c r="B2367" s="7">
        <v>66.33</v>
      </c>
      <c r="C2367" s="7">
        <v>0</v>
      </c>
      <c r="D2367" s="7">
        <v>0</v>
      </c>
      <c r="E2367" s="7">
        <v>0</v>
      </c>
      <c r="F2367" s="7">
        <v>0</v>
      </c>
    </row>
    <row r="2368" spans="1:6" x14ac:dyDescent="0.2">
      <c r="A2368" s="6">
        <v>41751</v>
      </c>
      <c r="B2368" s="7">
        <v>64.5</v>
      </c>
      <c r="C2368" s="7">
        <v>0</v>
      </c>
      <c r="D2368" s="7">
        <v>0</v>
      </c>
      <c r="E2368" s="7">
        <v>0</v>
      </c>
      <c r="F2368" s="7">
        <v>0</v>
      </c>
    </row>
    <row r="2369" spans="1:6" x14ac:dyDescent="0.2">
      <c r="A2369" s="6">
        <v>41750</v>
      </c>
      <c r="B2369" s="7">
        <v>67.45</v>
      </c>
      <c r="C2369" s="7">
        <v>0</v>
      </c>
      <c r="D2369" s="7">
        <v>0</v>
      </c>
      <c r="E2369" s="7">
        <v>0</v>
      </c>
      <c r="F2369" s="7">
        <v>0</v>
      </c>
    </row>
    <row r="2370" spans="1:6" x14ac:dyDescent="0.2">
      <c r="A2370" s="6">
        <v>41747</v>
      </c>
      <c r="B2370" s="7">
        <v>68.55</v>
      </c>
      <c r="C2370" s="7">
        <v>0</v>
      </c>
      <c r="D2370" s="7">
        <v>0</v>
      </c>
      <c r="E2370" s="7">
        <v>0</v>
      </c>
      <c r="F2370" s="7">
        <v>0</v>
      </c>
    </row>
    <row r="2371" spans="1:6" x14ac:dyDescent="0.2">
      <c r="A2371" s="6">
        <v>41745</v>
      </c>
      <c r="B2371" s="7">
        <v>71.150000000000006</v>
      </c>
      <c r="C2371" s="7">
        <v>0</v>
      </c>
      <c r="D2371" s="7">
        <v>0</v>
      </c>
      <c r="E2371" s="7">
        <v>0</v>
      </c>
      <c r="F2371" s="7">
        <v>0</v>
      </c>
    </row>
    <row r="2372" spans="1:6" x14ac:dyDescent="0.2">
      <c r="A2372" s="6">
        <v>41743</v>
      </c>
      <c r="B2372" s="7">
        <v>64.5</v>
      </c>
      <c r="C2372" s="7">
        <v>0</v>
      </c>
      <c r="D2372" s="7">
        <v>0</v>
      </c>
      <c r="E2372" s="7">
        <v>0</v>
      </c>
      <c r="F2372" s="7">
        <v>0</v>
      </c>
    </row>
    <row r="2373" spans="1:6" x14ac:dyDescent="0.2">
      <c r="A2373" s="6">
        <v>41737</v>
      </c>
      <c r="B2373" s="7">
        <v>63.9</v>
      </c>
      <c r="C2373" s="7">
        <v>0</v>
      </c>
      <c r="D2373" s="7">
        <v>0</v>
      </c>
      <c r="E2373" s="7">
        <v>0</v>
      </c>
      <c r="F2373" s="7">
        <v>0</v>
      </c>
    </row>
    <row r="2374" spans="1:6" x14ac:dyDescent="0.2">
      <c r="A2374" s="6">
        <v>41732</v>
      </c>
      <c r="B2374" s="7">
        <v>52.48</v>
      </c>
      <c r="C2374" s="7">
        <v>0</v>
      </c>
      <c r="D2374" s="7">
        <v>0</v>
      </c>
      <c r="E2374" s="7">
        <v>0</v>
      </c>
      <c r="F2374" s="7">
        <v>0</v>
      </c>
    </row>
    <row r="2375" spans="1:6" x14ac:dyDescent="0.2">
      <c r="A2375" s="6">
        <v>41723</v>
      </c>
      <c r="B2375" s="7">
        <v>53.4</v>
      </c>
      <c r="C2375" s="7">
        <v>0</v>
      </c>
      <c r="D2375" s="7">
        <v>0</v>
      </c>
      <c r="E2375" s="7">
        <v>0</v>
      </c>
      <c r="F2375" s="7">
        <v>0</v>
      </c>
    </row>
    <row r="2376" spans="1:6" x14ac:dyDescent="0.2">
      <c r="A2376" s="6">
        <v>41722</v>
      </c>
      <c r="B2376" s="7">
        <v>55.22</v>
      </c>
      <c r="C2376" s="7">
        <v>0</v>
      </c>
      <c r="D2376" s="7">
        <v>0</v>
      </c>
      <c r="E2376" s="7">
        <v>0</v>
      </c>
      <c r="F2376" s="7">
        <v>0</v>
      </c>
    </row>
    <row r="2377" spans="1:6" x14ac:dyDescent="0.2">
      <c r="A2377" s="6">
        <v>41715</v>
      </c>
      <c r="B2377" s="7">
        <v>62.35</v>
      </c>
      <c r="C2377" s="7">
        <v>0</v>
      </c>
      <c r="D2377" s="7">
        <v>0</v>
      </c>
      <c r="E2377" s="7">
        <v>0</v>
      </c>
      <c r="F2377" s="7">
        <v>0</v>
      </c>
    </row>
    <row r="2378" spans="1:6" x14ac:dyDescent="0.2">
      <c r="A2378" s="6">
        <v>41710</v>
      </c>
      <c r="B2378" s="7">
        <v>66.97</v>
      </c>
      <c r="C2378" s="7">
        <v>0</v>
      </c>
      <c r="D2378" s="7">
        <v>0</v>
      </c>
      <c r="E2378" s="7">
        <v>0</v>
      </c>
      <c r="F2378" s="7">
        <v>0</v>
      </c>
    </row>
    <row r="2379" spans="1:6" x14ac:dyDescent="0.2">
      <c r="A2379" s="6">
        <v>41703</v>
      </c>
      <c r="B2379" s="7">
        <v>69.11</v>
      </c>
      <c r="C2379" s="7">
        <v>0</v>
      </c>
      <c r="D2379" s="7">
        <v>0</v>
      </c>
      <c r="E2379" s="7">
        <v>0</v>
      </c>
      <c r="F2379" s="7">
        <v>0</v>
      </c>
    </row>
    <row r="2380" spans="1:6" x14ac:dyDescent="0.2">
      <c r="A2380" s="6">
        <v>41702</v>
      </c>
      <c r="B2380" s="7">
        <v>70.89</v>
      </c>
      <c r="C2380" s="7">
        <v>0</v>
      </c>
      <c r="D2380" s="7">
        <v>0</v>
      </c>
      <c r="E2380" s="7">
        <v>0</v>
      </c>
      <c r="F2380" s="7">
        <v>0</v>
      </c>
    </row>
    <row r="2381" spans="1:6" x14ac:dyDescent="0.2">
      <c r="A2381" s="6">
        <v>41701</v>
      </c>
      <c r="B2381" s="7">
        <v>76.88</v>
      </c>
      <c r="C2381" s="7">
        <v>0</v>
      </c>
      <c r="D2381" s="7">
        <v>0</v>
      </c>
      <c r="E2381" s="7">
        <v>0</v>
      </c>
      <c r="F2381" s="7">
        <v>0</v>
      </c>
    </row>
    <row r="2382" spans="1:6" x14ac:dyDescent="0.2">
      <c r="A2382" s="6">
        <v>41695</v>
      </c>
      <c r="B2382" s="7">
        <v>72.89</v>
      </c>
      <c r="C2382" s="7">
        <v>0</v>
      </c>
      <c r="D2382" s="7">
        <v>0</v>
      </c>
      <c r="E2382" s="7">
        <v>0</v>
      </c>
      <c r="F2382" s="7">
        <v>0</v>
      </c>
    </row>
    <row r="2383" spans="1:6" x14ac:dyDescent="0.2">
      <c r="A2383" s="6">
        <v>41684</v>
      </c>
      <c r="B2383" s="7">
        <v>76.36</v>
      </c>
      <c r="C2383" s="7">
        <v>0</v>
      </c>
      <c r="D2383" s="7">
        <v>0</v>
      </c>
      <c r="E2383" s="7">
        <v>0</v>
      </c>
      <c r="F2383" s="7">
        <v>0</v>
      </c>
    </row>
    <row r="2384" spans="1:6" x14ac:dyDescent="0.2">
      <c r="A2384" s="6">
        <v>41683</v>
      </c>
      <c r="B2384" s="7">
        <v>78.05</v>
      </c>
      <c r="C2384" s="7">
        <v>0</v>
      </c>
      <c r="D2384" s="7">
        <v>0</v>
      </c>
      <c r="E2384" s="7">
        <v>0</v>
      </c>
      <c r="F2384" s="7">
        <v>0</v>
      </c>
    </row>
    <row r="2385" spans="1:6" x14ac:dyDescent="0.2">
      <c r="A2385" s="6">
        <v>41667</v>
      </c>
      <c r="B2385" s="7">
        <v>78.05</v>
      </c>
      <c r="C2385" s="7">
        <v>0</v>
      </c>
      <c r="D2385" s="7">
        <v>0</v>
      </c>
      <c r="E2385" s="7">
        <v>0</v>
      </c>
      <c r="F2385" s="7">
        <v>0</v>
      </c>
    </row>
    <row r="2386" spans="1:6" x14ac:dyDescent="0.2">
      <c r="A2386" s="6">
        <v>41666</v>
      </c>
      <c r="B2386" s="7">
        <v>79.599999999999994</v>
      </c>
      <c r="C2386" s="7">
        <v>0</v>
      </c>
      <c r="D2386" s="7">
        <v>0</v>
      </c>
      <c r="E2386" s="7">
        <v>0</v>
      </c>
      <c r="F2386" s="7">
        <v>0</v>
      </c>
    </row>
    <row r="2387" spans="1:6" x14ac:dyDescent="0.2">
      <c r="A2387" s="6">
        <v>41663</v>
      </c>
      <c r="B2387" s="7">
        <v>82.92</v>
      </c>
      <c r="C2387" s="7">
        <v>0</v>
      </c>
      <c r="D2387" s="7">
        <v>0</v>
      </c>
      <c r="E2387" s="7">
        <v>0</v>
      </c>
      <c r="F2387" s="7">
        <v>0</v>
      </c>
    </row>
    <row r="2388" spans="1:6" x14ac:dyDescent="0.2">
      <c r="A2388" s="6">
        <v>41656</v>
      </c>
      <c r="B2388" s="7">
        <v>82.92</v>
      </c>
      <c r="C2388" s="7">
        <v>0</v>
      </c>
      <c r="D2388" s="7">
        <v>0</v>
      </c>
      <c r="E2388" s="7">
        <v>0</v>
      </c>
      <c r="F2388" s="7">
        <v>0</v>
      </c>
    </row>
    <row r="2389" spans="1:6" x14ac:dyDescent="0.2">
      <c r="A2389" s="6">
        <v>41655</v>
      </c>
      <c r="B2389" s="7">
        <v>82.92</v>
      </c>
      <c r="C2389" s="7">
        <v>0</v>
      </c>
      <c r="D2389" s="7">
        <v>0</v>
      </c>
      <c r="E2389" s="7">
        <v>0</v>
      </c>
      <c r="F2389" s="7">
        <v>0</v>
      </c>
    </row>
    <row r="2390" spans="1:6" x14ac:dyDescent="0.2">
      <c r="A2390" s="6">
        <v>41654</v>
      </c>
      <c r="B2390" s="7">
        <v>81.709999999999994</v>
      </c>
      <c r="C2390" s="7">
        <v>0</v>
      </c>
      <c r="D2390" s="7">
        <v>0</v>
      </c>
      <c r="E2390" s="7">
        <v>0</v>
      </c>
      <c r="F2390" s="7">
        <v>0</v>
      </c>
    </row>
    <row r="2391" spans="1:6" x14ac:dyDescent="0.2">
      <c r="A2391" s="6">
        <v>41648</v>
      </c>
      <c r="B2391" s="7">
        <v>84.91</v>
      </c>
      <c r="C2391" s="7">
        <v>0</v>
      </c>
      <c r="D2391" s="7">
        <v>0</v>
      </c>
      <c r="E2391" s="7">
        <v>0</v>
      </c>
      <c r="F2391" s="7">
        <v>0</v>
      </c>
    </row>
    <row r="2392" spans="1:6" x14ac:dyDescent="0.2">
      <c r="A2392" s="6">
        <v>41642</v>
      </c>
      <c r="B2392" s="7">
        <v>80.44</v>
      </c>
      <c r="C2392" s="7">
        <v>0</v>
      </c>
      <c r="D2392" s="7">
        <v>0</v>
      </c>
      <c r="E2392" s="7">
        <v>0</v>
      </c>
      <c r="F2392" s="7">
        <v>0</v>
      </c>
    </row>
    <row r="2393" spans="1:6" x14ac:dyDescent="0.2">
      <c r="A2393" s="6">
        <v>41638</v>
      </c>
      <c r="B2393" s="7">
        <v>80.62</v>
      </c>
      <c r="C2393" s="7">
        <v>0</v>
      </c>
      <c r="D2393" s="7">
        <v>0</v>
      </c>
      <c r="E2393" s="7">
        <v>0</v>
      </c>
      <c r="F2393" s="7">
        <v>0</v>
      </c>
    </row>
    <row r="2394" spans="1:6" x14ac:dyDescent="0.2">
      <c r="A2394" s="6">
        <v>41635</v>
      </c>
      <c r="B2394" s="7">
        <v>79.17</v>
      </c>
      <c r="C2394" s="7">
        <v>0</v>
      </c>
      <c r="D2394" s="7">
        <v>0</v>
      </c>
      <c r="E2394" s="7">
        <v>0</v>
      </c>
      <c r="F2394" s="7">
        <v>0</v>
      </c>
    </row>
    <row r="2395" spans="1:6" x14ac:dyDescent="0.2">
      <c r="A2395" s="6">
        <v>41631</v>
      </c>
      <c r="B2395" s="7">
        <v>72.489999999999995</v>
      </c>
      <c r="C2395" s="7">
        <v>0</v>
      </c>
      <c r="D2395" s="7">
        <v>0</v>
      </c>
      <c r="E2395" s="7">
        <v>0</v>
      </c>
      <c r="F2395" s="7">
        <v>0</v>
      </c>
    </row>
    <row r="2396" spans="1:6" x14ac:dyDescent="0.2">
      <c r="A2396" s="6">
        <v>41628</v>
      </c>
      <c r="B2396" s="7">
        <v>70.97</v>
      </c>
      <c r="C2396" s="7">
        <v>0</v>
      </c>
      <c r="D2396" s="7">
        <v>0</v>
      </c>
      <c r="E2396" s="7">
        <v>0</v>
      </c>
      <c r="F2396" s="7">
        <v>0</v>
      </c>
    </row>
    <row r="2397" spans="1:6" x14ac:dyDescent="0.2">
      <c r="A2397" s="6">
        <v>41625</v>
      </c>
      <c r="B2397" s="7">
        <v>70.97</v>
      </c>
      <c r="C2397" s="7">
        <v>0</v>
      </c>
      <c r="D2397" s="7">
        <v>0</v>
      </c>
      <c r="E2397" s="7">
        <v>0</v>
      </c>
      <c r="F2397" s="7">
        <v>0</v>
      </c>
    </row>
    <row r="2398" spans="1:6" x14ac:dyDescent="0.2">
      <c r="A2398" s="6">
        <v>41621</v>
      </c>
      <c r="B2398" s="7">
        <v>72.61</v>
      </c>
      <c r="C2398" s="7">
        <v>0</v>
      </c>
      <c r="D2398" s="7">
        <v>0</v>
      </c>
      <c r="E2398" s="7">
        <v>0</v>
      </c>
      <c r="F2398" s="7">
        <v>0</v>
      </c>
    </row>
    <row r="2399" spans="1:6" x14ac:dyDescent="0.2">
      <c r="A2399" s="6">
        <v>41620</v>
      </c>
      <c r="B2399" s="7">
        <v>74.430000000000007</v>
      </c>
      <c r="C2399" s="7">
        <v>0</v>
      </c>
      <c r="D2399" s="7">
        <v>0</v>
      </c>
      <c r="E2399" s="7">
        <v>0</v>
      </c>
      <c r="F2399" s="7">
        <v>0</v>
      </c>
    </row>
    <row r="2400" spans="1:6" x14ac:dyDescent="0.2">
      <c r="A2400" s="6">
        <v>41619</v>
      </c>
      <c r="B2400" s="7">
        <v>80.930000000000007</v>
      </c>
      <c r="C2400" s="7">
        <v>0</v>
      </c>
      <c r="D2400" s="7">
        <v>0</v>
      </c>
      <c r="E2400" s="7">
        <v>0</v>
      </c>
      <c r="F2400" s="7">
        <v>0</v>
      </c>
    </row>
    <row r="2401" spans="1:6" x14ac:dyDescent="0.2">
      <c r="A2401" s="6">
        <v>41614</v>
      </c>
      <c r="B2401" s="7">
        <v>80.930000000000007</v>
      </c>
      <c r="C2401" s="7">
        <v>0</v>
      </c>
      <c r="D2401" s="7">
        <v>0</v>
      </c>
      <c r="E2401" s="7">
        <v>0</v>
      </c>
      <c r="F2401" s="7">
        <v>0</v>
      </c>
    </row>
    <row r="2402" spans="1:6" x14ac:dyDescent="0.2">
      <c r="A2402" s="6">
        <v>41605</v>
      </c>
      <c r="B2402" s="7">
        <v>80.56</v>
      </c>
      <c r="C2402" s="7">
        <v>0</v>
      </c>
      <c r="D2402" s="7">
        <v>0</v>
      </c>
      <c r="E2402" s="7">
        <v>0</v>
      </c>
      <c r="F2402" s="7">
        <v>0</v>
      </c>
    </row>
    <row r="2403" spans="1:6" x14ac:dyDescent="0.2">
      <c r="A2403" s="6">
        <v>41600</v>
      </c>
      <c r="B2403" s="7">
        <v>82.39</v>
      </c>
      <c r="C2403" s="7">
        <v>0</v>
      </c>
      <c r="D2403" s="7">
        <v>0</v>
      </c>
      <c r="E2403" s="7">
        <v>0</v>
      </c>
      <c r="F2403" s="7">
        <v>0</v>
      </c>
    </row>
    <row r="2404" spans="1:6" x14ac:dyDescent="0.2">
      <c r="A2404" s="6">
        <v>41596</v>
      </c>
      <c r="B2404" s="7">
        <v>75.099999999999994</v>
      </c>
      <c r="C2404" s="7">
        <v>0</v>
      </c>
      <c r="D2404" s="7">
        <v>0</v>
      </c>
      <c r="E2404" s="7">
        <v>0</v>
      </c>
      <c r="F2404" s="7">
        <v>0</v>
      </c>
    </row>
    <row r="2405" spans="1:6" x14ac:dyDescent="0.2">
      <c r="A2405" s="6">
        <v>41593</v>
      </c>
      <c r="B2405" s="7">
        <v>70.55</v>
      </c>
      <c r="C2405" s="7">
        <v>0</v>
      </c>
      <c r="D2405" s="7">
        <v>0</v>
      </c>
      <c r="E2405" s="7">
        <v>0</v>
      </c>
      <c r="F2405" s="7">
        <v>0</v>
      </c>
    </row>
    <row r="2406" spans="1:6" x14ac:dyDescent="0.2">
      <c r="A2406" s="6">
        <v>41592</v>
      </c>
      <c r="B2406" s="7">
        <v>70.55</v>
      </c>
      <c r="C2406" s="7">
        <v>0</v>
      </c>
      <c r="D2406" s="7">
        <v>0</v>
      </c>
      <c r="E2406" s="7">
        <v>0</v>
      </c>
      <c r="F2406" s="7">
        <v>0</v>
      </c>
    </row>
    <row r="2407" spans="1:6" x14ac:dyDescent="0.2">
      <c r="A2407" s="6">
        <v>41591</v>
      </c>
      <c r="B2407" s="7">
        <v>70.55</v>
      </c>
      <c r="C2407" s="7">
        <v>0</v>
      </c>
      <c r="D2407" s="7">
        <v>0</v>
      </c>
      <c r="E2407" s="7">
        <v>0</v>
      </c>
      <c r="F2407" s="7">
        <v>0</v>
      </c>
    </row>
    <row r="2408" spans="1:6" x14ac:dyDescent="0.2">
      <c r="A2408" s="6">
        <v>41590</v>
      </c>
      <c r="B2408" s="7">
        <v>63.87</v>
      </c>
      <c r="C2408" s="7">
        <v>0</v>
      </c>
      <c r="D2408" s="7">
        <v>0</v>
      </c>
      <c r="E2408" s="7">
        <v>0</v>
      </c>
      <c r="F2408" s="7">
        <v>0</v>
      </c>
    </row>
    <row r="2409" spans="1:6" x14ac:dyDescent="0.2">
      <c r="A2409" s="6">
        <v>41589</v>
      </c>
      <c r="B2409" s="7">
        <v>60.23</v>
      </c>
      <c r="C2409" s="7">
        <v>0</v>
      </c>
      <c r="D2409" s="7">
        <v>0</v>
      </c>
      <c r="E2409" s="7">
        <v>0</v>
      </c>
      <c r="F2409" s="7">
        <v>0</v>
      </c>
    </row>
    <row r="2410" spans="1:6" x14ac:dyDescent="0.2">
      <c r="A2410" s="6">
        <v>41586</v>
      </c>
      <c r="B2410" s="7">
        <v>69.34</v>
      </c>
      <c r="C2410" s="7">
        <v>0</v>
      </c>
      <c r="D2410" s="7">
        <v>0</v>
      </c>
      <c r="E2410" s="7">
        <v>0</v>
      </c>
      <c r="F2410" s="7">
        <v>0</v>
      </c>
    </row>
    <row r="2411" spans="1:6" x14ac:dyDescent="0.2">
      <c r="A2411" s="6">
        <v>41583</v>
      </c>
      <c r="B2411" s="7">
        <v>72.25</v>
      </c>
      <c r="C2411" s="7">
        <v>0</v>
      </c>
      <c r="D2411" s="7">
        <v>0</v>
      </c>
      <c r="E2411" s="7">
        <v>0</v>
      </c>
      <c r="F2411" s="7">
        <v>0</v>
      </c>
    </row>
    <row r="2412" spans="1:6" x14ac:dyDescent="0.2">
      <c r="A2412" s="6">
        <v>41579</v>
      </c>
      <c r="B2412" s="7">
        <v>70.12</v>
      </c>
      <c r="C2412" s="7">
        <v>0</v>
      </c>
      <c r="D2412" s="7">
        <v>0</v>
      </c>
      <c r="E2412" s="7">
        <v>0</v>
      </c>
      <c r="F2412" s="7">
        <v>0</v>
      </c>
    </row>
    <row r="2413" spans="1:6" x14ac:dyDescent="0.2">
      <c r="A2413" s="6">
        <v>41578</v>
      </c>
      <c r="B2413" s="7">
        <v>75.47</v>
      </c>
      <c r="C2413" s="7">
        <v>0</v>
      </c>
      <c r="D2413" s="7">
        <v>0</v>
      </c>
      <c r="E2413" s="7">
        <v>0</v>
      </c>
      <c r="F2413" s="7">
        <v>0</v>
      </c>
    </row>
    <row r="2414" spans="1:6" x14ac:dyDescent="0.2">
      <c r="A2414" s="6">
        <v>41577</v>
      </c>
      <c r="B2414" s="7">
        <v>68.790000000000006</v>
      </c>
      <c r="C2414" s="7">
        <v>0</v>
      </c>
      <c r="D2414" s="7">
        <v>0</v>
      </c>
      <c r="E2414" s="7">
        <v>0</v>
      </c>
      <c r="F2414" s="7">
        <v>0</v>
      </c>
    </row>
    <row r="2415" spans="1:6" x14ac:dyDescent="0.2">
      <c r="A2415" s="6">
        <v>41576</v>
      </c>
      <c r="B2415" s="7">
        <v>67.42</v>
      </c>
      <c r="C2415" s="7">
        <v>0</v>
      </c>
      <c r="D2415" s="7">
        <v>0</v>
      </c>
      <c r="E2415" s="7">
        <v>0</v>
      </c>
      <c r="F2415" s="7">
        <v>0</v>
      </c>
    </row>
    <row r="2416" spans="1:6" x14ac:dyDescent="0.2">
      <c r="A2416" s="6">
        <v>41558</v>
      </c>
      <c r="B2416" s="7">
        <v>67.58</v>
      </c>
      <c r="C2416" s="7">
        <v>0</v>
      </c>
      <c r="D2416" s="7">
        <v>0</v>
      </c>
      <c r="E2416" s="7">
        <v>0</v>
      </c>
      <c r="F2416" s="7">
        <v>0</v>
      </c>
    </row>
    <row r="2417" spans="1:6" x14ac:dyDescent="0.2">
      <c r="A2417" s="6">
        <v>41544</v>
      </c>
      <c r="B2417" s="7">
        <v>68.37</v>
      </c>
      <c r="C2417" s="7">
        <v>0</v>
      </c>
      <c r="D2417" s="7">
        <v>0</v>
      </c>
      <c r="E2417" s="7">
        <v>0</v>
      </c>
      <c r="F2417" s="7">
        <v>0</v>
      </c>
    </row>
    <row r="2418" spans="1:6" x14ac:dyDescent="0.2">
      <c r="A2418" s="6">
        <v>41539</v>
      </c>
      <c r="B2418" s="7">
        <v>68.430000000000007</v>
      </c>
      <c r="C2418" s="7">
        <v>0</v>
      </c>
      <c r="D2418" s="7">
        <v>0</v>
      </c>
      <c r="E2418" s="7">
        <v>0</v>
      </c>
      <c r="F2418" s="7">
        <v>0</v>
      </c>
    </row>
    <row r="2419" spans="1:6" x14ac:dyDescent="0.2">
      <c r="A2419" s="6">
        <v>41535</v>
      </c>
      <c r="B2419" s="7">
        <v>68.430000000000007</v>
      </c>
      <c r="C2419" s="7">
        <v>0</v>
      </c>
      <c r="D2419" s="7">
        <v>0</v>
      </c>
      <c r="E2419" s="7">
        <v>0</v>
      </c>
      <c r="F2419" s="7">
        <v>0</v>
      </c>
    </row>
    <row r="2420" spans="1:6" x14ac:dyDescent="0.2">
      <c r="A2420" s="6">
        <v>41534</v>
      </c>
      <c r="B2420" s="7">
        <v>68.430000000000007</v>
      </c>
      <c r="C2420" s="7">
        <v>0</v>
      </c>
      <c r="D2420" s="7">
        <v>0</v>
      </c>
      <c r="E2420" s="7">
        <v>0</v>
      </c>
      <c r="F2420" s="7">
        <v>0</v>
      </c>
    </row>
    <row r="2421" spans="1:6" x14ac:dyDescent="0.2">
      <c r="A2421" s="6">
        <v>41530</v>
      </c>
      <c r="B2421" s="7">
        <v>73.77</v>
      </c>
      <c r="C2421" s="7">
        <v>0</v>
      </c>
      <c r="D2421" s="7">
        <v>0</v>
      </c>
      <c r="E2421" s="7">
        <v>0</v>
      </c>
      <c r="F2421" s="7">
        <v>0</v>
      </c>
    </row>
    <row r="2422" spans="1:6" x14ac:dyDescent="0.2">
      <c r="A2422" s="6">
        <v>41529</v>
      </c>
      <c r="B2422" s="7">
        <v>73.77</v>
      </c>
      <c r="C2422" s="7">
        <v>0</v>
      </c>
      <c r="D2422" s="7">
        <v>0</v>
      </c>
      <c r="E2422" s="7">
        <v>0</v>
      </c>
      <c r="F2422" s="7">
        <v>0</v>
      </c>
    </row>
    <row r="2423" spans="1:6" x14ac:dyDescent="0.2">
      <c r="A2423" s="6">
        <v>41527</v>
      </c>
      <c r="B2423" s="7">
        <v>73.77</v>
      </c>
      <c r="C2423" s="7">
        <v>0</v>
      </c>
      <c r="D2423" s="7">
        <v>0</v>
      </c>
      <c r="E2423" s="7">
        <v>0</v>
      </c>
      <c r="F2423" s="7">
        <v>0</v>
      </c>
    </row>
    <row r="2424" spans="1:6" x14ac:dyDescent="0.2">
      <c r="A2424" s="6">
        <v>41526</v>
      </c>
      <c r="B2424" s="7">
        <v>71.95</v>
      </c>
      <c r="C2424" s="7">
        <v>0</v>
      </c>
      <c r="D2424" s="7">
        <v>0</v>
      </c>
      <c r="E2424" s="7">
        <v>0</v>
      </c>
      <c r="F2424" s="7">
        <v>0</v>
      </c>
    </row>
    <row r="2425" spans="1:6" x14ac:dyDescent="0.2">
      <c r="A2425" s="6">
        <v>41523</v>
      </c>
      <c r="B2425" s="7">
        <v>73.19</v>
      </c>
      <c r="C2425" s="7">
        <v>0</v>
      </c>
      <c r="D2425" s="7">
        <v>0</v>
      </c>
      <c r="E2425" s="7">
        <v>0</v>
      </c>
      <c r="F2425" s="7">
        <v>0</v>
      </c>
    </row>
    <row r="2426" spans="1:6" x14ac:dyDescent="0.2">
      <c r="A2426" s="6">
        <v>41521</v>
      </c>
      <c r="B2426" s="7">
        <v>73.19</v>
      </c>
      <c r="C2426" s="7">
        <v>0</v>
      </c>
      <c r="D2426" s="7">
        <v>0</v>
      </c>
      <c r="E2426" s="7">
        <v>0</v>
      </c>
      <c r="F2426" s="7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751"/>
  <sheetViews>
    <sheetView workbookViewId="0">
      <selection activeCell="D1" sqref="D1"/>
    </sheetView>
  </sheetViews>
  <sheetFormatPr defaultRowHeight="14.25" x14ac:dyDescent="0.2"/>
  <cols>
    <col min="1" max="1" width="13.625" customWidth="1"/>
    <col min="18" max="18" width="12.75" bestFit="1" customWidth="1"/>
    <col min="43" max="43" width="10.5" bestFit="1" customWidth="1"/>
  </cols>
  <sheetData>
    <row r="1" spans="1:47" x14ac:dyDescent="0.2">
      <c r="A1" s="5" t="s">
        <v>262</v>
      </c>
      <c r="B1" s="5" t="s">
        <v>263</v>
      </c>
      <c r="C1" s="5" t="s">
        <v>264</v>
      </c>
      <c r="D1" s="5" t="s">
        <v>265</v>
      </c>
      <c r="E1" s="5" t="s">
        <v>266</v>
      </c>
      <c r="F1" s="5" t="s">
        <v>267</v>
      </c>
      <c r="G1" s="5" t="s">
        <v>268</v>
      </c>
      <c r="H1" s="5" t="s">
        <v>269</v>
      </c>
      <c r="I1" s="5" t="s">
        <v>270</v>
      </c>
      <c r="J1" s="5" t="s">
        <v>271</v>
      </c>
      <c r="K1" s="5" t="s">
        <v>272</v>
      </c>
      <c r="L1" s="5" t="s">
        <v>273</v>
      </c>
      <c r="M1" s="5" t="s">
        <v>274</v>
      </c>
      <c r="N1" s="5" t="s">
        <v>275</v>
      </c>
      <c r="O1" s="5" t="s">
        <v>276</v>
      </c>
      <c r="P1" s="5" t="s">
        <v>277</v>
      </c>
      <c r="Q1" s="5" t="s">
        <v>278</v>
      </c>
      <c r="R1" s="5" t="s">
        <v>279</v>
      </c>
      <c r="S1" s="5" t="s">
        <v>280</v>
      </c>
      <c r="T1" s="5" t="s">
        <v>281</v>
      </c>
      <c r="U1" s="5" t="s">
        <v>282</v>
      </c>
      <c r="V1" s="5" t="s">
        <v>283</v>
      </c>
      <c r="W1" s="5" t="s">
        <v>284</v>
      </c>
      <c r="X1" s="5" t="s">
        <v>285</v>
      </c>
      <c r="Y1" s="5" t="s">
        <v>286</v>
      </c>
      <c r="Z1" s="5" t="s">
        <v>287</v>
      </c>
      <c r="AA1" s="5" t="s">
        <v>288</v>
      </c>
      <c r="AB1" s="5" t="s">
        <v>289</v>
      </c>
      <c r="AC1" s="5" t="s">
        <v>290</v>
      </c>
      <c r="AD1" s="5" t="s">
        <v>291</v>
      </c>
      <c r="AE1" s="5" t="s">
        <v>292</v>
      </c>
      <c r="AF1" s="5" t="s">
        <v>293</v>
      </c>
      <c r="AG1" s="5" t="s">
        <v>294</v>
      </c>
      <c r="AH1" s="5" t="s">
        <v>295</v>
      </c>
      <c r="AI1" s="5" t="s">
        <v>296</v>
      </c>
      <c r="AJ1" s="5" t="s">
        <v>297</v>
      </c>
      <c r="AK1" s="5" t="s">
        <v>298</v>
      </c>
      <c r="AL1" s="5" t="s">
        <v>299</v>
      </c>
      <c r="AM1" s="5" t="s">
        <v>300</v>
      </c>
      <c r="AN1" s="5" t="s">
        <v>301</v>
      </c>
      <c r="AO1" s="5" t="s">
        <v>302</v>
      </c>
      <c r="AP1" s="5" t="s">
        <v>303</v>
      </c>
      <c r="AQ1" s="5" t="s">
        <v>304</v>
      </c>
      <c r="AR1" s="5" t="s">
        <v>305</v>
      </c>
      <c r="AS1" s="5" t="s">
        <v>306</v>
      </c>
      <c r="AT1" s="5" t="s">
        <v>307</v>
      </c>
      <c r="AU1" s="5" t="s">
        <v>308</v>
      </c>
    </row>
    <row r="2" spans="1:47" x14ac:dyDescent="0.2">
      <c r="A2" s="6">
        <v>45994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61.3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</row>
    <row r="3" spans="1:47" x14ac:dyDescent="0.2">
      <c r="A3" s="6">
        <v>45992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54.5</v>
      </c>
      <c r="AK3" s="7">
        <v>1.33</v>
      </c>
      <c r="AL3" s="7">
        <v>3.27</v>
      </c>
      <c r="AM3" s="7">
        <v>0.04</v>
      </c>
      <c r="AN3" s="7">
        <v>0.25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</row>
    <row r="4" spans="1:47" x14ac:dyDescent="0.2">
      <c r="A4" s="6">
        <v>45989</v>
      </c>
      <c r="B4" s="7">
        <v>330.49</v>
      </c>
      <c r="C4" s="7">
        <v>72.040000000000006</v>
      </c>
      <c r="D4" s="7">
        <v>76.319999999999993</v>
      </c>
      <c r="E4" s="7">
        <v>41.96</v>
      </c>
      <c r="F4" s="7">
        <v>48.85</v>
      </c>
      <c r="G4" s="7">
        <v>84.78</v>
      </c>
      <c r="H4" s="7">
        <v>319.08</v>
      </c>
      <c r="I4" s="7">
        <v>163.72999999999999</v>
      </c>
      <c r="J4" s="7">
        <v>0</v>
      </c>
      <c r="K4" s="7">
        <v>0</v>
      </c>
      <c r="L4" s="7">
        <v>79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80.22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76.319999999999993</v>
      </c>
      <c r="AC4" s="7">
        <v>69.11</v>
      </c>
      <c r="AD4" s="7">
        <v>48.78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81.069999999999993</v>
      </c>
    </row>
    <row r="5" spans="1:47" x14ac:dyDescent="0.2">
      <c r="A5" s="6">
        <v>45988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91.26</v>
      </c>
      <c r="K5" s="7">
        <v>88.92</v>
      </c>
      <c r="L5" s="7">
        <v>0</v>
      </c>
      <c r="M5" s="7">
        <v>67.290000000000006</v>
      </c>
      <c r="N5" s="7">
        <v>33.47</v>
      </c>
      <c r="O5" s="7">
        <v>0</v>
      </c>
      <c r="P5" s="7">
        <v>76.59</v>
      </c>
      <c r="Q5" s="7">
        <v>0</v>
      </c>
      <c r="R5" s="7">
        <v>0</v>
      </c>
      <c r="S5" s="7">
        <v>44.1</v>
      </c>
      <c r="T5" s="7">
        <v>62.6</v>
      </c>
      <c r="U5" s="7">
        <v>58.87</v>
      </c>
      <c r="V5" s="7">
        <v>0</v>
      </c>
      <c r="W5" s="7">
        <v>0</v>
      </c>
      <c r="X5" s="7">
        <v>54.99</v>
      </c>
      <c r="Y5" s="7">
        <v>0</v>
      </c>
      <c r="Z5" s="7">
        <v>64</v>
      </c>
      <c r="AA5" s="7">
        <v>74.739999999999995</v>
      </c>
      <c r="AB5" s="7">
        <v>0</v>
      </c>
      <c r="AC5" s="7">
        <v>0</v>
      </c>
      <c r="AD5" s="7">
        <v>0</v>
      </c>
      <c r="AE5" s="7">
        <v>38.44</v>
      </c>
      <c r="AF5" s="7">
        <v>0</v>
      </c>
      <c r="AG5" s="7">
        <v>0</v>
      </c>
      <c r="AH5" s="7">
        <v>0</v>
      </c>
      <c r="AI5" s="7">
        <v>0</v>
      </c>
      <c r="AJ5" s="7">
        <v>54.3</v>
      </c>
      <c r="AK5" s="7">
        <v>1.34</v>
      </c>
      <c r="AL5" s="7">
        <v>4.09</v>
      </c>
      <c r="AM5" s="7">
        <v>0.04</v>
      </c>
      <c r="AN5" s="7">
        <v>0.21</v>
      </c>
      <c r="AO5" s="7">
        <v>18.45</v>
      </c>
      <c r="AP5" s="7">
        <v>74.97</v>
      </c>
      <c r="AQ5" s="7">
        <v>1021.51</v>
      </c>
      <c r="AR5" s="7">
        <v>0</v>
      </c>
      <c r="AS5" s="7">
        <v>63.33</v>
      </c>
      <c r="AT5" s="7">
        <v>69.19</v>
      </c>
      <c r="AU5" s="7">
        <v>0</v>
      </c>
    </row>
    <row r="6" spans="1:47" x14ac:dyDescent="0.2">
      <c r="A6" s="6">
        <v>45987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83.71</v>
      </c>
      <c r="R6" s="7">
        <v>202400</v>
      </c>
      <c r="S6" s="7">
        <v>0</v>
      </c>
      <c r="T6" s="7">
        <v>0</v>
      </c>
      <c r="U6" s="7">
        <v>0</v>
      </c>
      <c r="V6" s="7">
        <v>0</v>
      </c>
      <c r="W6" s="7">
        <v>59.72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</row>
    <row r="7" spans="1:47" x14ac:dyDescent="0.2">
      <c r="A7" s="6">
        <v>45985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56.1</v>
      </c>
      <c r="AK7" s="7">
        <v>1.46</v>
      </c>
      <c r="AL7" s="7">
        <v>4</v>
      </c>
      <c r="AM7" s="7">
        <v>0.1</v>
      </c>
      <c r="AN7" s="7">
        <v>0.27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</row>
    <row r="8" spans="1:47" x14ac:dyDescent="0.2">
      <c r="A8" s="6">
        <v>45982</v>
      </c>
      <c r="B8" s="7">
        <v>329.84</v>
      </c>
      <c r="C8" s="7">
        <v>71.08</v>
      </c>
      <c r="D8" s="7">
        <v>75.14</v>
      </c>
      <c r="E8" s="7">
        <v>43.29</v>
      </c>
      <c r="F8" s="7">
        <v>47.69</v>
      </c>
      <c r="G8" s="7">
        <v>84.55</v>
      </c>
      <c r="H8" s="7">
        <v>316.08999999999997</v>
      </c>
      <c r="I8" s="7">
        <v>162.52000000000001</v>
      </c>
      <c r="J8" s="7">
        <v>0</v>
      </c>
      <c r="K8" s="7">
        <v>0</v>
      </c>
      <c r="L8" s="7">
        <v>77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78.83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75.14</v>
      </c>
      <c r="AC8" s="7">
        <v>68.37</v>
      </c>
      <c r="AD8" s="7">
        <v>48.78</v>
      </c>
      <c r="AE8" s="7">
        <v>0</v>
      </c>
      <c r="AF8" s="7">
        <v>0</v>
      </c>
      <c r="AG8" s="7">
        <v>0</v>
      </c>
      <c r="AH8" s="7">
        <v>0</v>
      </c>
      <c r="AI8" s="7">
        <v>409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82.17</v>
      </c>
    </row>
    <row r="9" spans="1:47" x14ac:dyDescent="0.2">
      <c r="A9" s="6">
        <v>45981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91.33</v>
      </c>
      <c r="K9" s="7">
        <v>88.92</v>
      </c>
      <c r="L9" s="7">
        <v>0</v>
      </c>
      <c r="M9" s="7">
        <v>68.95</v>
      </c>
      <c r="N9" s="7">
        <v>34.29</v>
      </c>
      <c r="O9" s="7">
        <v>111.55</v>
      </c>
      <c r="P9" s="7">
        <v>76.67</v>
      </c>
      <c r="Q9" s="7">
        <v>0</v>
      </c>
      <c r="R9" s="7">
        <v>0</v>
      </c>
      <c r="S9" s="7">
        <v>44.24</v>
      </c>
      <c r="T9" s="7">
        <v>62.6</v>
      </c>
      <c r="U9" s="7">
        <v>59.06</v>
      </c>
      <c r="V9" s="7">
        <v>0</v>
      </c>
      <c r="W9" s="7">
        <v>0</v>
      </c>
      <c r="X9" s="7">
        <v>54.26</v>
      </c>
      <c r="Y9" s="7">
        <v>0</v>
      </c>
      <c r="Z9" s="7">
        <v>62.97</v>
      </c>
      <c r="AA9" s="7">
        <v>75.69</v>
      </c>
      <c r="AB9" s="7">
        <v>0</v>
      </c>
      <c r="AC9" s="7">
        <v>0</v>
      </c>
      <c r="AD9" s="7">
        <v>0</v>
      </c>
      <c r="AE9" s="7">
        <v>0</v>
      </c>
      <c r="AF9" s="7">
        <v>650</v>
      </c>
      <c r="AG9" s="7">
        <v>494</v>
      </c>
      <c r="AH9" s="7">
        <v>186.9</v>
      </c>
      <c r="AI9" s="7">
        <v>0</v>
      </c>
      <c r="AJ9" s="7">
        <v>56.6</v>
      </c>
      <c r="AK9" s="7">
        <v>1.72</v>
      </c>
      <c r="AL9" s="7">
        <v>4.5599999999999996</v>
      </c>
      <c r="AM9" s="7">
        <v>0.02</v>
      </c>
      <c r="AN9" s="7">
        <v>0.26</v>
      </c>
      <c r="AO9" s="7">
        <v>18.98</v>
      </c>
      <c r="AP9" s="7">
        <v>73.319999999999993</v>
      </c>
      <c r="AQ9" s="7">
        <v>1023.31</v>
      </c>
      <c r="AR9" s="7">
        <v>28.47</v>
      </c>
      <c r="AS9" s="7">
        <v>61.31</v>
      </c>
      <c r="AT9" s="7">
        <v>71.069999999999993</v>
      </c>
      <c r="AU9" s="7">
        <v>0</v>
      </c>
    </row>
    <row r="10" spans="1:47" x14ac:dyDescent="0.2">
      <c r="A10" s="6">
        <v>45980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83.91</v>
      </c>
      <c r="R10" s="7">
        <v>202900</v>
      </c>
      <c r="S10" s="7">
        <v>0</v>
      </c>
      <c r="T10" s="7">
        <v>0</v>
      </c>
      <c r="U10" s="7">
        <v>0</v>
      </c>
      <c r="V10" s="7">
        <v>0</v>
      </c>
      <c r="W10" s="7">
        <v>60.25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39.299999999999997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</row>
    <row r="11" spans="1:47" x14ac:dyDescent="0.2">
      <c r="A11" s="6">
        <v>45979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186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</row>
    <row r="12" spans="1:47" x14ac:dyDescent="0.2">
      <c r="A12" s="6">
        <v>45978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59.7</v>
      </c>
      <c r="AK12" s="7">
        <v>1.81</v>
      </c>
      <c r="AL12" s="7">
        <v>4.84</v>
      </c>
      <c r="AM12" s="7">
        <v>0.11</v>
      </c>
      <c r="AN12" s="7">
        <v>0.26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</row>
    <row r="13" spans="1:47" x14ac:dyDescent="0.2">
      <c r="A13" s="6">
        <v>45975</v>
      </c>
      <c r="B13" s="7">
        <v>327.05</v>
      </c>
      <c r="C13" s="7">
        <v>71.08</v>
      </c>
      <c r="D13" s="7">
        <v>76.599999999999994</v>
      </c>
      <c r="E13" s="7">
        <v>41.98</v>
      </c>
      <c r="F13" s="7">
        <v>46.5</v>
      </c>
      <c r="G13" s="7">
        <v>83.98</v>
      </c>
      <c r="H13" s="7">
        <v>313.58999999999997</v>
      </c>
      <c r="I13" s="7">
        <v>158.15</v>
      </c>
      <c r="J13" s="7">
        <v>0</v>
      </c>
      <c r="K13" s="7">
        <v>0</v>
      </c>
      <c r="L13" s="7">
        <v>77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78.510000000000005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76.599999999999994</v>
      </c>
      <c r="AC13" s="7">
        <v>66.28</v>
      </c>
      <c r="AD13" s="7">
        <v>49.79</v>
      </c>
      <c r="AE13" s="7">
        <v>0</v>
      </c>
      <c r="AF13" s="7">
        <v>0</v>
      </c>
      <c r="AG13" s="7">
        <v>0</v>
      </c>
      <c r="AH13" s="7">
        <v>0</v>
      </c>
      <c r="AI13" s="7">
        <v>396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82.79</v>
      </c>
    </row>
    <row r="14" spans="1:47" x14ac:dyDescent="0.2">
      <c r="A14" s="6">
        <v>45974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91.23</v>
      </c>
      <c r="K14" s="7">
        <v>89.32</v>
      </c>
      <c r="L14" s="7">
        <v>0</v>
      </c>
      <c r="M14" s="7">
        <v>69.25</v>
      </c>
      <c r="N14" s="7">
        <v>34.44</v>
      </c>
      <c r="O14" s="7">
        <v>111.55</v>
      </c>
      <c r="P14" s="7">
        <v>77.98</v>
      </c>
      <c r="Q14" s="7">
        <v>0</v>
      </c>
      <c r="R14" s="7">
        <v>0</v>
      </c>
      <c r="S14" s="7">
        <v>44.24</v>
      </c>
      <c r="T14" s="7">
        <v>62.6</v>
      </c>
      <c r="U14" s="7">
        <v>59.21</v>
      </c>
      <c r="V14" s="7">
        <v>0</v>
      </c>
      <c r="W14" s="7">
        <v>0</v>
      </c>
      <c r="X14" s="7">
        <v>53.25</v>
      </c>
      <c r="Y14" s="7">
        <v>0</v>
      </c>
      <c r="Z14" s="7">
        <v>61.97</v>
      </c>
      <c r="AA14" s="7">
        <v>78.31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463</v>
      </c>
      <c r="AH14" s="7">
        <v>179.7</v>
      </c>
      <c r="AI14" s="7">
        <v>0</v>
      </c>
      <c r="AJ14" s="7">
        <v>56.6</v>
      </c>
      <c r="AK14" s="7">
        <v>1.89</v>
      </c>
      <c r="AL14" s="7">
        <v>5</v>
      </c>
      <c r="AM14" s="7">
        <v>0.17</v>
      </c>
      <c r="AN14" s="7">
        <v>0.24</v>
      </c>
      <c r="AO14" s="7">
        <v>18.25</v>
      </c>
      <c r="AP14" s="7">
        <v>73.47</v>
      </c>
      <c r="AQ14" s="7">
        <v>1041.49</v>
      </c>
      <c r="AR14" s="7">
        <v>28.98</v>
      </c>
      <c r="AS14" s="7">
        <v>64.5</v>
      </c>
      <c r="AT14" s="7">
        <v>73.680000000000007</v>
      </c>
      <c r="AU14" s="7">
        <v>0</v>
      </c>
    </row>
    <row r="15" spans="1:47" x14ac:dyDescent="0.2">
      <c r="A15" s="6">
        <v>45973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84.08</v>
      </c>
      <c r="R15" s="7">
        <v>196700</v>
      </c>
      <c r="S15" s="7">
        <v>0</v>
      </c>
      <c r="T15" s="7">
        <v>0</v>
      </c>
      <c r="U15" s="7">
        <v>0</v>
      </c>
      <c r="V15" s="7">
        <v>0</v>
      </c>
      <c r="W15" s="7">
        <v>59.52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59.22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</row>
    <row r="16" spans="1:47" x14ac:dyDescent="0.2">
      <c r="A16" s="6">
        <v>45972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180.1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</row>
    <row r="17" spans="1:47" x14ac:dyDescent="0.2">
      <c r="A17" s="6">
        <v>45971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625</v>
      </c>
      <c r="AG17" s="7">
        <v>0</v>
      </c>
      <c r="AH17" s="7">
        <v>0</v>
      </c>
      <c r="AI17" s="7">
        <v>0</v>
      </c>
      <c r="AJ17" s="7">
        <v>56.9</v>
      </c>
      <c r="AK17" s="7">
        <v>2.12</v>
      </c>
      <c r="AL17" s="7">
        <v>4.68</v>
      </c>
      <c r="AM17" s="7">
        <v>0.18</v>
      </c>
      <c r="AN17" s="7">
        <v>0.23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</row>
    <row r="18" spans="1:47" x14ac:dyDescent="0.2">
      <c r="A18" s="6">
        <v>45968</v>
      </c>
      <c r="B18" s="7">
        <v>321.01</v>
      </c>
      <c r="C18" s="7">
        <v>71.819999999999993</v>
      </c>
      <c r="D18" s="7">
        <v>77.38</v>
      </c>
      <c r="E18" s="7">
        <v>41.3</v>
      </c>
      <c r="F18" s="7">
        <v>47.66</v>
      </c>
      <c r="G18" s="7">
        <v>83.82</v>
      </c>
      <c r="H18" s="7">
        <v>318.07</v>
      </c>
      <c r="I18" s="7">
        <v>159.69</v>
      </c>
      <c r="J18" s="7">
        <v>0</v>
      </c>
      <c r="K18" s="7">
        <v>0</v>
      </c>
      <c r="L18" s="7">
        <v>79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80.75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77.38</v>
      </c>
      <c r="AC18" s="7">
        <v>67.03</v>
      </c>
      <c r="AD18" s="7">
        <v>49.92</v>
      </c>
      <c r="AE18" s="7">
        <v>0</v>
      </c>
      <c r="AF18" s="7">
        <v>0</v>
      </c>
      <c r="AG18" s="7">
        <v>0</v>
      </c>
      <c r="AH18" s="7">
        <v>0</v>
      </c>
      <c r="AI18" s="7">
        <v>399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83.15</v>
      </c>
    </row>
    <row r="19" spans="1:47" x14ac:dyDescent="0.2">
      <c r="A19" s="6">
        <v>45967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90.82</v>
      </c>
      <c r="K19" s="7">
        <v>88.37</v>
      </c>
      <c r="L19" s="7">
        <v>0</v>
      </c>
      <c r="M19" s="7">
        <v>66.94</v>
      </c>
      <c r="N19" s="7">
        <v>33.29</v>
      </c>
      <c r="O19" s="7">
        <v>110.88</v>
      </c>
      <c r="P19" s="7">
        <v>75.14</v>
      </c>
      <c r="Q19" s="7">
        <v>0</v>
      </c>
      <c r="R19" s="7">
        <v>0</v>
      </c>
      <c r="S19" s="7">
        <v>44.46</v>
      </c>
      <c r="T19" s="7">
        <v>62.45</v>
      </c>
      <c r="U19" s="7">
        <v>59.13</v>
      </c>
      <c r="V19" s="7">
        <v>0</v>
      </c>
      <c r="W19" s="7">
        <v>0</v>
      </c>
      <c r="X19" s="7">
        <v>52.45</v>
      </c>
      <c r="Y19" s="7">
        <v>0</v>
      </c>
      <c r="Z19" s="7">
        <v>62.49</v>
      </c>
      <c r="AA19" s="7">
        <v>78.64</v>
      </c>
      <c r="AB19" s="7">
        <v>0</v>
      </c>
      <c r="AC19" s="7">
        <v>0</v>
      </c>
      <c r="AD19" s="7">
        <v>0</v>
      </c>
      <c r="AE19" s="7">
        <v>59.57</v>
      </c>
      <c r="AF19" s="7">
        <v>0</v>
      </c>
      <c r="AG19" s="7">
        <v>459</v>
      </c>
      <c r="AH19" s="7">
        <v>187.9</v>
      </c>
      <c r="AI19" s="7">
        <v>0</v>
      </c>
      <c r="AJ19" s="7">
        <v>56.5</v>
      </c>
      <c r="AK19" s="7">
        <v>1.91</v>
      </c>
      <c r="AL19" s="7">
        <v>4.68</v>
      </c>
      <c r="AM19" s="7">
        <v>0.23</v>
      </c>
      <c r="AN19" s="7">
        <v>0.22</v>
      </c>
      <c r="AO19" s="7">
        <v>19.82</v>
      </c>
      <c r="AP19" s="7">
        <v>72.930000000000007</v>
      </c>
      <c r="AQ19" s="7">
        <v>1057.57</v>
      </c>
      <c r="AR19" s="7">
        <v>0</v>
      </c>
      <c r="AS19" s="7">
        <v>65.459999999999994</v>
      </c>
      <c r="AT19" s="7">
        <v>73.67</v>
      </c>
      <c r="AU19" s="7">
        <v>0</v>
      </c>
    </row>
    <row r="20" spans="1:47" x14ac:dyDescent="0.2">
      <c r="A20" s="6">
        <v>45966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82.71</v>
      </c>
      <c r="R20" s="7">
        <v>183500</v>
      </c>
      <c r="S20" s="7">
        <v>0</v>
      </c>
      <c r="T20" s="7">
        <v>0</v>
      </c>
      <c r="U20" s="7">
        <v>0</v>
      </c>
      <c r="V20" s="7">
        <v>0</v>
      </c>
      <c r="W20" s="7">
        <v>56.52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625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</row>
    <row r="21" spans="1:47" x14ac:dyDescent="0.2">
      <c r="A21" s="6">
        <v>45965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184.5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</row>
    <row r="22" spans="1:47" x14ac:dyDescent="0.2">
      <c r="A22" s="6">
        <v>45964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57.7</v>
      </c>
      <c r="AK22" s="7">
        <v>2.2200000000000002</v>
      </c>
      <c r="AL22" s="7">
        <v>4.33</v>
      </c>
      <c r="AM22" s="7">
        <v>0.34</v>
      </c>
      <c r="AN22" s="7">
        <v>0.24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</row>
    <row r="23" spans="1:47" x14ac:dyDescent="0.2">
      <c r="A23" s="6">
        <v>45961</v>
      </c>
      <c r="B23" s="7">
        <v>320.07</v>
      </c>
      <c r="C23" s="7">
        <v>72.72</v>
      </c>
      <c r="D23" s="7">
        <v>77.95</v>
      </c>
      <c r="E23" s="7">
        <v>43.3</v>
      </c>
      <c r="F23" s="7">
        <v>49.44</v>
      </c>
      <c r="G23" s="7">
        <v>85.95</v>
      </c>
      <c r="H23" s="7">
        <v>323.63</v>
      </c>
      <c r="I23" s="7">
        <v>163.4</v>
      </c>
      <c r="J23" s="7">
        <v>0</v>
      </c>
      <c r="K23" s="7">
        <v>0</v>
      </c>
      <c r="L23" s="7">
        <v>77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78.260000000000005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77.95</v>
      </c>
      <c r="AC23" s="7">
        <v>68.37</v>
      </c>
      <c r="AD23" s="7">
        <v>51.04</v>
      </c>
      <c r="AE23" s="7">
        <v>0</v>
      </c>
      <c r="AF23" s="7">
        <v>630</v>
      </c>
      <c r="AG23" s="7">
        <v>444</v>
      </c>
      <c r="AH23" s="7">
        <v>0</v>
      </c>
      <c r="AI23" s="7">
        <v>386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81.73</v>
      </c>
    </row>
    <row r="24" spans="1:47" x14ac:dyDescent="0.2">
      <c r="A24" s="6">
        <v>45960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90.67</v>
      </c>
      <c r="K24" s="7">
        <v>85.63</v>
      </c>
      <c r="L24" s="7">
        <v>0</v>
      </c>
      <c r="M24" s="7">
        <v>66.72</v>
      </c>
      <c r="N24" s="7">
        <v>32.340000000000003</v>
      </c>
      <c r="O24" s="7">
        <v>108.62</v>
      </c>
      <c r="P24" s="7">
        <v>74.099999999999994</v>
      </c>
      <c r="Q24" s="7">
        <v>0</v>
      </c>
      <c r="R24" s="7">
        <v>0</v>
      </c>
      <c r="S24" s="7">
        <v>44.2</v>
      </c>
      <c r="T24" s="7">
        <v>61.57</v>
      </c>
      <c r="U24" s="7">
        <v>59.06</v>
      </c>
      <c r="V24" s="7">
        <v>0</v>
      </c>
      <c r="W24" s="7">
        <v>0</v>
      </c>
      <c r="X24" s="7">
        <v>52.3</v>
      </c>
      <c r="Y24" s="7">
        <v>0</v>
      </c>
      <c r="Z24" s="7">
        <v>62.38</v>
      </c>
      <c r="AA24" s="7">
        <v>80.5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180.5</v>
      </c>
      <c r="AI24" s="7">
        <v>0</v>
      </c>
      <c r="AJ24" s="7">
        <v>56.1</v>
      </c>
      <c r="AK24" s="7">
        <v>1.92</v>
      </c>
      <c r="AL24" s="7">
        <v>4.03</v>
      </c>
      <c r="AM24" s="7">
        <v>0.35</v>
      </c>
      <c r="AN24" s="7">
        <v>0.24</v>
      </c>
      <c r="AO24" s="7">
        <v>19.93</v>
      </c>
      <c r="AP24" s="7">
        <v>71.33</v>
      </c>
      <c r="AQ24" s="7">
        <v>1061.8399999999999</v>
      </c>
      <c r="AR24" s="7">
        <v>0</v>
      </c>
      <c r="AS24" s="7">
        <v>65.34</v>
      </c>
      <c r="AT24" s="7">
        <v>73.41</v>
      </c>
      <c r="AU24" s="7">
        <v>0</v>
      </c>
    </row>
    <row r="25" spans="1:47" x14ac:dyDescent="0.2">
      <c r="A25" s="6">
        <v>45959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80.319999999999993</v>
      </c>
      <c r="R25" s="7">
        <v>187900</v>
      </c>
      <c r="S25" s="7">
        <v>0</v>
      </c>
      <c r="T25" s="7">
        <v>0</v>
      </c>
      <c r="U25" s="7">
        <v>0</v>
      </c>
      <c r="V25" s="7">
        <v>0</v>
      </c>
      <c r="W25" s="7">
        <v>55.22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62.5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</row>
    <row r="26" spans="1:47" x14ac:dyDescent="0.2">
      <c r="A26" s="6">
        <v>45958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183.4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</row>
    <row r="27" spans="1:47" x14ac:dyDescent="0.2">
      <c r="A27" s="6">
        <v>45957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57.6</v>
      </c>
      <c r="AK27" s="7">
        <v>2.1800000000000002</v>
      </c>
      <c r="AL27" s="7">
        <v>3.69</v>
      </c>
      <c r="AM27" s="7">
        <v>0.41</v>
      </c>
      <c r="AN27" s="7">
        <v>0.27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</row>
    <row r="28" spans="1:47" x14ac:dyDescent="0.2">
      <c r="A28" s="6">
        <v>45955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733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</row>
    <row r="29" spans="1:47" x14ac:dyDescent="0.2">
      <c r="A29" s="6">
        <v>45954</v>
      </c>
      <c r="B29" s="7">
        <v>312.73</v>
      </c>
      <c r="C29" s="7">
        <v>73.14</v>
      </c>
      <c r="D29" s="7">
        <v>77.98</v>
      </c>
      <c r="E29" s="7">
        <v>42.97</v>
      </c>
      <c r="F29" s="7">
        <v>49.44</v>
      </c>
      <c r="G29" s="7">
        <v>86.05</v>
      </c>
      <c r="H29" s="7">
        <v>322.55</v>
      </c>
      <c r="I29" s="7">
        <v>161.35</v>
      </c>
      <c r="J29" s="7">
        <v>0</v>
      </c>
      <c r="K29" s="7">
        <v>0</v>
      </c>
      <c r="L29" s="7">
        <v>74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76.569999999999993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77.98</v>
      </c>
      <c r="AC29" s="7">
        <v>69.2</v>
      </c>
      <c r="AD29" s="7">
        <v>52.35</v>
      </c>
      <c r="AE29" s="7">
        <v>0</v>
      </c>
      <c r="AF29" s="7">
        <v>0</v>
      </c>
      <c r="AG29" s="7">
        <v>0</v>
      </c>
      <c r="AH29" s="7">
        <v>0</v>
      </c>
      <c r="AI29" s="7">
        <v>389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84.73</v>
      </c>
    </row>
    <row r="30" spans="1:47" x14ac:dyDescent="0.2">
      <c r="A30" s="6">
        <v>45953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91.04</v>
      </c>
      <c r="K30" s="7">
        <v>85.14</v>
      </c>
      <c r="L30" s="7">
        <v>0</v>
      </c>
      <c r="M30" s="7">
        <v>69.25</v>
      </c>
      <c r="N30" s="7">
        <v>32.700000000000003</v>
      </c>
      <c r="O30" s="7">
        <v>108.58</v>
      </c>
      <c r="P30" s="7">
        <v>72.73</v>
      </c>
      <c r="Q30" s="7">
        <v>0</v>
      </c>
      <c r="R30" s="7">
        <v>0</v>
      </c>
      <c r="S30" s="7">
        <v>44.4</v>
      </c>
      <c r="T30" s="7">
        <v>61.41</v>
      </c>
      <c r="U30" s="7">
        <v>58.94</v>
      </c>
      <c r="V30" s="7">
        <v>0</v>
      </c>
      <c r="W30" s="7">
        <v>0</v>
      </c>
      <c r="X30" s="7">
        <v>50.04</v>
      </c>
      <c r="Y30" s="7">
        <v>0</v>
      </c>
      <c r="Z30" s="7">
        <v>61.35</v>
      </c>
      <c r="AA30" s="7">
        <v>80.89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453</v>
      </c>
      <c r="AH30" s="7">
        <v>0</v>
      </c>
      <c r="AI30" s="7">
        <v>0</v>
      </c>
      <c r="AJ30" s="7">
        <v>56.8</v>
      </c>
      <c r="AK30" s="7">
        <v>2.2000000000000002</v>
      </c>
      <c r="AL30" s="7">
        <v>3.82</v>
      </c>
      <c r="AM30" s="7">
        <v>0.42</v>
      </c>
      <c r="AN30" s="7">
        <v>0.24</v>
      </c>
      <c r="AO30" s="7">
        <v>19.54</v>
      </c>
      <c r="AP30" s="7">
        <v>72.28</v>
      </c>
      <c r="AQ30" s="7">
        <v>1046.43</v>
      </c>
      <c r="AR30" s="7">
        <v>29.12</v>
      </c>
      <c r="AS30" s="7">
        <v>65.58</v>
      </c>
      <c r="AT30" s="7">
        <v>73.67</v>
      </c>
      <c r="AU30" s="7">
        <v>0</v>
      </c>
    </row>
    <row r="31" spans="1:47" x14ac:dyDescent="0.2">
      <c r="A31" s="6">
        <v>45952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78.03</v>
      </c>
      <c r="R31" s="7">
        <v>182600</v>
      </c>
      <c r="S31" s="7">
        <v>0</v>
      </c>
      <c r="T31" s="7">
        <v>0</v>
      </c>
      <c r="U31" s="7">
        <v>0</v>
      </c>
      <c r="V31" s="7">
        <v>0</v>
      </c>
      <c r="W31" s="7">
        <v>56.22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63.75</v>
      </c>
      <c r="AF31" s="7">
        <v>0</v>
      </c>
      <c r="AG31" s="7">
        <v>0</v>
      </c>
      <c r="AH31" s="7">
        <v>185.8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</row>
    <row r="32" spans="1:47" x14ac:dyDescent="0.2">
      <c r="A32" s="6">
        <v>45951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188.8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</row>
    <row r="33" spans="1:47" x14ac:dyDescent="0.2">
      <c r="A33" s="6">
        <v>45950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58</v>
      </c>
      <c r="AK33" s="7">
        <v>2.39</v>
      </c>
      <c r="AL33" s="7">
        <v>4.1500000000000004</v>
      </c>
      <c r="AM33" s="7">
        <v>0.46</v>
      </c>
      <c r="AN33" s="7">
        <v>0.21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</row>
    <row r="34" spans="1:47" x14ac:dyDescent="0.2">
      <c r="A34" s="6">
        <v>45948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700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</row>
    <row r="35" spans="1:47" x14ac:dyDescent="0.2">
      <c r="A35" s="6">
        <v>45947</v>
      </c>
      <c r="B35" s="7">
        <v>315.64</v>
      </c>
      <c r="C35" s="7">
        <v>73.97</v>
      </c>
      <c r="D35" s="7">
        <v>78.47</v>
      </c>
      <c r="E35" s="7">
        <v>41.33</v>
      </c>
      <c r="F35" s="7">
        <v>48.86</v>
      </c>
      <c r="G35" s="7">
        <v>87.39</v>
      </c>
      <c r="H35" s="7">
        <v>321.77</v>
      </c>
      <c r="I35" s="7">
        <v>161.83000000000001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76.69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78.47</v>
      </c>
      <c r="AC35" s="7">
        <v>70.569999999999993</v>
      </c>
      <c r="AD35" s="7">
        <v>52.57</v>
      </c>
      <c r="AE35" s="7">
        <v>0</v>
      </c>
      <c r="AF35" s="7">
        <v>0</v>
      </c>
      <c r="AG35" s="7">
        <v>0</v>
      </c>
      <c r="AH35" s="7">
        <v>0</v>
      </c>
      <c r="AI35" s="7">
        <v>388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84.25</v>
      </c>
    </row>
    <row r="36" spans="1:47" x14ac:dyDescent="0.2">
      <c r="A36" s="6">
        <v>45946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91.04</v>
      </c>
      <c r="K36" s="7">
        <v>87.16</v>
      </c>
      <c r="L36" s="7">
        <v>75</v>
      </c>
      <c r="M36" s="7">
        <v>71.88</v>
      </c>
      <c r="N36" s="7">
        <v>33.94</v>
      </c>
      <c r="O36" s="7">
        <v>109.25</v>
      </c>
      <c r="P36" s="7">
        <v>75.48</v>
      </c>
      <c r="Q36" s="7">
        <v>0</v>
      </c>
      <c r="R36" s="7">
        <v>0</v>
      </c>
      <c r="S36" s="7">
        <v>44.26</v>
      </c>
      <c r="T36" s="7">
        <v>61.19</v>
      </c>
      <c r="U36" s="7">
        <v>58.75</v>
      </c>
      <c r="V36" s="7">
        <v>0</v>
      </c>
      <c r="W36" s="7">
        <v>0</v>
      </c>
      <c r="X36" s="7">
        <v>50.28</v>
      </c>
      <c r="Y36" s="7">
        <v>0</v>
      </c>
      <c r="Z36" s="7">
        <v>61.96</v>
      </c>
      <c r="AA36" s="7">
        <v>81.23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484</v>
      </c>
      <c r="AH36" s="7">
        <v>208.1</v>
      </c>
      <c r="AI36" s="7">
        <v>0</v>
      </c>
      <c r="AJ36" s="7">
        <v>57.2</v>
      </c>
      <c r="AK36" s="7">
        <v>2.64</v>
      </c>
      <c r="AL36" s="7">
        <v>3.76</v>
      </c>
      <c r="AM36" s="7">
        <v>0.46</v>
      </c>
      <c r="AN36" s="7">
        <v>0.25</v>
      </c>
      <c r="AO36" s="7">
        <v>19.22</v>
      </c>
      <c r="AP36" s="7">
        <v>76.510000000000005</v>
      </c>
      <c r="AQ36" s="7">
        <v>1067.55</v>
      </c>
      <c r="AR36" s="7">
        <v>29.7</v>
      </c>
      <c r="AS36" s="7">
        <v>64.52</v>
      </c>
      <c r="AT36" s="7">
        <v>72.72</v>
      </c>
      <c r="AU36" s="7">
        <v>0</v>
      </c>
    </row>
    <row r="37" spans="1:47" x14ac:dyDescent="0.2">
      <c r="A37" s="6">
        <v>45945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80.64</v>
      </c>
      <c r="R37" s="7">
        <v>188600</v>
      </c>
      <c r="S37" s="7">
        <v>0</v>
      </c>
      <c r="T37" s="7">
        <v>0</v>
      </c>
      <c r="U37" s="7">
        <v>0</v>
      </c>
      <c r="V37" s="7">
        <v>0</v>
      </c>
      <c r="W37" s="7">
        <v>55.34</v>
      </c>
      <c r="X37" s="7">
        <v>0</v>
      </c>
      <c r="Y37" s="7">
        <v>38.5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54.36</v>
      </c>
      <c r="AF37" s="7">
        <v>650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</row>
    <row r="38" spans="1:47" x14ac:dyDescent="0.2">
      <c r="A38" s="6">
        <v>45944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209.3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</row>
    <row r="39" spans="1:47" x14ac:dyDescent="0.2">
      <c r="A39" s="6">
        <v>45943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60.4</v>
      </c>
      <c r="AK39" s="7">
        <v>2.6</v>
      </c>
      <c r="AL39" s="7">
        <v>3.58</v>
      </c>
      <c r="AM39" s="7">
        <v>0.54</v>
      </c>
      <c r="AN39" s="7">
        <v>0.26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</row>
    <row r="40" spans="1:47" x14ac:dyDescent="0.2">
      <c r="A40" s="6">
        <v>45940</v>
      </c>
      <c r="B40" s="7">
        <v>326.93</v>
      </c>
      <c r="C40" s="7">
        <v>74.930000000000007</v>
      </c>
      <c r="D40" s="7">
        <v>80.3</v>
      </c>
      <c r="E40" s="7">
        <v>0</v>
      </c>
      <c r="F40" s="7">
        <v>0</v>
      </c>
      <c r="G40" s="7">
        <v>88.09</v>
      </c>
      <c r="H40" s="7">
        <v>323.2</v>
      </c>
      <c r="I40" s="7">
        <v>162.5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82.63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80.3</v>
      </c>
      <c r="AC40" s="7">
        <v>70.569999999999993</v>
      </c>
      <c r="AD40" s="7">
        <v>52.3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84.25</v>
      </c>
    </row>
    <row r="41" spans="1:47" x14ac:dyDescent="0.2">
      <c r="A41" s="6">
        <v>45939</v>
      </c>
      <c r="B41" s="7">
        <v>0</v>
      </c>
      <c r="C41" s="7">
        <v>0</v>
      </c>
      <c r="D41" s="7">
        <v>0</v>
      </c>
      <c r="E41" s="7">
        <v>39.979999999999997</v>
      </c>
      <c r="F41" s="7">
        <v>47.08</v>
      </c>
      <c r="G41" s="7">
        <v>0</v>
      </c>
      <c r="H41" s="7">
        <v>0</v>
      </c>
      <c r="I41" s="7">
        <v>0</v>
      </c>
      <c r="J41" s="7">
        <v>91.09</v>
      </c>
      <c r="K41" s="7">
        <v>87.16</v>
      </c>
      <c r="L41" s="7">
        <v>81</v>
      </c>
      <c r="M41" s="7">
        <v>73.61</v>
      </c>
      <c r="N41" s="7">
        <v>34.75</v>
      </c>
      <c r="O41" s="7">
        <v>109.55</v>
      </c>
      <c r="P41" s="7">
        <v>79.290000000000006</v>
      </c>
      <c r="Q41" s="7">
        <v>0</v>
      </c>
      <c r="R41" s="7">
        <v>0</v>
      </c>
      <c r="S41" s="7">
        <v>44.26</v>
      </c>
      <c r="T41" s="7">
        <v>60.71</v>
      </c>
      <c r="U41" s="7">
        <v>58.62</v>
      </c>
      <c r="V41" s="7">
        <v>0</v>
      </c>
      <c r="W41" s="7">
        <v>0</v>
      </c>
      <c r="X41" s="7">
        <v>50.43</v>
      </c>
      <c r="Y41" s="7">
        <v>0</v>
      </c>
      <c r="Z41" s="7">
        <v>62.24</v>
      </c>
      <c r="AA41" s="7">
        <v>82.26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430</v>
      </c>
      <c r="AH41" s="7">
        <v>206.6</v>
      </c>
      <c r="AI41" s="7">
        <v>0</v>
      </c>
      <c r="AJ41" s="7">
        <v>59.4</v>
      </c>
      <c r="AK41" s="7">
        <v>2.2000000000000002</v>
      </c>
      <c r="AL41" s="7">
        <v>3.75</v>
      </c>
      <c r="AM41" s="7">
        <v>0.44</v>
      </c>
      <c r="AN41" s="7">
        <v>0.27</v>
      </c>
      <c r="AO41" s="7">
        <v>18.68</v>
      </c>
      <c r="AP41" s="7">
        <v>76.64</v>
      </c>
      <c r="AQ41" s="7">
        <v>1049.23</v>
      </c>
      <c r="AR41" s="7">
        <v>29.19</v>
      </c>
      <c r="AS41" s="7">
        <v>43.96</v>
      </c>
      <c r="AT41" s="7">
        <v>46.51</v>
      </c>
      <c r="AU41" s="7">
        <v>0</v>
      </c>
    </row>
    <row r="42" spans="1:47" x14ac:dyDescent="0.2">
      <c r="A42" s="6">
        <v>45938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85.66</v>
      </c>
      <c r="R42" s="7">
        <v>200400</v>
      </c>
      <c r="S42" s="7">
        <v>0</v>
      </c>
      <c r="T42" s="7">
        <v>0</v>
      </c>
      <c r="U42" s="7">
        <v>0</v>
      </c>
      <c r="V42" s="7">
        <v>0</v>
      </c>
      <c r="W42" s="7">
        <v>55.81</v>
      </c>
      <c r="X42" s="7">
        <v>0</v>
      </c>
      <c r="Y42" s="7">
        <v>39.6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57.23</v>
      </c>
      <c r="AF42" s="7">
        <v>650</v>
      </c>
      <c r="AG42" s="7">
        <v>0</v>
      </c>
      <c r="AH42" s="7">
        <v>0</v>
      </c>
      <c r="AI42" s="7">
        <v>362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</row>
    <row r="43" spans="1:47" x14ac:dyDescent="0.2">
      <c r="A43" s="6">
        <v>45933</v>
      </c>
      <c r="B43" s="7">
        <v>0</v>
      </c>
      <c r="C43" s="7">
        <v>74.98</v>
      </c>
      <c r="D43" s="7">
        <v>79.77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79.77</v>
      </c>
      <c r="AC43" s="7">
        <v>71.34</v>
      </c>
      <c r="AD43" s="7">
        <v>52.3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84.27</v>
      </c>
    </row>
    <row r="44" spans="1:47" x14ac:dyDescent="0.2">
      <c r="A44" s="6">
        <v>45932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30.62</v>
      </c>
      <c r="AS44" s="7">
        <v>0</v>
      </c>
      <c r="AT44" s="7">
        <v>0</v>
      </c>
      <c r="AU44" s="7">
        <v>0</v>
      </c>
    </row>
    <row r="45" spans="1:47" x14ac:dyDescent="0.2">
      <c r="A45" s="6">
        <v>45931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56.2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</row>
    <row r="46" spans="1:47" x14ac:dyDescent="0.2">
      <c r="A46" s="6">
        <v>45930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79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369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</row>
    <row r="47" spans="1:47" x14ac:dyDescent="0.2">
      <c r="A47" s="6">
        <v>45929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53.7</v>
      </c>
      <c r="AK47" s="7">
        <v>1.35</v>
      </c>
      <c r="AL47" s="7">
        <v>2.57</v>
      </c>
      <c r="AM47" s="7">
        <v>0.22</v>
      </c>
      <c r="AN47" s="7">
        <v>0.21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</row>
    <row r="48" spans="1:47" x14ac:dyDescent="0.2">
      <c r="A48" s="6">
        <v>45928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650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</row>
    <row r="49" spans="1:47" x14ac:dyDescent="0.2">
      <c r="A49" s="6">
        <v>45926</v>
      </c>
      <c r="B49" s="7">
        <v>336.48</v>
      </c>
      <c r="C49" s="7">
        <v>75.290000000000006</v>
      </c>
      <c r="D49" s="7">
        <v>79.900000000000006</v>
      </c>
      <c r="E49" s="7">
        <v>40.65</v>
      </c>
      <c r="F49" s="7">
        <v>48.28</v>
      </c>
      <c r="G49" s="7">
        <v>87.95</v>
      </c>
      <c r="H49" s="7">
        <v>324.12</v>
      </c>
      <c r="I49" s="7">
        <v>157.88999999999999</v>
      </c>
      <c r="J49" s="7">
        <v>0</v>
      </c>
      <c r="K49" s="7">
        <v>0</v>
      </c>
      <c r="L49" s="7">
        <v>76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78.97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79.900000000000006</v>
      </c>
      <c r="AC49" s="7">
        <v>71.87</v>
      </c>
      <c r="AD49" s="7">
        <v>52.96</v>
      </c>
      <c r="AE49" s="7">
        <v>0</v>
      </c>
      <c r="AF49" s="7">
        <v>0</v>
      </c>
      <c r="AG49" s="7">
        <v>0</v>
      </c>
      <c r="AH49" s="7">
        <v>0</v>
      </c>
      <c r="AI49" s="7">
        <v>357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84.47</v>
      </c>
    </row>
    <row r="50" spans="1:47" x14ac:dyDescent="0.2">
      <c r="A50" s="6">
        <v>45925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91.54</v>
      </c>
      <c r="K50" s="7">
        <v>87.16</v>
      </c>
      <c r="L50" s="7">
        <v>0</v>
      </c>
      <c r="M50" s="7">
        <v>73.2</v>
      </c>
      <c r="N50" s="7">
        <v>34.58</v>
      </c>
      <c r="O50" s="7">
        <v>107.62</v>
      </c>
      <c r="P50" s="7">
        <v>79.27</v>
      </c>
      <c r="Q50" s="7">
        <v>0</v>
      </c>
      <c r="R50" s="7">
        <v>0</v>
      </c>
      <c r="S50" s="7">
        <v>43.9</v>
      </c>
      <c r="T50" s="7">
        <v>61.38</v>
      </c>
      <c r="U50" s="7">
        <v>58.34</v>
      </c>
      <c r="V50" s="7">
        <v>0</v>
      </c>
      <c r="W50" s="7">
        <v>0</v>
      </c>
      <c r="X50" s="7">
        <v>53.49</v>
      </c>
      <c r="Y50" s="7">
        <v>0</v>
      </c>
      <c r="Z50" s="7">
        <v>63.07</v>
      </c>
      <c r="AA50" s="7">
        <v>80.27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423</v>
      </c>
      <c r="AH50" s="7">
        <v>209.9</v>
      </c>
      <c r="AI50" s="7">
        <v>0</v>
      </c>
      <c r="AJ50" s="7">
        <v>56.7</v>
      </c>
      <c r="AK50" s="7">
        <v>1.53</v>
      </c>
      <c r="AL50" s="7">
        <v>2.64</v>
      </c>
      <c r="AM50" s="7">
        <v>0.13</v>
      </c>
      <c r="AN50" s="7">
        <v>0.21</v>
      </c>
      <c r="AO50" s="7">
        <v>17.2</v>
      </c>
      <c r="AP50" s="7">
        <v>82.62</v>
      </c>
      <c r="AQ50" s="7">
        <v>1113.52</v>
      </c>
      <c r="AR50" s="7">
        <v>0</v>
      </c>
      <c r="AS50" s="7">
        <v>65.72</v>
      </c>
      <c r="AT50" s="7">
        <v>73.58</v>
      </c>
      <c r="AU50" s="7">
        <v>0</v>
      </c>
    </row>
    <row r="51" spans="1:47" x14ac:dyDescent="0.2">
      <c r="A51" s="6">
        <v>45924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85.58</v>
      </c>
      <c r="R51" s="7">
        <v>200200</v>
      </c>
      <c r="S51" s="7">
        <v>0</v>
      </c>
      <c r="T51" s="7">
        <v>0</v>
      </c>
      <c r="U51" s="7">
        <v>0</v>
      </c>
      <c r="V51" s="7">
        <v>0</v>
      </c>
      <c r="W51" s="7">
        <v>58.28</v>
      </c>
      <c r="X51" s="7">
        <v>0</v>
      </c>
      <c r="Y51" s="7">
        <v>51.7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57.5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</row>
    <row r="52" spans="1:47" x14ac:dyDescent="0.2">
      <c r="A52" s="6">
        <v>45922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54.11</v>
      </c>
      <c r="AF52" s="7">
        <v>0</v>
      </c>
      <c r="AG52" s="7">
        <v>0</v>
      </c>
      <c r="AH52" s="7">
        <v>0</v>
      </c>
      <c r="AI52" s="7">
        <v>0</v>
      </c>
      <c r="AJ52" s="7">
        <v>59.8</v>
      </c>
      <c r="AK52" s="7">
        <v>1.73</v>
      </c>
      <c r="AL52" s="7">
        <v>2.99</v>
      </c>
      <c r="AM52" s="7">
        <v>0.32</v>
      </c>
      <c r="AN52" s="7">
        <v>0.19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</row>
    <row r="53" spans="1:47" x14ac:dyDescent="0.2">
      <c r="A53" s="6">
        <v>45919</v>
      </c>
      <c r="B53" s="7">
        <v>339.24</v>
      </c>
      <c r="C53" s="7">
        <v>75.33</v>
      </c>
      <c r="D53" s="7">
        <v>80.03</v>
      </c>
      <c r="E53" s="7">
        <v>42.96</v>
      </c>
      <c r="F53" s="7">
        <v>48.28</v>
      </c>
      <c r="G53" s="7">
        <v>85.08</v>
      </c>
      <c r="H53" s="7">
        <v>326.58</v>
      </c>
      <c r="I53" s="7">
        <v>152.26</v>
      </c>
      <c r="J53" s="7">
        <v>0</v>
      </c>
      <c r="K53" s="7">
        <v>0</v>
      </c>
      <c r="L53" s="7">
        <v>75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76.959999999999994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80.03</v>
      </c>
      <c r="AC53" s="7">
        <v>71.92</v>
      </c>
      <c r="AD53" s="7">
        <v>51.88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84</v>
      </c>
    </row>
    <row r="54" spans="1:47" x14ac:dyDescent="0.2">
      <c r="A54" s="6">
        <v>45918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91.54</v>
      </c>
      <c r="K54" s="7">
        <v>87.01</v>
      </c>
      <c r="L54" s="7">
        <v>0</v>
      </c>
      <c r="M54" s="7">
        <v>73.400000000000006</v>
      </c>
      <c r="N54" s="7">
        <v>34.68</v>
      </c>
      <c r="O54" s="7">
        <v>103.85</v>
      </c>
      <c r="P54" s="7">
        <v>78.349999999999994</v>
      </c>
      <c r="Q54" s="7">
        <v>0</v>
      </c>
      <c r="R54" s="7">
        <v>0</v>
      </c>
      <c r="S54" s="7">
        <v>43.6</v>
      </c>
      <c r="T54" s="7">
        <v>61.42</v>
      </c>
      <c r="U54" s="7">
        <v>58.23</v>
      </c>
      <c r="V54" s="7">
        <v>0</v>
      </c>
      <c r="W54" s="7">
        <v>0</v>
      </c>
      <c r="X54" s="7">
        <v>51.85</v>
      </c>
      <c r="Y54" s="7">
        <v>0</v>
      </c>
      <c r="Z54" s="7">
        <v>62.3</v>
      </c>
      <c r="AA54" s="7">
        <v>81.52</v>
      </c>
      <c r="AB54" s="7">
        <v>0</v>
      </c>
      <c r="AC54" s="7">
        <v>0</v>
      </c>
      <c r="AD54" s="7">
        <v>0</v>
      </c>
      <c r="AE54" s="7">
        <v>0</v>
      </c>
      <c r="AF54" s="7">
        <v>650</v>
      </c>
      <c r="AG54" s="7">
        <v>464</v>
      </c>
      <c r="AH54" s="7">
        <v>0</v>
      </c>
      <c r="AI54" s="7">
        <v>0</v>
      </c>
      <c r="AJ54" s="7">
        <v>59.4</v>
      </c>
      <c r="AK54" s="7">
        <v>2.1</v>
      </c>
      <c r="AL54" s="7">
        <v>2.94</v>
      </c>
      <c r="AM54" s="7">
        <v>0.36</v>
      </c>
      <c r="AN54" s="7">
        <v>0.18</v>
      </c>
      <c r="AO54" s="7">
        <v>18.489999999999998</v>
      </c>
      <c r="AP54" s="7">
        <v>78.819999999999993</v>
      </c>
      <c r="AQ54" s="7">
        <v>1094.49</v>
      </c>
      <c r="AR54" s="7">
        <v>0</v>
      </c>
      <c r="AS54" s="7">
        <v>65.66</v>
      </c>
      <c r="AT54" s="7">
        <v>73.66</v>
      </c>
      <c r="AU54" s="7">
        <v>0</v>
      </c>
    </row>
    <row r="55" spans="1:47" x14ac:dyDescent="0.2">
      <c r="A55" s="6">
        <v>45917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81.22</v>
      </c>
      <c r="R55" s="7">
        <v>190000</v>
      </c>
      <c r="S55" s="7">
        <v>0</v>
      </c>
      <c r="T55" s="7">
        <v>0</v>
      </c>
      <c r="U55" s="7">
        <v>0</v>
      </c>
      <c r="V55" s="7">
        <v>0</v>
      </c>
      <c r="W55" s="7">
        <v>58.73</v>
      </c>
      <c r="X55" s="7">
        <v>0</v>
      </c>
      <c r="Y55" s="7">
        <v>36.5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53.06</v>
      </c>
      <c r="AF55" s="7">
        <v>0</v>
      </c>
      <c r="AG55" s="7">
        <v>0</v>
      </c>
      <c r="AH55" s="7">
        <v>226.2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</row>
    <row r="56" spans="1:47" x14ac:dyDescent="0.2">
      <c r="A56" s="6">
        <v>45916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227.6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</row>
    <row r="57" spans="1:47" x14ac:dyDescent="0.2">
      <c r="A57" s="6">
        <v>45915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58.6</v>
      </c>
      <c r="AK57" s="7">
        <v>2.34</v>
      </c>
      <c r="AL57" s="7">
        <v>2.71</v>
      </c>
      <c r="AM57" s="7">
        <v>0.32</v>
      </c>
      <c r="AN57" s="7">
        <v>0.22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</row>
    <row r="58" spans="1:47" x14ac:dyDescent="0.2">
      <c r="A58" s="6">
        <v>45912</v>
      </c>
      <c r="B58" s="7">
        <v>331.36</v>
      </c>
      <c r="C58" s="7">
        <v>75.599999999999994</v>
      </c>
      <c r="D58" s="7">
        <v>80.33</v>
      </c>
      <c r="E58" s="7">
        <v>42.96</v>
      </c>
      <c r="F58" s="7">
        <v>48.28</v>
      </c>
      <c r="G58" s="7">
        <v>84.58</v>
      </c>
      <c r="H58" s="7">
        <v>325.20999999999998</v>
      </c>
      <c r="I58" s="7">
        <v>150.63999999999999</v>
      </c>
      <c r="J58" s="7">
        <v>0</v>
      </c>
      <c r="K58" s="7">
        <v>0</v>
      </c>
      <c r="L58" s="7">
        <v>79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79.94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80.33</v>
      </c>
      <c r="AC58" s="7">
        <v>72.069999999999993</v>
      </c>
      <c r="AD58" s="7">
        <v>52.76</v>
      </c>
      <c r="AE58" s="7">
        <v>0</v>
      </c>
      <c r="AF58" s="7">
        <v>0</v>
      </c>
      <c r="AG58" s="7">
        <v>0</v>
      </c>
      <c r="AH58" s="7">
        <v>0</v>
      </c>
      <c r="AI58" s="7">
        <v>405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83.85</v>
      </c>
    </row>
    <row r="59" spans="1:47" x14ac:dyDescent="0.2">
      <c r="A59" s="6">
        <v>45911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91.43</v>
      </c>
      <c r="K59" s="7">
        <v>86.82</v>
      </c>
      <c r="L59" s="7">
        <v>0</v>
      </c>
      <c r="M59" s="7">
        <v>75</v>
      </c>
      <c r="N59" s="7">
        <v>35.4</v>
      </c>
      <c r="O59" s="7">
        <v>105.07</v>
      </c>
      <c r="P59" s="7">
        <v>79.290000000000006</v>
      </c>
      <c r="Q59" s="7">
        <v>0</v>
      </c>
      <c r="R59" s="7">
        <v>0</v>
      </c>
      <c r="S59" s="7">
        <v>43.1</v>
      </c>
      <c r="T59" s="7">
        <v>61.55</v>
      </c>
      <c r="U59" s="7">
        <v>58.06</v>
      </c>
      <c r="V59" s="7">
        <v>0</v>
      </c>
      <c r="W59" s="7">
        <v>0</v>
      </c>
      <c r="X59" s="7">
        <v>50.64</v>
      </c>
      <c r="Y59" s="7">
        <v>0</v>
      </c>
      <c r="Z59" s="7">
        <v>61.74</v>
      </c>
      <c r="AA59" s="7">
        <v>81.59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57</v>
      </c>
      <c r="AK59" s="7">
        <v>2.19</v>
      </c>
      <c r="AL59" s="7">
        <v>1.72</v>
      </c>
      <c r="AM59" s="7">
        <v>0.31</v>
      </c>
      <c r="AN59" s="7">
        <v>0.27</v>
      </c>
      <c r="AO59" s="7">
        <v>18.75</v>
      </c>
      <c r="AP59" s="7">
        <v>77.94</v>
      </c>
      <c r="AQ59" s="7">
        <v>1086.94</v>
      </c>
      <c r="AR59" s="7">
        <v>30.24</v>
      </c>
      <c r="AS59" s="7">
        <v>65.59</v>
      </c>
      <c r="AT59" s="7">
        <v>73.459999999999994</v>
      </c>
      <c r="AU59" s="7">
        <v>0</v>
      </c>
    </row>
    <row r="60" spans="1:47" x14ac:dyDescent="0.2">
      <c r="A60" s="6">
        <v>45910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79.34</v>
      </c>
      <c r="R60" s="7">
        <v>185600</v>
      </c>
      <c r="S60" s="7">
        <v>0</v>
      </c>
      <c r="T60" s="7">
        <v>0</v>
      </c>
      <c r="U60" s="7">
        <v>0</v>
      </c>
      <c r="V60" s="7">
        <v>0</v>
      </c>
      <c r="W60" s="7">
        <v>58.39</v>
      </c>
      <c r="X60" s="7">
        <v>0</v>
      </c>
      <c r="Y60" s="7">
        <v>36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55.69</v>
      </c>
      <c r="AF60" s="7">
        <v>650</v>
      </c>
      <c r="AG60" s="7">
        <v>474</v>
      </c>
      <c r="AH60" s="7">
        <v>227.1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</row>
    <row r="61" spans="1:47" x14ac:dyDescent="0.2">
      <c r="A61" s="6">
        <v>45909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231.1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</row>
    <row r="62" spans="1:47" x14ac:dyDescent="0.2">
      <c r="A62" s="6">
        <v>45908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57.6</v>
      </c>
      <c r="AK62" s="7">
        <v>2.39</v>
      </c>
      <c r="AL62" s="7">
        <v>1.65</v>
      </c>
      <c r="AM62" s="7">
        <v>0.35</v>
      </c>
      <c r="AN62" s="7">
        <v>0.24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</row>
    <row r="63" spans="1:47" x14ac:dyDescent="0.2">
      <c r="A63" s="6">
        <v>45905</v>
      </c>
      <c r="B63" s="7">
        <v>317.70999999999998</v>
      </c>
      <c r="C63" s="7">
        <v>72.59</v>
      </c>
      <c r="D63" s="7">
        <v>77.56</v>
      </c>
      <c r="E63" s="7">
        <v>42.28</v>
      </c>
      <c r="F63" s="7">
        <v>47.07</v>
      </c>
      <c r="G63" s="7">
        <v>85.82</v>
      </c>
      <c r="H63" s="7">
        <v>314.17</v>
      </c>
      <c r="I63" s="7">
        <v>156.46</v>
      </c>
      <c r="J63" s="7">
        <v>0</v>
      </c>
      <c r="K63" s="7">
        <v>0</v>
      </c>
      <c r="L63" s="7">
        <v>76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77.13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77.56</v>
      </c>
      <c r="AC63" s="7">
        <v>68.36</v>
      </c>
      <c r="AD63" s="7">
        <v>52.65</v>
      </c>
      <c r="AE63" s="7">
        <v>0</v>
      </c>
      <c r="AF63" s="7">
        <v>660</v>
      </c>
      <c r="AG63" s="7">
        <v>0</v>
      </c>
      <c r="AH63" s="7">
        <v>241.5</v>
      </c>
      <c r="AI63" s="7">
        <v>416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80.38</v>
      </c>
    </row>
    <row r="64" spans="1:47" x14ac:dyDescent="0.2">
      <c r="A64" s="6">
        <v>45904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91.28</v>
      </c>
      <c r="K64" s="7">
        <v>86.45</v>
      </c>
      <c r="L64" s="7">
        <v>0</v>
      </c>
      <c r="M64" s="7">
        <v>79.7</v>
      </c>
      <c r="N64" s="7">
        <v>37.65</v>
      </c>
      <c r="O64" s="7">
        <v>105.02</v>
      </c>
      <c r="P64" s="7">
        <v>79.430000000000007</v>
      </c>
      <c r="Q64" s="7">
        <v>0</v>
      </c>
      <c r="R64" s="7">
        <v>0</v>
      </c>
      <c r="S64" s="7">
        <v>42.7</v>
      </c>
      <c r="T64" s="7">
        <v>61.43</v>
      </c>
      <c r="U64" s="7">
        <v>57.98</v>
      </c>
      <c r="V64" s="7">
        <v>0</v>
      </c>
      <c r="W64" s="7">
        <v>0</v>
      </c>
      <c r="X64" s="7">
        <v>50.1</v>
      </c>
      <c r="Y64" s="7">
        <v>0</v>
      </c>
      <c r="Z64" s="7">
        <v>60.02</v>
      </c>
      <c r="AA64" s="7">
        <v>81.59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504</v>
      </c>
      <c r="AH64" s="7">
        <v>0</v>
      </c>
      <c r="AI64" s="7">
        <v>0</v>
      </c>
      <c r="AJ64" s="7">
        <v>57.2</v>
      </c>
      <c r="AK64" s="7">
        <v>2.5099999999999998</v>
      </c>
      <c r="AL64" s="7">
        <v>1.51</v>
      </c>
      <c r="AM64" s="7">
        <v>0.37</v>
      </c>
      <c r="AN64" s="7">
        <v>0.23</v>
      </c>
      <c r="AO64" s="7">
        <v>19.440000000000001</v>
      </c>
      <c r="AP64" s="7">
        <v>75.17</v>
      </c>
      <c r="AQ64" s="7">
        <v>1066.93</v>
      </c>
      <c r="AR64" s="7">
        <v>29.69</v>
      </c>
      <c r="AS64" s="7">
        <v>59.78</v>
      </c>
      <c r="AT64" s="7">
        <v>67.47</v>
      </c>
      <c r="AU64" s="7">
        <v>0</v>
      </c>
    </row>
    <row r="65" spans="1:47" x14ac:dyDescent="0.2">
      <c r="A65" s="6">
        <v>45903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78.099999999999994</v>
      </c>
      <c r="R65" s="7">
        <v>182700</v>
      </c>
      <c r="S65" s="7">
        <v>0</v>
      </c>
      <c r="T65" s="7">
        <v>0</v>
      </c>
      <c r="U65" s="7">
        <v>0</v>
      </c>
      <c r="V65" s="7">
        <v>0</v>
      </c>
      <c r="W65" s="7">
        <v>55.06</v>
      </c>
      <c r="X65" s="7">
        <v>0</v>
      </c>
      <c r="Y65" s="7">
        <v>30.2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40.729999999999997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</row>
    <row r="66" spans="1:47" x14ac:dyDescent="0.2">
      <c r="A66" s="6">
        <v>45902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226.9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</row>
    <row r="67" spans="1:47" x14ac:dyDescent="0.2">
      <c r="A67" s="6">
        <v>45901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57.4</v>
      </c>
      <c r="AK67" s="7">
        <v>2.68</v>
      </c>
      <c r="AL67" s="7">
        <v>1.71</v>
      </c>
      <c r="AM67" s="7">
        <v>0.32</v>
      </c>
      <c r="AN67" s="7">
        <v>0.24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</row>
    <row r="68" spans="1:47" x14ac:dyDescent="0.2">
      <c r="A68" s="6">
        <v>45900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438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</row>
    <row r="69" spans="1:47" x14ac:dyDescent="0.2">
      <c r="A69" s="6">
        <v>45899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680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</row>
    <row r="70" spans="1:47" x14ac:dyDescent="0.2">
      <c r="A70" s="6">
        <v>45898</v>
      </c>
      <c r="B70" s="7">
        <v>318.73</v>
      </c>
      <c r="C70" s="7">
        <v>72.680000000000007</v>
      </c>
      <c r="D70" s="7">
        <v>77.91</v>
      </c>
      <c r="E70" s="7">
        <v>44.61</v>
      </c>
      <c r="F70" s="7">
        <v>49.44</v>
      </c>
      <c r="G70" s="7">
        <v>86.31</v>
      </c>
      <c r="H70" s="7">
        <v>324.64999999999998</v>
      </c>
      <c r="I70" s="7">
        <v>165.29</v>
      </c>
      <c r="J70" s="7">
        <v>0</v>
      </c>
      <c r="K70" s="7">
        <v>0</v>
      </c>
      <c r="L70" s="7">
        <v>73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76.02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77.91</v>
      </c>
      <c r="AC70" s="7">
        <v>68.39</v>
      </c>
      <c r="AD70" s="7">
        <v>50.56</v>
      </c>
      <c r="AE70" s="7">
        <v>0</v>
      </c>
      <c r="AF70" s="7">
        <v>0</v>
      </c>
      <c r="AG70" s="7">
        <v>0</v>
      </c>
      <c r="AH70" s="7">
        <v>0</v>
      </c>
      <c r="AI70" s="7">
        <v>432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83.18</v>
      </c>
    </row>
    <row r="71" spans="1:47" x14ac:dyDescent="0.2">
      <c r="A71" s="6">
        <v>45897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91.63</v>
      </c>
      <c r="K71" s="7">
        <v>86.45</v>
      </c>
      <c r="L71" s="7">
        <v>0</v>
      </c>
      <c r="M71" s="7">
        <v>78.099999999999994</v>
      </c>
      <c r="N71" s="7">
        <v>36.86</v>
      </c>
      <c r="O71" s="7">
        <v>104.06</v>
      </c>
      <c r="P71" s="7">
        <v>79.180000000000007</v>
      </c>
      <c r="Q71" s="7">
        <v>0</v>
      </c>
      <c r="R71" s="7">
        <v>0</v>
      </c>
      <c r="S71" s="7">
        <v>42.3</v>
      </c>
      <c r="T71" s="7">
        <v>60.4</v>
      </c>
      <c r="U71" s="7">
        <v>57.44</v>
      </c>
      <c r="V71" s="7">
        <v>0</v>
      </c>
      <c r="W71" s="7">
        <v>0</v>
      </c>
      <c r="X71" s="7">
        <v>49.57</v>
      </c>
      <c r="Y71" s="7">
        <v>0</v>
      </c>
      <c r="Z71" s="7">
        <v>58.72</v>
      </c>
      <c r="AA71" s="7">
        <v>81.400000000000006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555</v>
      </c>
      <c r="AH71" s="7">
        <v>0</v>
      </c>
      <c r="AI71" s="7">
        <v>0</v>
      </c>
      <c r="AJ71" s="7">
        <v>56.7</v>
      </c>
      <c r="AK71" s="7">
        <v>2.33</v>
      </c>
      <c r="AL71" s="7">
        <v>1.45</v>
      </c>
      <c r="AM71" s="7">
        <v>0.28999999999999998</v>
      </c>
      <c r="AN71" s="7">
        <v>0.28000000000000003</v>
      </c>
      <c r="AO71" s="7">
        <v>19.579999999999998</v>
      </c>
      <c r="AP71" s="7">
        <v>75.209999999999994</v>
      </c>
      <c r="AQ71" s="7">
        <v>1056.47</v>
      </c>
      <c r="AR71" s="7">
        <v>0</v>
      </c>
      <c r="AS71" s="7">
        <v>63.84</v>
      </c>
      <c r="AT71" s="7">
        <v>72.77</v>
      </c>
      <c r="AU71" s="7">
        <v>0</v>
      </c>
    </row>
    <row r="72" spans="1:47" x14ac:dyDescent="0.2">
      <c r="A72" s="6">
        <v>45896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82.39</v>
      </c>
      <c r="R72" s="7">
        <v>192700</v>
      </c>
      <c r="S72" s="7">
        <v>0</v>
      </c>
      <c r="T72" s="7">
        <v>0</v>
      </c>
      <c r="U72" s="7">
        <v>0</v>
      </c>
      <c r="V72" s="7">
        <v>0</v>
      </c>
      <c r="W72" s="7">
        <v>53.24</v>
      </c>
      <c r="X72" s="7">
        <v>0</v>
      </c>
      <c r="Y72" s="7">
        <v>30.6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36.270000000000003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</row>
    <row r="73" spans="1:47" x14ac:dyDescent="0.2">
      <c r="A73" s="6">
        <v>45895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246.9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</row>
    <row r="74" spans="1:47" x14ac:dyDescent="0.2">
      <c r="A74" s="6">
        <v>45894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56.1</v>
      </c>
      <c r="AK74" s="7">
        <v>2.38</v>
      </c>
      <c r="AL74" s="7">
        <v>1.24</v>
      </c>
      <c r="AM74" s="7">
        <v>0.26</v>
      </c>
      <c r="AN74" s="7">
        <v>0.27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</row>
    <row r="75" spans="1:47" x14ac:dyDescent="0.2">
      <c r="A75" s="6">
        <v>45891</v>
      </c>
      <c r="B75" s="7">
        <v>325.67</v>
      </c>
      <c r="C75" s="7">
        <v>74.19</v>
      </c>
      <c r="D75" s="7">
        <v>79.260000000000005</v>
      </c>
      <c r="E75" s="7">
        <v>43.27</v>
      </c>
      <c r="F75" s="7">
        <v>48.24</v>
      </c>
      <c r="G75" s="7">
        <v>86.06</v>
      </c>
      <c r="H75" s="7">
        <v>325.32</v>
      </c>
      <c r="I75" s="7">
        <v>167.18</v>
      </c>
      <c r="J75" s="7">
        <v>0</v>
      </c>
      <c r="K75" s="7">
        <v>0</v>
      </c>
      <c r="L75" s="7">
        <v>75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77.61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79.260000000000005</v>
      </c>
      <c r="AC75" s="7">
        <v>70.06</v>
      </c>
      <c r="AD75" s="7">
        <v>52.12</v>
      </c>
      <c r="AE75" s="7">
        <v>0</v>
      </c>
      <c r="AF75" s="7">
        <v>0</v>
      </c>
      <c r="AG75" s="7">
        <v>0</v>
      </c>
      <c r="AH75" s="7">
        <v>0</v>
      </c>
      <c r="AI75" s="7">
        <v>438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83.34</v>
      </c>
    </row>
    <row r="76" spans="1:47" x14ac:dyDescent="0.2">
      <c r="A76" s="6">
        <v>45890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91.36</v>
      </c>
      <c r="K76" s="7">
        <v>86.45</v>
      </c>
      <c r="L76" s="7">
        <v>0</v>
      </c>
      <c r="M76" s="7">
        <v>78.5</v>
      </c>
      <c r="N76" s="7">
        <v>37.08</v>
      </c>
      <c r="O76" s="7">
        <v>104.15</v>
      </c>
      <c r="P76" s="7">
        <v>78.989999999999995</v>
      </c>
      <c r="Q76" s="7">
        <v>0</v>
      </c>
      <c r="R76" s="7">
        <v>0</v>
      </c>
      <c r="S76" s="7">
        <v>42</v>
      </c>
      <c r="T76" s="7">
        <v>60.68</v>
      </c>
      <c r="U76" s="7">
        <v>57.12</v>
      </c>
      <c r="V76" s="7">
        <v>0</v>
      </c>
      <c r="W76" s="7">
        <v>0</v>
      </c>
      <c r="X76" s="7">
        <v>49.13</v>
      </c>
      <c r="Y76" s="7">
        <v>0</v>
      </c>
      <c r="Z76" s="7">
        <v>58.24</v>
      </c>
      <c r="AA76" s="7">
        <v>81.430000000000007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548</v>
      </c>
      <c r="AH76" s="7">
        <v>0</v>
      </c>
      <c r="AI76" s="7">
        <v>0</v>
      </c>
      <c r="AJ76" s="7">
        <v>54</v>
      </c>
      <c r="AK76" s="7">
        <v>2.64</v>
      </c>
      <c r="AL76" s="7">
        <v>1.5</v>
      </c>
      <c r="AM76" s="7">
        <v>0.33</v>
      </c>
      <c r="AN76" s="7">
        <v>0.28999999999999998</v>
      </c>
      <c r="AO76" s="7">
        <v>18.72</v>
      </c>
      <c r="AP76" s="7">
        <v>76.09</v>
      </c>
      <c r="AQ76" s="7">
        <v>1061.44</v>
      </c>
      <c r="AR76" s="7">
        <v>29.53</v>
      </c>
      <c r="AS76" s="7">
        <v>64.760000000000005</v>
      </c>
      <c r="AT76" s="7">
        <v>73.13</v>
      </c>
      <c r="AU76" s="7">
        <v>0</v>
      </c>
    </row>
    <row r="77" spans="1:47" x14ac:dyDescent="0.2">
      <c r="A77" s="6">
        <v>45889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83.99</v>
      </c>
      <c r="R77" s="7">
        <v>194400</v>
      </c>
      <c r="S77" s="7">
        <v>0</v>
      </c>
      <c r="T77" s="7">
        <v>0</v>
      </c>
      <c r="U77" s="7">
        <v>0</v>
      </c>
      <c r="V77" s="7">
        <v>0</v>
      </c>
      <c r="W77" s="7">
        <v>50.99</v>
      </c>
      <c r="X77" s="7">
        <v>0</v>
      </c>
      <c r="Y77" s="7">
        <v>35.5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44.48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</row>
    <row r="78" spans="1:47" x14ac:dyDescent="0.2">
      <c r="A78" s="6">
        <v>45888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246.1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</row>
    <row r="79" spans="1:47" x14ac:dyDescent="0.2">
      <c r="A79" s="6">
        <v>45887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54.7</v>
      </c>
      <c r="AK79" s="7">
        <v>2.93</v>
      </c>
      <c r="AL79" s="7">
        <v>1.74</v>
      </c>
      <c r="AM79" s="7">
        <v>0.47</v>
      </c>
      <c r="AN79" s="7">
        <v>0.3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</row>
    <row r="80" spans="1:47" x14ac:dyDescent="0.2">
      <c r="A80" s="6">
        <v>45884</v>
      </c>
      <c r="B80" s="7">
        <v>334.77</v>
      </c>
      <c r="C80" s="7">
        <v>74.150000000000006</v>
      </c>
      <c r="D80" s="7">
        <v>78.97</v>
      </c>
      <c r="E80" s="7">
        <v>43.27</v>
      </c>
      <c r="F80" s="7">
        <v>48.86</v>
      </c>
      <c r="G80" s="7">
        <v>86.21</v>
      </c>
      <c r="H80" s="7">
        <v>315.66000000000003</v>
      </c>
      <c r="I80" s="7">
        <v>166.58</v>
      </c>
      <c r="J80" s="7">
        <v>0</v>
      </c>
      <c r="K80" s="7">
        <v>0</v>
      </c>
      <c r="L80" s="7">
        <v>79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80.33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78.97</v>
      </c>
      <c r="AC80" s="7">
        <v>70.349999999999994</v>
      </c>
      <c r="AD80" s="7">
        <v>52.12</v>
      </c>
      <c r="AE80" s="7">
        <v>0</v>
      </c>
      <c r="AF80" s="7">
        <v>690</v>
      </c>
      <c r="AG80" s="7">
        <v>0</v>
      </c>
      <c r="AH80" s="7">
        <v>0</v>
      </c>
      <c r="AI80" s="7">
        <v>445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83.57</v>
      </c>
    </row>
    <row r="81" spans="1:47" x14ac:dyDescent="0.2">
      <c r="A81" s="6">
        <v>45883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90.49</v>
      </c>
      <c r="K81" s="7">
        <v>86.45</v>
      </c>
      <c r="L81" s="7">
        <v>0</v>
      </c>
      <c r="M81" s="7">
        <v>78.2</v>
      </c>
      <c r="N81" s="7">
        <v>36.909999999999997</v>
      </c>
      <c r="O81" s="7">
        <v>106.45</v>
      </c>
      <c r="P81" s="7">
        <v>78.010000000000005</v>
      </c>
      <c r="Q81" s="7">
        <v>0</v>
      </c>
      <c r="R81" s="7">
        <v>0</v>
      </c>
      <c r="S81" s="7">
        <v>41.4</v>
      </c>
      <c r="T81" s="7">
        <v>61.13</v>
      </c>
      <c r="U81" s="7">
        <v>56.73</v>
      </c>
      <c r="V81" s="7">
        <v>0</v>
      </c>
      <c r="W81" s="7">
        <v>0</v>
      </c>
      <c r="X81" s="7">
        <v>47.52</v>
      </c>
      <c r="Y81" s="7">
        <v>0</v>
      </c>
      <c r="Z81" s="7">
        <v>56.55</v>
      </c>
      <c r="AA81" s="7">
        <v>82.65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547</v>
      </c>
      <c r="AH81" s="7">
        <v>236.9</v>
      </c>
      <c r="AI81" s="7">
        <v>0</v>
      </c>
      <c r="AJ81" s="7">
        <v>52.6</v>
      </c>
      <c r="AK81" s="7">
        <v>2.69</v>
      </c>
      <c r="AL81" s="7">
        <v>1.7</v>
      </c>
      <c r="AM81" s="7">
        <v>0.45</v>
      </c>
      <c r="AN81" s="7">
        <v>0.28999999999999998</v>
      </c>
      <c r="AO81" s="7">
        <v>18.920000000000002</v>
      </c>
      <c r="AP81" s="7">
        <v>76.81</v>
      </c>
      <c r="AQ81" s="7">
        <v>1079.57</v>
      </c>
      <c r="AR81" s="7">
        <v>30.04</v>
      </c>
      <c r="AS81" s="7">
        <v>63.09</v>
      </c>
      <c r="AT81" s="7">
        <v>72.069999999999993</v>
      </c>
      <c r="AU81" s="7">
        <v>0</v>
      </c>
    </row>
    <row r="82" spans="1:47" x14ac:dyDescent="0.2">
      <c r="A82" s="6">
        <v>45882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83.22</v>
      </c>
      <c r="R82" s="7">
        <v>192700</v>
      </c>
      <c r="S82" s="7">
        <v>0</v>
      </c>
      <c r="T82" s="7">
        <v>0</v>
      </c>
      <c r="U82" s="7">
        <v>0</v>
      </c>
      <c r="V82" s="7">
        <v>0</v>
      </c>
      <c r="W82" s="7">
        <v>50.09</v>
      </c>
      <c r="X82" s="7">
        <v>0</v>
      </c>
      <c r="Y82" s="7">
        <v>36.5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51.74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</row>
    <row r="83" spans="1:47" x14ac:dyDescent="0.2">
      <c r="A83" s="6">
        <v>45881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238.5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</row>
    <row r="84" spans="1:47" x14ac:dyDescent="0.2">
      <c r="A84" s="6">
        <v>45880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53.2</v>
      </c>
      <c r="AK84" s="7">
        <v>2.61</v>
      </c>
      <c r="AL84" s="7">
        <v>1.86</v>
      </c>
      <c r="AM84" s="7">
        <v>0.36</v>
      </c>
      <c r="AN84" s="7">
        <v>0.32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</row>
    <row r="85" spans="1:47" x14ac:dyDescent="0.2">
      <c r="A85" s="6">
        <v>45877</v>
      </c>
      <c r="B85" s="7">
        <v>321.93</v>
      </c>
      <c r="C85" s="7">
        <v>73.77</v>
      </c>
      <c r="D85" s="7">
        <v>79.180000000000007</v>
      </c>
      <c r="E85" s="7">
        <v>44.28</v>
      </c>
      <c r="F85" s="7">
        <v>47.1</v>
      </c>
      <c r="G85" s="7">
        <v>86.03</v>
      </c>
      <c r="H85" s="7">
        <v>314.8</v>
      </c>
      <c r="I85" s="7">
        <v>164.89</v>
      </c>
      <c r="J85" s="7">
        <v>0</v>
      </c>
      <c r="K85" s="7">
        <v>0</v>
      </c>
      <c r="L85" s="7">
        <v>78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79.459999999999994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79.180000000000007</v>
      </c>
      <c r="AC85" s="7">
        <v>69.19</v>
      </c>
      <c r="AD85" s="7">
        <v>52.04</v>
      </c>
      <c r="AE85" s="7">
        <v>0</v>
      </c>
      <c r="AF85" s="7">
        <v>0</v>
      </c>
      <c r="AG85" s="7">
        <v>0</v>
      </c>
      <c r="AH85" s="7">
        <v>0</v>
      </c>
      <c r="AI85" s="7">
        <v>466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83.77</v>
      </c>
    </row>
    <row r="86" spans="1:47" x14ac:dyDescent="0.2">
      <c r="A86" s="6">
        <v>45876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90.66</v>
      </c>
      <c r="K86" s="7">
        <v>86.49</v>
      </c>
      <c r="L86" s="7">
        <v>0</v>
      </c>
      <c r="M86" s="7">
        <v>77.73</v>
      </c>
      <c r="N86" s="7">
        <v>35.92</v>
      </c>
      <c r="O86" s="7">
        <v>105.32</v>
      </c>
      <c r="P86" s="7">
        <v>78.790000000000006</v>
      </c>
      <c r="Q86" s="7">
        <v>0</v>
      </c>
      <c r="R86" s="7">
        <v>0</v>
      </c>
      <c r="S86" s="7">
        <v>41.1</v>
      </c>
      <c r="T86" s="7">
        <v>60.8</v>
      </c>
      <c r="U86" s="7">
        <v>56.73</v>
      </c>
      <c r="V86" s="7">
        <v>0</v>
      </c>
      <c r="W86" s="7">
        <v>0</v>
      </c>
      <c r="X86" s="7">
        <v>46.87</v>
      </c>
      <c r="Y86" s="7">
        <v>0</v>
      </c>
      <c r="Z86" s="7">
        <v>56.19</v>
      </c>
      <c r="AA86" s="7">
        <v>82.39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588</v>
      </c>
      <c r="AH86" s="7">
        <v>0</v>
      </c>
      <c r="AI86" s="7">
        <v>0</v>
      </c>
      <c r="AJ86" s="7">
        <v>50.6</v>
      </c>
      <c r="AK86" s="7">
        <v>2.68</v>
      </c>
      <c r="AL86" s="7">
        <v>1.67</v>
      </c>
      <c r="AM86" s="7">
        <v>0.39</v>
      </c>
      <c r="AN86" s="7">
        <v>0.27</v>
      </c>
      <c r="AO86" s="7">
        <v>18.53</v>
      </c>
      <c r="AP86" s="7">
        <v>80.13</v>
      </c>
      <c r="AQ86" s="7">
        <v>1101.28</v>
      </c>
      <c r="AR86" s="7">
        <v>0</v>
      </c>
      <c r="AS86" s="7">
        <v>61</v>
      </c>
      <c r="AT86" s="7">
        <v>74.349999999999994</v>
      </c>
      <c r="AU86" s="7">
        <v>0</v>
      </c>
    </row>
    <row r="87" spans="1:47" x14ac:dyDescent="0.2">
      <c r="A87" s="6">
        <v>45875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81.98</v>
      </c>
      <c r="R87" s="7">
        <v>189800</v>
      </c>
      <c r="S87" s="7">
        <v>0</v>
      </c>
      <c r="T87" s="7">
        <v>0</v>
      </c>
      <c r="U87" s="7">
        <v>0</v>
      </c>
      <c r="V87" s="7">
        <v>0</v>
      </c>
      <c r="W87" s="7">
        <v>48.53</v>
      </c>
      <c r="X87" s="7">
        <v>0</v>
      </c>
      <c r="Y87" s="7">
        <v>34.5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64.75</v>
      </c>
      <c r="AF87" s="7">
        <v>0</v>
      </c>
      <c r="AG87" s="7">
        <v>0</v>
      </c>
      <c r="AH87" s="7">
        <v>250.2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</row>
    <row r="88" spans="1:47" x14ac:dyDescent="0.2">
      <c r="A88" s="6">
        <v>45874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700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</row>
    <row r="89" spans="1:47" x14ac:dyDescent="0.2">
      <c r="A89" s="6">
        <v>45873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247.3</v>
      </c>
      <c r="AI89" s="7">
        <v>0</v>
      </c>
      <c r="AJ89" s="7">
        <v>50.7</v>
      </c>
      <c r="AK89" s="7">
        <v>2.61</v>
      </c>
      <c r="AL89" s="7">
        <v>1.93</v>
      </c>
      <c r="AM89" s="7">
        <v>0.4</v>
      </c>
      <c r="AN89" s="7">
        <v>0.31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</row>
    <row r="90" spans="1:47" x14ac:dyDescent="0.2">
      <c r="A90" s="6">
        <v>45870</v>
      </c>
      <c r="B90" s="7">
        <v>302.77999999999997</v>
      </c>
      <c r="C90" s="7">
        <v>73.459999999999994</v>
      </c>
      <c r="D90" s="7">
        <v>79.099999999999994</v>
      </c>
      <c r="E90" s="7">
        <v>43.95</v>
      </c>
      <c r="F90" s="7">
        <v>47.1</v>
      </c>
      <c r="G90" s="7">
        <v>87.2</v>
      </c>
      <c r="H90" s="7">
        <v>322.88</v>
      </c>
      <c r="I90" s="7">
        <v>165</v>
      </c>
      <c r="J90" s="7">
        <v>0</v>
      </c>
      <c r="K90" s="7">
        <v>0</v>
      </c>
      <c r="L90" s="7">
        <v>73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76.84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79.099999999999994</v>
      </c>
      <c r="AC90" s="7">
        <v>68.599999999999994</v>
      </c>
      <c r="AD90" s="7">
        <v>51.91</v>
      </c>
      <c r="AE90" s="7">
        <v>0</v>
      </c>
      <c r="AF90" s="7">
        <v>700</v>
      </c>
      <c r="AG90" s="7">
        <v>0</v>
      </c>
      <c r="AH90" s="7">
        <v>223.1</v>
      </c>
      <c r="AI90" s="7">
        <v>443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83.48</v>
      </c>
    </row>
    <row r="91" spans="1:47" x14ac:dyDescent="0.2">
      <c r="A91" s="6">
        <v>45869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91.51</v>
      </c>
      <c r="K91" s="7">
        <v>84.68</v>
      </c>
      <c r="L91" s="7">
        <v>0</v>
      </c>
      <c r="M91" s="7">
        <v>78.92</v>
      </c>
      <c r="N91" s="7">
        <v>36.15</v>
      </c>
      <c r="O91" s="7">
        <v>104.86</v>
      </c>
      <c r="P91" s="7">
        <v>78.569999999999993</v>
      </c>
      <c r="Q91" s="7">
        <v>0</v>
      </c>
      <c r="R91" s="7">
        <v>0</v>
      </c>
      <c r="S91" s="7">
        <v>41.1</v>
      </c>
      <c r="T91" s="7">
        <v>60.8</v>
      </c>
      <c r="U91" s="7">
        <v>55.8</v>
      </c>
      <c r="V91" s="7">
        <v>0</v>
      </c>
      <c r="W91" s="7">
        <v>0</v>
      </c>
      <c r="X91" s="7">
        <v>48.2</v>
      </c>
      <c r="Y91" s="7">
        <v>0</v>
      </c>
      <c r="Z91" s="7">
        <v>56.85</v>
      </c>
      <c r="AA91" s="7">
        <v>81.55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534</v>
      </c>
      <c r="AH91" s="7">
        <v>222.8</v>
      </c>
      <c r="AI91" s="7">
        <v>0</v>
      </c>
      <c r="AJ91" s="7">
        <v>48.7</v>
      </c>
      <c r="AK91" s="7">
        <v>2.17</v>
      </c>
      <c r="AL91" s="7">
        <v>1.43</v>
      </c>
      <c r="AM91" s="7">
        <v>0.47</v>
      </c>
      <c r="AN91" s="7">
        <v>0.32</v>
      </c>
      <c r="AO91" s="7">
        <v>18.149999999999999</v>
      </c>
      <c r="AP91" s="7">
        <v>80.37</v>
      </c>
      <c r="AQ91" s="7">
        <v>1088.08</v>
      </c>
      <c r="AR91" s="7">
        <v>30.27</v>
      </c>
      <c r="AS91" s="7">
        <v>61.08</v>
      </c>
      <c r="AT91" s="7">
        <v>74.45</v>
      </c>
      <c r="AU91" s="7">
        <v>0</v>
      </c>
    </row>
    <row r="92" spans="1:47" x14ac:dyDescent="0.2">
      <c r="A92" s="6">
        <v>45868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83.6</v>
      </c>
      <c r="R92" s="7">
        <v>193500</v>
      </c>
      <c r="S92" s="7">
        <v>0</v>
      </c>
      <c r="T92" s="7">
        <v>0</v>
      </c>
      <c r="U92" s="7">
        <v>0</v>
      </c>
      <c r="V92" s="7">
        <v>0</v>
      </c>
      <c r="W92" s="7">
        <v>50.99</v>
      </c>
      <c r="X92" s="7">
        <v>0</v>
      </c>
      <c r="Y92" s="7">
        <v>43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58.09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</row>
    <row r="93" spans="1:47" x14ac:dyDescent="0.2">
      <c r="A93" s="6">
        <v>45867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225.3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</row>
    <row r="94" spans="1:47" x14ac:dyDescent="0.2">
      <c r="A94" s="6">
        <v>45866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47.6</v>
      </c>
      <c r="AK94" s="7">
        <v>0</v>
      </c>
      <c r="AL94" s="7">
        <v>0</v>
      </c>
      <c r="AM94" s="7">
        <v>0.45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</row>
    <row r="95" spans="1:47" x14ac:dyDescent="0.2">
      <c r="A95" s="6">
        <v>45863</v>
      </c>
      <c r="B95" s="7">
        <v>315.22000000000003</v>
      </c>
      <c r="C95" s="7">
        <v>73.63</v>
      </c>
      <c r="D95" s="7">
        <v>78.819999999999993</v>
      </c>
      <c r="E95" s="7">
        <v>43.95</v>
      </c>
      <c r="F95" s="7">
        <v>47.1</v>
      </c>
      <c r="G95" s="7">
        <v>86.93</v>
      </c>
      <c r="H95" s="7">
        <v>317.41000000000003</v>
      </c>
      <c r="I95" s="7">
        <v>165.35</v>
      </c>
      <c r="J95" s="7">
        <v>0</v>
      </c>
      <c r="K95" s="7">
        <v>0</v>
      </c>
      <c r="L95" s="7">
        <v>76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76.790000000000006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78.819999999999993</v>
      </c>
      <c r="AC95" s="7">
        <v>69.47</v>
      </c>
      <c r="AD95" s="7">
        <v>50.93</v>
      </c>
      <c r="AE95" s="7">
        <v>0</v>
      </c>
      <c r="AF95" s="7">
        <v>0</v>
      </c>
      <c r="AG95" s="7">
        <v>0</v>
      </c>
      <c r="AH95" s="7">
        <v>0</v>
      </c>
      <c r="AI95" s="7">
        <v>424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83.48</v>
      </c>
    </row>
    <row r="96" spans="1:47" x14ac:dyDescent="0.2">
      <c r="A96" s="6">
        <v>45862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92.09</v>
      </c>
      <c r="K96" s="7">
        <v>84.78</v>
      </c>
      <c r="L96" s="7">
        <v>0</v>
      </c>
      <c r="M96" s="7">
        <v>78.84</v>
      </c>
      <c r="N96" s="7">
        <v>36.11</v>
      </c>
      <c r="O96" s="7">
        <v>101.06</v>
      </c>
      <c r="P96" s="7">
        <v>76.599999999999994</v>
      </c>
      <c r="Q96" s="7">
        <v>0</v>
      </c>
      <c r="R96" s="7">
        <v>0</v>
      </c>
      <c r="S96" s="7">
        <v>41.2</v>
      </c>
      <c r="T96" s="7">
        <v>60.8</v>
      </c>
      <c r="U96" s="7">
        <v>55.58</v>
      </c>
      <c r="V96" s="7">
        <v>0</v>
      </c>
      <c r="W96" s="7">
        <v>0</v>
      </c>
      <c r="X96" s="7">
        <v>48.16</v>
      </c>
      <c r="Y96" s="7">
        <v>0</v>
      </c>
      <c r="Z96" s="7">
        <v>57.2</v>
      </c>
      <c r="AA96" s="7">
        <v>81.209999999999994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521</v>
      </c>
      <c r="AH96" s="7">
        <v>222.5</v>
      </c>
      <c r="AI96" s="7">
        <v>0</v>
      </c>
      <c r="AJ96" s="7">
        <v>46.2</v>
      </c>
      <c r="AK96" s="7">
        <v>1.85</v>
      </c>
      <c r="AL96" s="7">
        <v>1.8</v>
      </c>
      <c r="AM96" s="7">
        <v>0.48</v>
      </c>
      <c r="AN96" s="7">
        <v>0.31</v>
      </c>
      <c r="AO96" s="7">
        <v>17.97</v>
      </c>
      <c r="AP96" s="7">
        <v>83.61</v>
      </c>
      <c r="AQ96" s="7">
        <v>1100.95</v>
      </c>
      <c r="AR96" s="7">
        <v>30.63</v>
      </c>
      <c r="AS96" s="7">
        <v>65.02</v>
      </c>
      <c r="AT96" s="7">
        <v>75.87</v>
      </c>
      <c r="AU96" s="7">
        <v>0</v>
      </c>
    </row>
    <row r="97" spans="1:47" x14ac:dyDescent="0.2">
      <c r="A97" s="6">
        <v>45861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83.59</v>
      </c>
      <c r="R97" s="7">
        <v>193500</v>
      </c>
      <c r="S97" s="7">
        <v>0</v>
      </c>
      <c r="T97" s="7">
        <v>0</v>
      </c>
      <c r="U97" s="7">
        <v>0</v>
      </c>
      <c r="V97" s="7">
        <v>0</v>
      </c>
      <c r="W97" s="7">
        <v>50.04</v>
      </c>
      <c r="X97" s="7">
        <v>0</v>
      </c>
      <c r="Y97" s="7">
        <v>35.1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58.1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</row>
    <row r="98" spans="1:47" x14ac:dyDescent="0.2">
      <c r="A98" s="6">
        <v>45860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218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</row>
    <row r="99" spans="1:47" x14ac:dyDescent="0.2">
      <c r="A99" s="6">
        <v>45859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44.1</v>
      </c>
      <c r="AK99" s="7">
        <v>1.95</v>
      </c>
      <c r="AL99" s="7">
        <v>2.0699999999999998</v>
      </c>
      <c r="AM99" s="7">
        <v>0.46</v>
      </c>
      <c r="AN99" s="7">
        <v>0.28000000000000003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</row>
    <row r="100" spans="1:47" x14ac:dyDescent="0.2">
      <c r="A100" s="6">
        <v>45858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735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</row>
    <row r="101" spans="1:47" x14ac:dyDescent="0.2">
      <c r="A101" s="6">
        <v>45856</v>
      </c>
      <c r="B101" s="7">
        <v>322.64999999999998</v>
      </c>
      <c r="C101" s="7">
        <v>72.92</v>
      </c>
      <c r="D101" s="7">
        <v>78.44</v>
      </c>
      <c r="E101" s="7">
        <v>42.93</v>
      </c>
      <c r="F101" s="7">
        <v>46.53</v>
      </c>
      <c r="G101" s="7">
        <v>87.03</v>
      </c>
      <c r="H101" s="7">
        <v>321.07</v>
      </c>
      <c r="I101" s="7">
        <v>164.68</v>
      </c>
      <c r="J101" s="7">
        <v>0</v>
      </c>
      <c r="K101" s="7">
        <v>0</v>
      </c>
      <c r="L101" s="7">
        <v>75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77.59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78.44</v>
      </c>
      <c r="AC101" s="7">
        <v>68.16</v>
      </c>
      <c r="AD101" s="7">
        <v>50.79</v>
      </c>
      <c r="AE101" s="7">
        <v>0</v>
      </c>
      <c r="AF101" s="7">
        <v>0</v>
      </c>
      <c r="AG101" s="7">
        <v>0</v>
      </c>
      <c r="AH101" s="7">
        <v>0</v>
      </c>
      <c r="AI101" s="7">
        <v>447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83.48</v>
      </c>
    </row>
    <row r="102" spans="1:47" x14ac:dyDescent="0.2">
      <c r="A102" s="6">
        <v>45855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92.94</v>
      </c>
      <c r="K102" s="7">
        <v>86.42</v>
      </c>
      <c r="L102" s="7">
        <v>0</v>
      </c>
      <c r="M102" s="7">
        <v>78.3</v>
      </c>
      <c r="N102" s="7">
        <v>35.869999999999997</v>
      </c>
      <c r="O102" s="7">
        <v>99.43</v>
      </c>
      <c r="P102" s="7">
        <v>78.05</v>
      </c>
      <c r="Q102" s="7">
        <v>0</v>
      </c>
      <c r="R102" s="7">
        <v>0</v>
      </c>
      <c r="S102" s="7">
        <v>41.4</v>
      </c>
      <c r="T102" s="7">
        <v>60.77</v>
      </c>
      <c r="U102" s="7">
        <v>55.58</v>
      </c>
      <c r="V102" s="7">
        <v>0</v>
      </c>
      <c r="W102" s="7">
        <v>0</v>
      </c>
      <c r="X102" s="7">
        <v>47.31</v>
      </c>
      <c r="Y102" s="7">
        <v>0</v>
      </c>
      <c r="Z102" s="7">
        <v>58.54</v>
      </c>
      <c r="AA102" s="7">
        <v>81.209999999999994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538</v>
      </c>
      <c r="AH102" s="7">
        <v>0</v>
      </c>
      <c r="AI102" s="7">
        <v>0</v>
      </c>
      <c r="AJ102" s="7">
        <v>43.1</v>
      </c>
      <c r="AK102" s="7">
        <v>2.6</v>
      </c>
      <c r="AL102" s="7">
        <v>2.4700000000000002</v>
      </c>
      <c r="AM102" s="7">
        <v>0.51</v>
      </c>
      <c r="AN102" s="7">
        <v>0.31</v>
      </c>
      <c r="AO102" s="7">
        <v>19.02</v>
      </c>
      <c r="AP102" s="7">
        <v>81.09</v>
      </c>
      <c r="AQ102" s="7">
        <v>1089.44</v>
      </c>
      <c r="AR102" s="7">
        <v>0</v>
      </c>
      <c r="AS102" s="7">
        <v>65.099999999999994</v>
      </c>
      <c r="AT102" s="7">
        <v>75.989999999999995</v>
      </c>
      <c r="AU102" s="7">
        <v>0</v>
      </c>
    </row>
    <row r="103" spans="1:47" x14ac:dyDescent="0.2">
      <c r="A103" s="6">
        <v>45854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84.46</v>
      </c>
      <c r="R103" s="7">
        <v>195500</v>
      </c>
      <c r="S103" s="7">
        <v>0</v>
      </c>
      <c r="T103" s="7">
        <v>0</v>
      </c>
      <c r="U103" s="7">
        <v>0</v>
      </c>
      <c r="V103" s="7">
        <v>0</v>
      </c>
      <c r="W103" s="7">
        <v>49.16</v>
      </c>
      <c r="X103" s="7">
        <v>0</v>
      </c>
      <c r="Y103" s="7">
        <v>44.6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58.36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</row>
    <row r="104" spans="1:47" x14ac:dyDescent="0.2">
      <c r="A104" s="6">
        <v>45853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780</v>
      </c>
      <c r="AG104" s="7">
        <v>0</v>
      </c>
      <c r="AH104" s="7">
        <v>227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</row>
    <row r="105" spans="1:47" x14ac:dyDescent="0.2">
      <c r="A105" s="6">
        <v>45852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214.1</v>
      </c>
      <c r="AI105" s="7">
        <v>0</v>
      </c>
      <c r="AJ105" s="7">
        <v>44.8</v>
      </c>
      <c r="AK105" s="7">
        <v>2.6</v>
      </c>
      <c r="AL105" s="7">
        <v>2.41</v>
      </c>
      <c r="AM105" s="7">
        <v>0.53</v>
      </c>
      <c r="AN105" s="7">
        <v>0.3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</row>
    <row r="106" spans="1:47" x14ac:dyDescent="0.2">
      <c r="A106" s="6">
        <v>45849</v>
      </c>
      <c r="B106" s="7">
        <v>319.60000000000002</v>
      </c>
      <c r="C106" s="7">
        <v>72.7</v>
      </c>
      <c r="D106" s="7">
        <v>78.44</v>
      </c>
      <c r="E106" s="7">
        <v>43.63</v>
      </c>
      <c r="F106" s="7">
        <v>45.95</v>
      </c>
      <c r="G106" s="7">
        <v>86.75</v>
      </c>
      <c r="H106" s="7">
        <v>323.07</v>
      </c>
      <c r="I106" s="7">
        <v>162.99</v>
      </c>
      <c r="J106" s="7">
        <v>0</v>
      </c>
      <c r="K106" s="7">
        <v>0</v>
      </c>
      <c r="L106" s="7">
        <v>75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76.97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78.44</v>
      </c>
      <c r="AC106" s="7">
        <v>67.72</v>
      </c>
      <c r="AD106" s="7">
        <v>50.66</v>
      </c>
      <c r="AE106" s="7">
        <v>0</v>
      </c>
      <c r="AF106" s="7">
        <v>0</v>
      </c>
      <c r="AG106" s="7">
        <v>0</v>
      </c>
      <c r="AH106" s="7">
        <v>0</v>
      </c>
      <c r="AI106" s="7">
        <v>421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83.13</v>
      </c>
    </row>
    <row r="107" spans="1:47" x14ac:dyDescent="0.2">
      <c r="A107" s="6">
        <v>45848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91.77</v>
      </c>
      <c r="K107" s="7">
        <v>86.61</v>
      </c>
      <c r="L107" s="7">
        <v>0</v>
      </c>
      <c r="M107" s="7">
        <v>79.209999999999994</v>
      </c>
      <c r="N107" s="7">
        <v>36.28</v>
      </c>
      <c r="O107" s="7">
        <v>99.08</v>
      </c>
      <c r="P107" s="7">
        <v>77.849999999999994</v>
      </c>
      <c r="Q107" s="7">
        <v>0</v>
      </c>
      <c r="R107" s="7">
        <v>0</v>
      </c>
      <c r="S107" s="7">
        <v>42</v>
      </c>
      <c r="T107" s="7">
        <v>60.56</v>
      </c>
      <c r="U107" s="7">
        <v>55.2</v>
      </c>
      <c r="V107" s="7">
        <v>0</v>
      </c>
      <c r="W107" s="7">
        <v>0</v>
      </c>
      <c r="X107" s="7">
        <v>46.14</v>
      </c>
      <c r="Y107" s="7">
        <v>0</v>
      </c>
      <c r="Z107" s="7">
        <v>58.02</v>
      </c>
      <c r="AA107" s="7">
        <v>81.47</v>
      </c>
      <c r="AB107" s="7">
        <v>0</v>
      </c>
      <c r="AC107" s="7">
        <v>0</v>
      </c>
      <c r="AD107" s="7">
        <v>0</v>
      </c>
      <c r="AE107" s="7">
        <v>0</v>
      </c>
      <c r="AF107" s="7">
        <v>780</v>
      </c>
      <c r="AG107" s="7">
        <v>529</v>
      </c>
      <c r="AH107" s="7">
        <v>214.8</v>
      </c>
      <c r="AI107" s="7">
        <v>0</v>
      </c>
      <c r="AJ107" s="7">
        <v>41.2</v>
      </c>
      <c r="AK107" s="7">
        <v>2.4</v>
      </c>
      <c r="AL107" s="7">
        <v>1.88</v>
      </c>
      <c r="AM107" s="7">
        <v>0.41</v>
      </c>
      <c r="AN107" s="7">
        <v>0.3</v>
      </c>
      <c r="AO107" s="7">
        <v>19.52</v>
      </c>
      <c r="AP107" s="7">
        <v>82.91</v>
      </c>
      <c r="AQ107" s="7">
        <v>1075.82</v>
      </c>
      <c r="AR107" s="7">
        <v>29.93</v>
      </c>
      <c r="AS107" s="7">
        <v>64.56</v>
      </c>
      <c r="AT107" s="7">
        <v>72.92</v>
      </c>
      <c r="AU107" s="7">
        <v>0</v>
      </c>
    </row>
    <row r="108" spans="1:47" x14ac:dyDescent="0.2">
      <c r="A108" s="6">
        <v>45847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85.26</v>
      </c>
      <c r="R108" s="7">
        <v>197400</v>
      </c>
      <c r="S108" s="7">
        <v>0</v>
      </c>
      <c r="T108" s="7">
        <v>0</v>
      </c>
      <c r="U108" s="7">
        <v>0</v>
      </c>
      <c r="V108" s="7">
        <v>0</v>
      </c>
      <c r="W108" s="7">
        <v>48.86</v>
      </c>
      <c r="X108" s="7">
        <v>0</v>
      </c>
      <c r="Y108" s="7">
        <v>40.299999999999997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57.39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</row>
    <row r="109" spans="1:47" x14ac:dyDescent="0.2">
      <c r="A109" s="6">
        <v>45845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42.4</v>
      </c>
      <c r="AK109" s="7">
        <v>2.25</v>
      </c>
      <c r="AL109" s="7">
        <v>1.61</v>
      </c>
      <c r="AM109" s="7">
        <v>0.38</v>
      </c>
      <c r="AN109" s="7">
        <v>0.31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</row>
    <row r="110" spans="1:47" x14ac:dyDescent="0.2">
      <c r="A110" s="6">
        <v>45842</v>
      </c>
      <c r="B110" s="7">
        <v>319.2</v>
      </c>
      <c r="C110" s="7">
        <v>73.180000000000007</v>
      </c>
      <c r="D110" s="7">
        <v>78.94</v>
      </c>
      <c r="E110" s="7">
        <v>42.61</v>
      </c>
      <c r="F110" s="7">
        <v>45.95</v>
      </c>
      <c r="G110" s="7">
        <v>88.25</v>
      </c>
      <c r="H110" s="7">
        <v>328.22</v>
      </c>
      <c r="I110" s="7">
        <v>162.27000000000001</v>
      </c>
      <c r="J110" s="7">
        <v>0</v>
      </c>
      <c r="K110" s="7">
        <v>0</v>
      </c>
      <c r="L110" s="7">
        <v>77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77.44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78.94</v>
      </c>
      <c r="AC110" s="7">
        <v>68.27</v>
      </c>
      <c r="AD110" s="7">
        <v>50.66</v>
      </c>
      <c r="AE110" s="7">
        <v>0</v>
      </c>
      <c r="AF110" s="7">
        <v>0</v>
      </c>
      <c r="AG110" s="7">
        <v>0</v>
      </c>
      <c r="AH110" s="7">
        <v>213.9</v>
      </c>
      <c r="AI110" s="7">
        <v>351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83.44</v>
      </c>
    </row>
    <row r="111" spans="1:47" x14ac:dyDescent="0.2">
      <c r="A111" s="6">
        <v>45841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91.9</v>
      </c>
      <c r="K111" s="7">
        <v>85.97</v>
      </c>
      <c r="L111" s="7">
        <v>0</v>
      </c>
      <c r="M111" s="7">
        <v>80.03</v>
      </c>
      <c r="N111" s="7">
        <v>36.659999999999997</v>
      </c>
      <c r="O111" s="7">
        <v>98.56</v>
      </c>
      <c r="P111" s="7">
        <v>78.14</v>
      </c>
      <c r="Q111" s="7">
        <v>0</v>
      </c>
      <c r="R111" s="7">
        <v>0</v>
      </c>
      <c r="S111" s="7">
        <v>42.2</v>
      </c>
      <c r="T111" s="7">
        <v>60.27</v>
      </c>
      <c r="U111" s="7">
        <v>55.43</v>
      </c>
      <c r="V111" s="7">
        <v>0</v>
      </c>
      <c r="W111" s="7">
        <v>0</v>
      </c>
      <c r="X111" s="7">
        <v>44.97</v>
      </c>
      <c r="Y111" s="7">
        <v>0</v>
      </c>
      <c r="Z111" s="7">
        <v>57.25</v>
      </c>
      <c r="AA111" s="7">
        <v>81.069999999999993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488</v>
      </c>
      <c r="AH111" s="7">
        <v>207.8</v>
      </c>
      <c r="AI111" s="7">
        <v>0</v>
      </c>
      <c r="AJ111" s="7">
        <v>42.4</v>
      </c>
      <c r="AK111" s="7">
        <v>1.88</v>
      </c>
      <c r="AL111" s="7">
        <v>1.26</v>
      </c>
      <c r="AM111" s="7">
        <v>0.38</v>
      </c>
      <c r="AN111" s="7">
        <v>0.28000000000000003</v>
      </c>
      <c r="AO111" s="7">
        <v>18.93</v>
      </c>
      <c r="AP111" s="7">
        <v>80.930000000000007</v>
      </c>
      <c r="AQ111" s="7">
        <v>1053.51</v>
      </c>
      <c r="AR111" s="7">
        <v>29.31</v>
      </c>
      <c r="AS111" s="7">
        <v>63.75</v>
      </c>
      <c r="AT111" s="7">
        <v>70.41</v>
      </c>
      <c r="AU111" s="7">
        <v>0</v>
      </c>
    </row>
    <row r="112" spans="1:47" x14ac:dyDescent="0.2">
      <c r="A112" s="6">
        <v>45840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84.32</v>
      </c>
      <c r="R112" s="7">
        <v>195200</v>
      </c>
      <c r="S112" s="7">
        <v>0</v>
      </c>
      <c r="T112" s="7">
        <v>0</v>
      </c>
      <c r="U112" s="7">
        <v>0</v>
      </c>
      <c r="V112" s="7">
        <v>0</v>
      </c>
      <c r="W112" s="7">
        <v>49.57</v>
      </c>
      <c r="X112" s="7">
        <v>0</v>
      </c>
      <c r="Y112" s="7">
        <v>37.6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56.66</v>
      </c>
      <c r="AF112" s="7">
        <v>800</v>
      </c>
      <c r="AG112" s="7">
        <v>0</v>
      </c>
      <c r="AH112" s="7">
        <v>200.8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</row>
    <row r="113" spans="1:47" x14ac:dyDescent="0.2">
      <c r="A113" s="6">
        <v>45838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182.9</v>
      </c>
      <c r="AI113" s="7">
        <v>0</v>
      </c>
      <c r="AJ113" s="7">
        <v>42.2</v>
      </c>
      <c r="AK113" s="7">
        <v>1.76</v>
      </c>
      <c r="AL113" s="7">
        <v>1.08</v>
      </c>
      <c r="AM113" s="7">
        <v>0.28999999999999998</v>
      </c>
      <c r="AN113" s="7">
        <v>0.28999999999999998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</row>
    <row r="114" spans="1:47" x14ac:dyDescent="0.2">
      <c r="A114" s="6">
        <v>45835</v>
      </c>
      <c r="B114" s="7">
        <v>325.85000000000002</v>
      </c>
      <c r="C114" s="7">
        <v>73.239999999999995</v>
      </c>
      <c r="D114" s="7">
        <v>78.94</v>
      </c>
      <c r="E114" s="7">
        <v>43.62</v>
      </c>
      <c r="F114" s="7">
        <v>45.33</v>
      </c>
      <c r="G114" s="7">
        <v>88.04</v>
      </c>
      <c r="H114" s="7">
        <v>327.31</v>
      </c>
      <c r="I114" s="7">
        <v>161.80000000000001</v>
      </c>
      <c r="J114" s="7">
        <v>0</v>
      </c>
      <c r="K114" s="7">
        <v>0</v>
      </c>
      <c r="L114" s="7">
        <v>77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78.09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78.94</v>
      </c>
      <c r="AC114" s="7">
        <v>68.44</v>
      </c>
      <c r="AD114" s="7">
        <v>50.46</v>
      </c>
      <c r="AE114" s="7">
        <v>0</v>
      </c>
      <c r="AF114" s="7">
        <v>0</v>
      </c>
      <c r="AG114" s="7">
        <v>0</v>
      </c>
      <c r="AH114" s="7">
        <v>0</v>
      </c>
      <c r="AI114" s="7">
        <v>352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83.84</v>
      </c>
    </row>
    <row r="115" spans="1:47" x14ac:dyDescent="0.2">
      <c r="A115" s="6">
        <v>45834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90.62</v>
      </c>
      <c r="K115" s="7">
        <v>86.27</v>
      </c>
      <c r="L115" s="7">
        <v>0</v>
      </c>
      <c r="M115" s="7">
        <v>80.099999999999994</v>
      </c>
      <c r="N115" s="7">
        <v>36.68</v>
      </c>
      <c r="O115" s="7">
        <v>97.83</v>
      </c>
      <c r="P115" s="7">
        <v>78.010000000000005</v>
      </c>
      <c r="Q115" s="7">
        <v>0</v>
      </c>
      <c r="R115" s="7">
        <v>0</v>
      </c>
      <c r="S115" s="7">
        <v>43.2</v>
      </c>
      <c r="T115" s="7">
        <v>60.41</v>
      </c>
      <c r="U115" s="7">
        <v>55.43</v>
      </c>
      <c r="V115" s="7">
        <v>0</v>
      </c>
      <c r="W115" s="7">
        <v>0</v>
      </c>
      <c r="X115" s="7">
        <v>45.02</v>
      </c>
      <c r="Y115" s="7">
        <v>0</v>
      </c>
      <c r="Z115" s="7">
        <v>57.24</v>
      </c>
      <c r="AA115" s="7">
        <v>80.739999999999995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460</v>
      </c>
      <c r="AH115" s="7">
        <v>186.1</v>
      </c>
      <c r="AI115" s="7">
        <v>0</v>
      </c>
      <c r="AJ115" s="7">
        <v>42.4</v>
      </c>
      <c r="AK115" s="7">
        <v>1.76</v>
      </c>
      <c r="AL115" s="7">
        <v>1.01</v>
      </c>
      <c r="AM115" s="7">
        <v>0.36</v>
      </c>
      <c r="AN115" s="7">
        <v>0.3</v>
      </c>
      <c r="AO115" s="7">
        <v>17.75</v>
      </c>
      <c r="AP115" s="7">
        <v>77.53</v>
      </c>
      <c r="AQ115" s="7">
        <v>1029.6300000000001</v>
      </c>
      <c r="AR115" s="7">
        <v>0</v>
      </c>
      <c r="AS115" s="7">
        <v>65.64</v>
      </c>
      <c r="AT115" s="7">
        <v>78.05</v>
      </c>
      <c r="AU115" s="7">
        <v>0</v>
      </c>
    </row>
    <row r="116" spans="1:47" x14ac:dyDescent="0.2">
      <c r="A116" s="6">
        <v>45833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85.78</v>
      </c>
      <c r="R116" s="7">
        <v>198600</v>
      </c>
      <c r="S116" s="7">
        <v>0</v>
      </c>
      <c r="T116" s="7">
        <v>0</v>
      </c>
      <c r="U116" s="7">
        <v>0</v>
      </c>
      <c r="V116" s="7">
        <v>0</v>
      </c>
      <c r="W116" s="7">
        <v>48.51</v>
      </c>
      <c r="X116" s="7">
        <v>0</v>
      </c>
      <c r="Y116" s="7">
        <v>36.4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63.36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</row>
    <row r="117" spans="1:47" x14ac:dyDescent="0.2">
      <c r="A117" s="6">
        <v>45832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184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</row>
    <row r="118" spans="1:47" x14ac:dyDescent="0.2">
      <c r="A118" s="6">
        <v>45831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42.7</v>
      </c>
      <c r="AK118" s="7">
        <v>1.54</v>
      </c>
      <c r="AL118" s="7">
        <v>1.1399999999999999</v>
      </c>
      <c r="AM118" s="7">
        <v>0.27</v>
      </c>
      <c r="AN118" s="7">
        <v>0.33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</row>
    <row r="119" spans="1:47" x14ac:dyDescent="0.2">
      <c r="A119" s="6">
        <v>45828</v>
      </c>
      <c r="B119" s="7">
        <v>313.64999999999998</v>
      </c>
      <c r="C119" s="7">
        <v>73.400000000000006</v>
      </c>
      <c r="D119" s="7">
        <v>78.62</v>
      </c>
      <c r="E119" s="7">
        <v>42.31</v>
      </c>
      <c r="F119" s="7">
        <v>46.52</v>
      </c>
      <c r="G119" s="7">
        <v>88.33</v>
      </c>
      <c r="H119" s="7">
        <v>325.52999999999997</v>
      </c>
      <c r="I119" s="7">
        <v>157.51</v>
      </c>
      <c r="J119" s="7">
        <v>0</v>
      </c>
      <c r="K119" s="7">
        <v>0</v>
      </c>
      <c r="L119" s="7">
        <v>77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78.62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78.62</v>
      </c>
      <c r="AC119" s="7">
        <v>69.27</v>
      </c>
      <c r="AD119" s="7">
        <v>50.15</v>
      </c>
      <c r="AE119" s="7">
        <v>0</v>
      </c>
      <c r="AF119" s="7">
        <v>790</v>
      </c>
      <c r="AG119" s="7">
        <v>438</v>
      </c>
      <c r="AH119" s="7">
        <v>189.8</v>
      </c>
      <c r="AI119" s="7">
        <v>342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83.84</v>
      </c>
    </row>
    <row r="120" spans="1:47" x14ac:dyDescent="0.2">
      <c r="A120" s="6">
        <v>45827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90.55</v>
      </c>
      <c r="K120" s="7">
        <v>85.08</v>
      </c>
      <c r="L120" s="7">
        <v>0</v>
      </c>
      <c r="M120" s="7">
        <v>79</v>
      </c>
      <c r="N120" s="7">
        <v>36.19</v>
      </c>
      <c r="O120" s="7">
        <v>101.18</v>
      </c>
      <c r="P120" s="7">
        <v>80.36</v>
      </c>
      <c r="Q120" s="7">
        <v>0</v>
      </c>
      <c r="R120" s="7">
        <v>0</v>
      </c>
      <c r="S120" s="7">
        <v>43.56</v>
      </c>
      <c r="T120" s="7">
        <v>60.41</v>
      </c>
      <c r="U120" s="7">
        <v>55.78</v>
      </c>
      <c r="V120" s="7">
        <v>0</v>
      </c>
      <c r="W120" s="7">
        <v>0</v>
      </c>
      <c r="X120" s="7">
        <v>44.95</v>
      </c>
      <c r="Y120" s="7">
        <v>0</v>
      </c>
      <c r="Z120" s="7">
        <v>57.01</v>
      </c>
      <c r="AA120" s="7">
        <v>79.83</v>
      </c>
      <c r="AB120" s="7">
        <v>0</v>
      </c>
      <c r="AC120" s="7">
        <v>0</v>
      </c>
      <c r="AD120" s="7">
        <v>0</v>
      </c>
      <c r="AE120" s="7">
        <v>65.92</v>
      </c>
      <c r="AF120" s="7">
        <v>0</v>
      </c>
      <c r="AG120" s="7">
        <v>0</v>
      </c>
      <c r="AH120" s="7">
        <v>0</v>
      </c>
      <c r="AI120" s="7">
        <v>0</v>
      </c>
      <c r="AJ120" s="7">
        <v>41.3</v>
      </c>
      <c r="AK120" s="7">
        <v>1.91</v>
      </c>
      <c r="AL120" s="7">
        <v>1.38</v>
      </c>
      <c r="AM120" s="7">
        <v>0.17</v>
      </c>
      <c r="AN120" s="7">
        <v>0.33</v>
      </c>
      <c r="AO120" s="7">
        <v>17.989999999999998</v>
      </c>
      <c r="AP120" s="7">
        <v>76.319999999999993</v>
      </c>
      <c r="AQ120" s="7">
        <v>1021.54</v>
      </c>
      <c r="AR120" s="7">
        <v>28.42</v>
      </c>
      <c r="AS120" s="7">
        <v>65.48</v>
      </c>
      <c r="AT120" s="7">
        <v>78.290000000000006</v>
      </c>
      <c r="AU120" s="7">
        <v>0</v>
      </c>
    </row>
    <row r="121" spans="1:47" x14ac:dyDescent="0.2">
      <c r="A121" s="6">
        <v>45826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88.28</v>
      </c>
      <c r="R121" s="7">
        <v>204400</v>
      </c>
      <c r="S121" s="7">
        <v>0</v>
      </c>
      <c r="T121" s="7">
        <v>0</v>
      </c>
      <c r="U121" s="7">
        <v>0</v>
      </c>
      <c r="V121" s="7">
        <v>0</v>
      </c>
      <c r="W121" s="7">
        <v>48.92</v>
      </c>
      <c r="X121" s="7">
        <v>0</v>
      </c>
      <c r="Y121" s="7">
        <v>34.299999999999997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</row>
    <row r="122" spans="1:47" x14ac:dyDescent="0.2">
      <c r="A122" s="6">
        <v>45824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41.9</v>
      </c>
      <c r="AK122" s="7">
        <v>2.21</v>
      </c>
      <c r="AL122" s="7">
        <v>1.63</v>
      </c>
      <c r="AM122" s="7">
        <v>0.16</v>
      </c>
      <c r="AN122" s="7">
        <v>0.3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</row>
    <row r="123" spans="1:47" x14ac:dyDescent="0.2">
      <c r="A123" s="6">
        <v>45821</v>
      </c>
      <c r="B123" s="7">
        <v>301.33</v>
      </c>
      <c r="C123" s="7">
        <v>73.94</v>
      </c>
      <c r="D123" s="7">
        <v>79.27</v>
      </c>
      <c r="E123" s="7">
        <v>42.31</v>
      </c>
      <c r="F123" s="7">
        <v>45.91</v>
      </c>
      <c r="G123" s="7">
        <v>88.47</v>
      </c>
      <c r="H123" s="7">
        <v>324.58</v>
      </c>
      <c r="I123" s="7">
        <v>156.75</v>
      </c>
      <c r="J123" s="7">
        <v>0</v>
      </c>
      <c r="K123" s="7">
        <v>0</v>
      </c>
      <c r="L123" s="7">
        <v>77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79.25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79.27</v>
      </c>
      <c r="AC123" s="7">
        <v>69.599999999999994</v>
      </c>
      <c r="AD123" s="7">
        <v>51.17</v>
      </c>
      <c r="AE123" s="7">
        <v>0</v>
      </c>
      <c r="AF123" s="7">
        <v>0</v>
      </c>
      <c r="AG123" s="7">
        <v>0</v>
      </c>
      <c r="AH123" s="7">
        <v>182.7</v>
      </c>
      <c r="AI123" s="7">
        <v>344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83.39</v>
      </c>
    </row>
    <row r="124" spans="1:47" x14ac:dyDescent="0.2">
      <c r="A124" s="6">
        <v>45820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90.15</v>
      </c>
      <c r="K124" s="7">
        <v>83.49</v>
      </c>
      <c r="L124" s="7">
        <v>0</v>
      </c>
      <c r="M124" s="7">
        <v>73.81</v>
      </c>
      <c r="N124" s="7">
        <v>33.11</v>
      </c>
      <c r="O124" s="7">
        <v>99.47</v>
      </c>
      <c r="P124" s="7">
        <v>79.400000000000006</v>
      </c>
      <c r="Q124" s="7">
        <v>0</v>
      </c>
      <c r="R124" s="7">
        <v>0</v>
      </c>
      <c r="S124" s="7">
        <v>44.4</v>
      </c>
      <c r="T124" s="7">
        <v>60.41</v>
      </c>
      <c r="U124" s="7">
        <v>56.09</v>
      </c>
      <c r="V124" s="7">
        <v>0</v>
      </c>
      <c r="W124" s="7">
        <v>0</v>
      </c>
      <c r="X124" s="7">
        <v>45.12</v>
      </c>
      <c r="Y124" s="7">
        <v>0</v>
      </c>
      <c r="Z124" s="7">
        <v>58.81</v>
      </c>
      <c r="AA124" s="7">
        <v>78.819999999999993</v>
      </c>
      <c r="AB124" s="7">
        <v>0</v>
      </c>
      <c r="AC124" s="7">
        <v>0</v>
      </c>
      <c r="AD124" s="7">
        <v>0</v>
      </c>
      <c r="AE124" s="7">
        <v>0</v>
      </c>
      <c r="AF124" s="7">
        <v>780</v>
      </c>
      <c r="AG124" s="7">
        <v>440</v>
      </c>
      <c r="AH124" s="7">
        <v>171.4</v>
      </c>
      <c r="AI124" s="7">
        <v>0</v>
      </c>
      <c r="AJ124" s="7">
        <v>42.6</v>
      </c>
      <c r="AK124" s="7">
        <v>2</v>
      </c>
      <c r="AL124" s="7">
        <v>1.56</v>
      </c>
      <c r="AM124" s="7">
        <v>0.28999999999999998</v>
      </c>
      <c r="AN124" s="7">
        <v>0.34</v>
      </c>
      <c r="AO124" s="7">
        <v>18.25</v>
      </c>
      <c r="AP124" s="7">
        <v>76.91</v>
      </c>
      <c r="AQ124" s="7">
        <v>1024.18</v>
      </c>
      <c r="AR124" s="7">
        <v>28.5</v>
      </c>
      <c r="AS124" s="7">
        <v>61.24</v>
      </c>
      <c r="AT124" s="7">
        <v>77.98</v>
      </c>
      <c r="AU124" s="7">
        <v>0</v>
      </c>
    </row>
    <row r="125" spans="1:47" x14ac:dyDescent="0.2">
      <c r="A125" s="6">
        <v>45819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87.8</v>
      </c>
      <c r="R125" s="7">
        <v>201900</v>
      </c>
      <c r="S125" s="7">
        <v>0</v>
      </c>
      <c r="T125" s="7">
        <v>0</v>
      </c>
      <c r="U125" s="7">
        <v>0</v>
      </c>
      <c r="V125" s="7">
        <v>0</v>
      </c>
      <c r="W125" s="7">
        <v>48.18</v>
      </c>
      <c r="X125" s="7">
        <v>0</v>
      </c>
      <c r="Y125" s="7">
        <v>27.7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59.52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</row>
    <row r="126" spans="1:47" x14ac:dyDescent="0.2">
      <c r="A126" s="6">
        <v>45818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180.4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</row>
    <row r="127" spans="1:47" x14ac:dyDescent="0.2">
      <c r="A127" s="6">
        <v>45817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44.7</v>
      </c>
      <c r="AK127" s="7">
        <v>2.19</v>
      </c>
      <c r="AL127" s="7">
        <v>1.64</v>
      </c>
      <c r="AM127" s="7">
        <v>0.27</v>
      </c>
      <c r="AN127" s="7">
        <v>0.34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</row>
    <row r="128" spans="1:47" x14ac:dyDescent="0.2">
      <c r="A128" s="6">
        <v>45814</v>
      </c>
      <c r="B128" s="7">
        <v>313.89999999999998</v>
      </c>
      <c r="C128" s="7">
        <v>74.91</v>
      </c>
      <c r="D128" s="7">
        <v>80.7</v>
      </c>
      <c r="E128" s="7">
        <v>41.95</v>
      </c>
      <c r="F128" s="7">
        <v>45.91</v>
      </c>
      <c r="G128" s="7">
        <v>88.78</v>
      </c>
      <c r="H128" s="7">
        <v>328.82</v>
      </c>
      <c r="I128" s="7">
        <v>157.63999999999999</v>
      </c>
      <c r="J128" s="7">
        <v>0</v>
      </c>
      <c r="K128" s="7">
        <v>0</v>
      </c>
      <c r="L128" s="7">
        <v>77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80.72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80.7</v>
      </c>
      <c r="AC128" s="7">
        <v>70.040000000000006</v>
      </c>
      <c r="AD128" s="7">
        <v>51.9</v>
      </c>
      <c r="AE128" s="7">
        <v>0</v>
      </c>
      <c r="AF128" s="7">
        <v>0</v>
      </c>
      <c r="AG128" s="7">
        <v>389</v>
      </c>
      <c r="AH128" s="7">
        <v>171.9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83.54</v>
      </c>
    </row>
    <row r="129" spans="1:47" x14ac:dyDescent="0.2">
      <c r="A129" s="6">
        <v>45813</v>
      </c>
      <c r="B129" s="7">
        <v>0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89.41</v>
      </c>
      <c r="K129" s="7">
        <v>83.49</v>
      </c>
      <c r="L129" s="7">
        <v>0</v>
      </c>
      <c r="M129" s="7">
        <v>72.290000000000006</v>
      </c>
      <c r="N129" s="7">
        <v>33.11</v>
      </c>
      <c r="O129" s="7">
        <v>98.37</v>
      </c>
      <c r="P129" s="7">
        <v>0</v>
      </c>
      <c r="Q129" s="7">
        <v>0</v>
      </c>
      <c r="R129" s="7">
        <v>0</v>
      </c>
      <c r="S129" s="7">
        <v>44.7</v>
      </c>
      <c r="T129" s="7">
        <v>60.41</v>
      </c>
      <c r="U129" s="7">
        <v>56.09</v>
      </c>
      <c r="V129" s="7">
        <v>0</v>
      </c>
      <c r="W129" s="7">
        <v>0</v>
      </c>
      <c r="X129" s="7">
        <v>47</v>
      </c>
      <c r="Y129" s="7">
        <v>0</v>
      </c>
      <c r="Z129" s="7">
        <v>59.84</v>
      </c>
      <c r="AA129" s="7">
        <v>76.3</v>
      </c>
      <c r="AB129" s="7">
        <v>0</v>
      </c>
      <c r="AC129" s="7">
        <v>0</v>
      </c>
      <c r="AD129" s="7">
        <v>0</v>
      </c>
      <c r="AE129" s="7">
        <v>61.01</v>
      </c>
      <c r="AF129" s="7">
        <v>730</v>
      </c>
      <c r="AG129" s="7">
        <v>392</v>
      </c>
      <c r="AH129" s="7">
        <v>0</v>
      </c>
      <c r="AI129" s="7">
        <v>0</v>
      </c>
      <c r="AJ129" s="7">
        <v>46.7</v>
      </c>
      <c r="AK129" s="7">
        <v>2.37</v>
      </c>
      <c r="AL129" s="7">
        <v>1.86</v>
      </c>
      <c r="AM129" s="7">
        <v>0.31</v>
      </c>
      <c r="AN129" s="7">
        <v>0.28000000000000003</v>
      </c>
      <c r="AO129" s="7">
        <v>17.22</v>
      </c>
      <c r="AP129" s="7">
        <v>77.260000000000005</v>
      </c>
      <c r="AQ129" s="7">
        <v>1008.5</v>
      </c>
      <c r="AR129" s="7">
        <v>0</v>
      </c>
      <c r="AS129" s="7">
        <v>63.47</v>
      </c>
      <c r="AT129" s="7">
        <v>73.86</v>
      </c>
      <c r="AU129" s="7">
        <v>0</v>
      </c>
    </row>
    <row r="130" spans="1:47" x14ac:dyDescent="0.2">
      <c r="A130" s="6">
        <v>45812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89.43</v>
      </c>
      <c r="R130" s="7">
        <v>205600</v>
      </c>
      <c r="S130" s="7">
        <v>0</v>
      </c>
      <c r="T130" s="7">
        <v>0</v>
      </c>
      <c r="U130" s="7">
        <v>0</v>
      </c>
      <c r="V130" s="7">
        <v>0</v>
      </c>
      <c r="W130" s="7">
        <v>49.15</v>
      </c>
      <c r="X130" s="7">
        <v>0</v>
      </c>
      <c r="Y130" s="7">
        <v>33.1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</row>
    <row r="131" spans="1:47" x14ac:dyDescent="0.2">
      <c r="A131" s="6">
        <v>45811</v>
      </c>
      <c r="B131" s="7">
        <v>0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175.8</v>
      </c>
      <c r="AI131" s="7">
        <v>0</v>
      </c>
      <c r="AJ131" s="7">
        <v>49.1</v>
      </c>
      <c r="AK131" s="7">
        <v>2.2799999999999998</v>
      </c>
      <c r="AL131" s="7">
        <v>2.09</v>
      </c>
      <c r="AM131" s="7">
        <v>0.2</v>
      </c>
      <c r="AN131" s="7">
        <v>0.28000000000000003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</row>
    <row r="132" spans="1:47" x14ac:dyDescent="0.2">
      <c r="A132" s="6">
        <v>45807</v>
      </c>
      <c r="B132" s="7">
        <v>326.58999999999997</v>
      </c>
      <c r="C132" s="7">
        <v>75.06</v>
      </c>
      <c r="D132" s="7">
        <v>81</v>
      </c>
      <c r="E132" s="7">
        <v>42.64</v>
      </c>
      <c r="F132" s="7">
        <v>48.28</v>
      </c>
      <c r="G132" s="7">
        <v>87.98</v>
      </c>
      <c r="H132" s="7">
        <v>319.63</v>
      </c>
      <c r="I132" s="7">
        <v>162.24</v>
      </c>
      <c r="J132" s="7">
        <v>0</v>
      </c>
      <c r="K132" s="7">
        <v>0</v>
      </c>
      <c r="L132" s="7">
        <v>75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78.19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81</v>
      </c>
      <c r="AC132" s="7">
        <v>70.22</v>
      </c>
      <c r="AD132" s="7">
        <v>50.48</v>
      </c>
      <c r="AE132" s="7">
        <v>0</v>
      </c>
      <c r="AF132" s="7">
        <v>0</v>
      </c>
      <c r="AG132" s="7">
        <v>0</v>
      </c>
      <c r="AH132" s="7">
        <v>0</v>
      </c>
      <c r="AI132" s="7">
        <v>335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83.89</v>
      </c>
    </row>
    <row r="133" spans="1:47" x14ac:dyDescent="0.2">
      <c r="A133" s="6">
        <v>45806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88.95</v>
      </c>
      <c r="K133" s="7">
        <v>84.73</v>
      </c>
      <c r="L133" s="7">
        <v>0</v>
      </c>
      <c r="M133" s="7">
        <v>72</v>
      </c>
      <c r="N133" s="7">
        <v>32.979999999999997</v>
      </c>
      <c r="O133" s="7">
        <v>98.92</v>
      </c>
      <c r="P133" s="7">
        <v>72.8</v>
      </c>
      <c r="Q133" s="7">
        <v>0</v>
      </c>
      <c r="R133" s="7">
        <v>0</v>
      </c>
      <c r="S133" s="7">
        <v>45.2</v>
      </c>
      <c r="T133" s="7">
        <v>59.76</v>
      </c>
      <c r="U133" s="7">
        <v>56.17</v>
      </c>
      <c r="V133" s="7">
        <v>0</v>
      </c>
      <c r="W133" s="7">
        <v>0</v>
      </c>
      <c r="X133" s="7">
        <v>47.09</v>
      </c>
      <c r="Y133" s="7">
        <v>0</v>
      </c>
      <c r="Z133" s="7">
        <v>58.85</v>
      </c>
      <c r="AA133" s="7">
        <v>72.709999999999994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387</v>
      </c>
      <c r="AH133" s="7">
        <v>169.3</v>
      </c>
      <c r="AI133" s="7">
        <v>0</v>
      </c>
      <c r="AJ133" s="7">
        <v>48.2</v>
      </c>
      <c r="AK133" s="7">
        <v>1.18</v>
      </c>
      <c r="AL133" s="7">
        <v>1.55</v>
      </c>
      <c r="AM133" s="7">
        <v>0.2</v>
      </c>
      <c r="AN133" s="7">
        <v>0.34</v>
      </c>
      <c r="AO133" s="7">
        <v>16.239999999999998</v>
      </c>
      <c r="AP133" s="7">
        <v>78.81</v>
      </c>
      <c r="AQ133" s="7">
        <v>1016.41</v>
      </c>
      <c r="AR133" s="7">
        <v>28.28</v>
      </c>
      <c r="AS133" s="7">
        <v>64.8</v>
      </c>
      <c r="AT133" s="7">
        <v>78.25</v>
      </c>
      <c r="AU133" s="7">
        <v>0</v>
      </c>
    </row>
    <row r="134" spans="1:47" x14ac:dyDescent="0.2">
      <c r="A134" s="6">
        <v>45805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89.83</v>
      </c>
      <c r="R134" s="7">
        <v>206600</v>
      </c>
      <c r="S134" s="7">
        <v>0</v>
      </c>
      <c r="T134" s="7">
        <v>0</v>
      </c>
      <c r="U134" s="7">
        <v>0</v>
      </c>
      <c r="V134" s="7">
        <v>0</v>
      </c>
      <c r="W134" s="7">
        <v>49.42</v>
      </c>
      <c r="X134" s="7">
        <v>0</v>
      </c>
      <c r="Y134" s="7">
        <v>32.200000000000003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61.3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</row>
    <row r="135" spans="1:47" x14ac:dyDescent="0.2">
      <c r="A135" s="6">
        <v>45804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187.8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</row>
    <row r="136" spans="1:47" x14ac:dyDescent="0.2">
      <c r="A136" s="6">
        <v>45803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50.5</v>
      </c>
      <c r="AK136" s="7">
        <v>1.22</v>
      </c>
      <c r="AL136" s="7">
        <v>1.63</v>
      </c>
      <c r="AM136" s="7">
        <v>0.16</v>
      </c>
      <c r="AN136" s="7">
        <v>0.38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</row>
    <row r="137" spans="1:47" x14ac:dyDescent="0.2">
      <c r="A137" s="6">
        <v>45802</v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710</v>
      </c>
      <c r="AG137" s="7">
        <v>0</v>
      </c>
      <c r="AH137" s="7">
        <v>187.5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</row>
    <row r="138" spans="1:47" x14ac:dyDescent="0.2">
      <c r="A138" s="6">
        <v>45800</v>
      </c>
      <c r="B138" s="7">
        <v>327.17</v>
      </c>
      <c r="C138" s="7">
        <v>75.16</v>
      </c>
      <c r="D138" s="7">
        <v>81.62</v>
      </c>
      <c r="E138" s="7">
        <v>42.29</v>
      </c>
      <c r="F138" s="7">
        <v>47.68</v>
      </c>
      <c r="G138" s="7">
        <v>88.16</v>
      </c>
      <c r="H138" s="7">
        <v>305.60000000000002</v>
      </c>
      <c r="I138" s="7">
        <v>158.91</v>
      </c>
      <c r="J138" s="7">
        <v>0</v>
      </c>
      <c r="K138" s="7">
        <v>0</v>
      </c>
      <c r="L138" s="7">
        <v>73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76.19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81.62</v>
      </c>
      <c r="AC138" s="7">
        <v>69.66</v>
      </c>
      <c r="AD138" s="7">
        <v>50.9</v>
      </c>
      <c r="AE138" s="7">
        <v>0</v>
      </c>
      <c r="AF138" s="7">
        <v>0</v>
      </c>
      <c r="AG138" s="7">
        <v>0</v>
      </c>
      <c r="AH138" s="7">
        <v>0</v>
      </c>
      <c r="AI138" s="7">
        <v>341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83.67</v>
      </c>
    </row>
    <row r="139" spans="1:47" x14ac:dyDescent="0.2">
      <c r="A139" s="6">
        <v>45799</v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90.15</v>
      </c>
      <c r="K139" s="7">
        <v>85.33</v>
      </c>
      <c r="L139" s="7">
        <v>0</v>
      </c>
      <c r="M139" s="7">
        <v>69.3</v>
      </c>
      <c r="N139" s="7">
        <v>31.73</v>
      </c>
      <c r="O139" s="7">
        <v>98.55</v>
      </c>
      <c r="P139" s="7">
        <v>71.599999999999994</v>
      </c>
      <c r="Q139" s="7">
        <v>0</v>
      </c>
      <c r="R139" s="7">
        <v>0</v>
      </c>
      <c r="S139" s="7">
        <v>45.7</v>
      </c>
      <c r="T139" s="7">
        <v>60.17</v>
      </c>
      <c r="U139" s="7">
        <v>56.17</v>
      </c>
      <c r="V139" s="7">
        <v>0</v>
      </c>
      <c r="W139" s="7">
        <v>0</v>
      </c>
      <c r="X139" s="7">
        <v>46.09</v>
      </c>
      <c r="Y139" s="7">
        <v>0</v>
      </c>
      <c r="Z139" s="7">
        <v>59.13</v>
      </c>
      <c r="AA139" s="7">
        <v>73.260000000000005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419</v>
      </c>
      <c r="AH139" s="7">
        <v>0</v>
      </c>
      <c r="AI139" s="7">
        <v>0</v>
      </c>
      <c r="AJ139" s="7">
        <v>51.9</v>
      </c>
      <c r="AK139" s="7">
        <v>1.32</v>
      </c>
      <c r="AL139" s="7">
        <v>1.31</v>
      </c>
      <c r="AM139" s="7">
        <v>0.28999999999999998</v>
      </c>
      <c r="AN139" s="7">
        <v>0.37</v>
      </c>
      <c r="AO139" s="7">
        <v>17.79</v>
      </c>
      <c r="AP139" s="7">
        <v>83.52</v>
      </c>
      <c r="AQ139" s="7">
        <v>1051.32</v>
      </c>
      <c r="AR139" s="7">
        <v>29.25</v>
      </c>
      <c r="AS139" s="7">
        <v>64.959999999999994</v>
      </c>
      <c r="AT139" s="7">
        <v>78.22</v>
      </c>
      <c r="AU139" s="7">
        <v>0</v>
      </c>
    </row>
    <row r="140" spans="1:47" x14ac:dyDescent="0.2">
      <c r="A140" s="6">
        <v>45798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88.56</v>
      </c>
      <c r="R140" s="7">
        <v>203600</v>
      </c>
      <c r="S140" s="7">
        <v>0</v>
      </c>
      <c r="T140" s="7">
        <v>0</v>
      </c>
      <c r="U140" s="7">
        <v>0</v>
      </c>
      <c r="V140" s="7">
        <v>0</v>
      </c>
      <c r="W140" s="7">
        <v>51.01</v>
      </c>
      <c r="X140" s="7">
        <v>0</v>
      </c>
      <c r="Y140" s="7">
        <v>26.4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61.22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</row>
    <row r="141" spans="1:47" x14ac:dyDescent="0.2">
      <c r="A141" s="6">
        <v>45797</v>
      </c>
      <c r="B141" s="7">
        <v>0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730</v>
      </c>
      <c r="AG141" s="7">
        <v>0</v>
      </c>
      <c r="AH141" s="7">
        <v>179.5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</row>
    <row r="142" spans="1:47" x14ac:dyDescent="0.2">
      <c r="A142" s="6">
        <v>45796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55.5</v>
      </c>
      <c r="AK142" s="7">
        <v>1.45</v>
      </c>
      <c r="AL142" s="7">
        <v>1.96</v>
      </c>
      <c r="AM142" s="7">
        <v>0.28999999999999998</v>
      </c>
      <c r="AN142" s="7">
        <v>0.38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</row>
    <row r="143" spans="1:47" x14ac:dyDescent="0.2">
      <c r="A143" s="6">
        <v>45793</v>
      </c>
      <c r="B143" s="7">
        <v>323.97000000000003</v>
      </c>
      <c r="C143" s="7">
        <v>75.25</v>
      </c>
      <c r="D143" s="7">
        <v>81.180000000000007</v>
      </c>
      <c r="E143" s="7">
        <v>42.64</v>
      </c>
      <c r="F143" s="7">
        <v>46.5</v>
      </c>
      <c r="G143" s="7">
        <v>87.84</v>
      </c>
      <c r="H143" s="7">
        <v>311.91000000000003</v>
      </c>
      <c r="I143" s="7">
        <v>158.51</v>
      </c>
      <c r="J143" s="7">
        <v>0</v>
      </c>
      <c r="K143" s="7">
        <v>0</v>
      </c>
      <c r="L143" s="7">
        <v>74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77.7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81.180000000000007</v>
      </c>
      <c r="AC143" s="7">
        <v>70.33</v>
      </c>
      <c r="AD143" s="7">
        <v>51.21</v>
      </c>
      <c r="AE143" s="7">
        <v>0</v>
      </c>
      <c r="AF143" s="7">
        <v>0</v>
      </c>
      <c r="AG143" s="7">
        <v>0</v>
      </c>
      <c r="AH143" s="7">
        <v>0</v>
      </c>
      <c r="AI143" s="7">
        <v>336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84.13</v>
      </c>
    </row>
    <row r="144" spans="1:47" x14ac:dyDescent="0.2">
      <c r="A144" s="6">
        <v>45792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90.15</v>
      </c>
      <c r="K144" s="7">
        <v>88.24</v>
      </c>
      <c r="L144" s="7">
        <v>0</v>
      </c>
      <c r="M144" s="7">
        <v>71.3</v>
      </c>
      <c r="N144" s="7">
        <v>32.65</v>
      </c>
      <c r="O144" s="7">
        <v>101.74</v>
      </c>
      <c r="P144" s="7">
        <v>70.7</v>
      </c>
      <c r="Q144" s="7">
        <v>0</v>
      </c>
      <c r="R144" s="7">
        <v>0</v>
      </c>
      <c r="S144" s="7">
        <v>45.3</v>
      </c>
      <c r="T144" s="7">
        <v>59.93</v>
      </c>
      <c r="U144" s="7">
        <v>56.32</v>
      </c>
      <c r="V144" s="7">
        <v>0</v>
      </c>
      <c r="W144" s="7">
        <v>0</v>
      </c>
      <c r="X144" s="7">
        <v>47.28</v>
      </c>
      <c r="Y144" s="7">
        <v>0</v>
      </c>
      <c r="Z144" s="7">
        <v>59.91</v>
      </c>
      <c r="AA144" s="7">
        <v>72.459999999999994</v>
      </c>
      <c r="AB144" s="7">
        <v>0</v>
      </c>
      <c r="AC144" s="7">
        <v>0</v>
      </c>
      <c r="AD144" s="7">
        <v>0</v>
      </c>
      <c r="AE144" s="7">
        <v>66.459999999999994</v>
      </c>
      <c r="AF144" s="7">
        <v>750</v>
      </c>
      <c r="AG144" s="7">
        <v>379</v>
      </c>
      <c r="AH144" s="7">
        <v>180.4</v>
      </c>
      <c r="AI144" s="7">
        <v>0</v>
      </c>
      <c r="AJ144" s="7">
        <v>54.6</v>
      </c>
      <c r="AK144" s="7">
        <v>1.3</v>
      </c>
      <c r="AL144" s="7">
        <v>1.6</v>
      </c>
      <c r="AM144" s="7">
        <v>0.39</v>
      </c>
      <c r="AN144" s="7">
        <v>0.37</v>
      </c>
      <c r="AO144" s="7">
        <v>18.78</v>
      </c>
      <c r="AP144" s="7">
        <v>85.04</v>
      </c>
      <c r="AQ144" s="7">
        <v>1062.26</v>
      </c>
      <c r="AR144" s="7">
        <v>0</v>
      </c>
      <c r="AS144" s="7">
        <v>65.09</v>
      </c>
      <c r="AT144" s="7">
        <v>78.33</v>
      </c>
      <c r="AU144" s="7">
        <v>0</v>
      </c>
    </row>
    <row r="145" spans="1:47" x14ac:dyDescent="0.2">
      <c r="A145" s="6">
        <v>45791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86.4</v>
      </c>
      <c r="R145" s="7">
        <v>199200</v>
      </c>
      <c r="S145" s="7">
        <v>0</v>
      </c>
      <c r="T145" s="7">
        <v>0</v>
      </c>
      <c r="U145" s="7">
        <v>0</v>
      </c>
      <c r="V145" s="7">
        <v>0</v>
      </c>
      <c r="W145" s="7">
        <v>51.23</v>
      </c>
      <c r="X145" s="7">
        <v>0</v>
      </c>
      <c r="Y145" s="7">
        <v>34.200000000000003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172.1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</row>
    <row r="146" spans="1:47" x14ac:dyDescent="0.2">
      <c r="A146" s="6">
        <v>45789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56.4</v>
      </c>
      <c r="AK146" s="7">
        <v>1.44</v>
      </c>
      <c r="AL146" s="7">
        <v>1.03</v>
      </c>
      <c r="AM146" s="7">
        <v>0.36</v>
      </c>
      <c r="AN146" s="7">
        <v>0.3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</row>
    <row r="147" spans="1:47" x14ac:dyDescent="0.2">
      <c r="A147" s="6">
        <v>45787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720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</row>
    <row r="148" spans="1:47" x14ac:dyDescent="0.2">
      <c r="A148" s="6">
        <v>45786</v>
      </c>
      <c r="B148" s="7">
        <v>315.27999999999997</v>
      </c>
      <c r="C148" s="7">
        <v>75.03</v>
      </c>
      <c r="D148" s="7">
        <v>80.8</v>
      </c>
      <c r="E148" s="7">
        <v>41.29</v>
      </c>
      <c r="F148" s="7">
        <v>47.07</v>
      </c>
      <c r="G148" s="7">
        <v>88.29</v>
      </c>
      <c r="H148" s="7">
        <v>320.47000000000003</v>
      </c>
      <c r="I148" s="7">
        <v>158.03</v>
      </c>
      <c r="J148" s="7">
        <v>0</v>
      </c>
      <c r="K148" s="7">
        <v>0</v>
      </c>
      <c r="L148" s="7">
        <v>78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80.34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80.8</v>
      </c>
      <c r="AC148" s="7">
        <v>70.41</v>
      </c>
      <c r="AD148" s="7">
        <v>50.66</v>
      </c>
      <c r="AE148" s="7">
        <v>0</v>
      </c>
      <c r="AF148" s="7">
        <v>0</v>
      </c>
      <c r="AG148" s="7">
        <v>0</v>
      </c>
      <c r="AH148" s="7">
        <v>0</v>
      </c>
      <c r="AI148" s="7">
        <v>336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84.64</v>
      </c>
    </row>
    <row r="149" spans="1:47" x14ac:dyDescent="0.2">
      <c r="A149" s="6">
        <v>45785</v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92</v>
      </c>
      <c r="K149" s="7">
        <v>86.94</v>
      </c>
      <c r="L149" s="7">
        <v>0</v>
      </c>
      <c r="M149" s="7">
        <v>72.2</v>
      </c>
      <c r="N149" s="7">
        <v>33.07</v>
      </c>
      <c r="O149" s="7">
        <v>102.41</v>
      </c>
      <c r="P149" s="7">
        <v>73.3</v>
      </c>
      <c r="Q149" s="7">
        <v>0</v>
      </c>
      <c r="R149" s="7">
        <v>0</v>
      </c>
      <c r="S149" s="7">
        <v>44.8</v>
      </c>
      <c r="T149" s="7">
        <v>57.64</v>
      </c>
      <c r="U149" s="7">
        <v>56</v>
      </c>
      <c r="V149" s="7">
        <v>0</v>
      </c>
      <c r="W149" s="7">
        <v>0</v>
      </c>
      <c r="X149" s="7">
        <v>48.25</v>
      </c>
      <c r="Y149" s="7">
        <v>0</v>
      </c>
      <c r="Z149" s="7">
        <v>60.43</v>
      </c>
      <c r="AA149" s="7">
        <v>71.81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378</v>
      </c>
      <c r="AH149" s="7">
        <v>0</v>
      </c>
      <c r="AI149" s="7">
        <v>0</v>
      </c>
      <c r="AJ149" s="7">
        <v>58.7</v>
      </c>
      <c r="AK149" s="7">
        <v>1.52</v>
      </c>
      <c r="AL149" s="7">
        <v>1.1499999999999999</v>
      </c>
      <c r="AM149" s="7">
        <v>0.31</v>
      </c>
      <c r="AN149" s="7">
        <v>0.34</v>
      </c>
      <c r="AO149" s="7">
        <v>17.989999999999998</v>
      </c>
      <c r="AP149" s="7">
        <v>93.39</v>
      </c>
      <c r="AQ149" s="7">
        <v>1065.77</v>
      </c>
      <c r="AR149" s="7">
        <v>29.65</v>
      </c>
      <c r="AS149" s="7">
        <v>44.77</v>
      </c>
      <c r="AT149" s="7">
        <v>58.35</v>
      </c>
      <c r="AU149" s="7">
        <v>0</v>
      </c>
    </row>
    <row r="150" spans="1:47" x14ac:dyDescent="0.2">
      <c r="A150" s="6">
        <v>45784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87.35</v>
      </c>
      <c r="R150" s="7">
        <v>201400</v>
      </c>
      <c r="S150" s="7">
        <v>0</v>
      </c>
      <c r="T150" s="7">
        <v>0</v>
      </c>
      <c r="U150" s="7">
        <v>0</v>
      </c>
      <c r="V150" s="7">
        <v>0</v>
      </c>
      <c r="W150" s="7">
        <v>51.88</v>
      </c>
      <c r="X150" s="7">
        <v>0</v>
      </c>
      <c r="Y150" s="7">
        <v>36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63.87</v>
      </c>
      <c r="AF150" s="7">
        <v>0</v>
      </c>
      <c r="AG150" s="7">
        <v>0</v>
      </c>
      <c r="AH150" s="7">
        <v>173.9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</row>
    <row r="151" spans="1:47" x14ac:dyDescent="0.2">
      <c r="A151" s="6">
        <v>45783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178.6</v>
      </c>
      <c r="AI151" s="7">
        <v>0</v>
      </c>
      <c r="AJ151" s="7">
        <v>59.8</v>
      </c>
      <c r="AK151" s="7">
        <v>1.76</v>
      </c>
      <c r="AL151" s="7">
        <v>1.43</v>
      </c>
      <c r="AM151" s="7">
        <v>0.27</v>
      </c>
      <c r="AN151" s="7">
        <v>0.31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</row>
    <row r="152" spans="1:47" x14ac:dyDescent="0.2">
      <c r="A152" s="6">
        <v>45782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650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</row>
    <row r="153" spans="1:47" x14ac:dyDescent="0.2">
      <c r="A153" s="6">
        <v>45779</v>
      </c>
      <c r="B153" s="7">
        <v>0</v>
      </c>
      <c r="C153" s="7">
        <v>0</v>
      </c>
      <c r="D153" s="7">
        <v>0</v>
      </c>
      <c r="E153" s="7">
        <v>42.643000000000001</v>
      </c>
      <c r="F153" s="7">
        <v>47.103000000000002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79.33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369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84.35</v>
      </c>
    </row>
    <row r="154" spans="1:47" x14ac:dyDescent="0.2">
      <c r="A154" s="6">
        <v>45778</v>
      </c>
      <c r="B154" s="7">
        <v>0</v>
      </c>
      <c r="C154" s="7">
        <v>75.45</v>
      </c>
      <c r="D154" s="7">
        <v>81.19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92.28</v>
      </c>
      <c r="K154" s="7">
        <v>86.68</v>
      </c>
      <c r="L154" s="7">
        <v>0</v>
      </c>
      <c r="M154" s="7">
        <v>70.489999999999995</v>
      </c>
      <c r="N154" s="7">
        <v>32.29</v>
      </c>
      <c r="O154" s="7">
        <v>99.61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48.5</v>
      </c>
      <c r="Y154" s="7">
        <v>0</v>
      </c>
      <c r="Z154" s="7">
        <v>60.93</v>
      </c>
      <c r="AA154" s="7">
        <v>71.930000000000007</v>
      </c>
      <c r="AB154" s="7">
        <v>81.19</v>
      </c>
      <c r="AC154" s="7">
        <v>70.900000000000006</v>
      </c>
      <c r="AD154" s="7">
        <v>50.31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17.34</v>
      </c>
      <c r="AP154" s="7">
        <v>0</v>
      </c>
      <c r="AQ154" s="7">
        <v>1115.32</v>
      </c>
      <c r="AR154" s="7">
        <v>31.03</v>
      </c>
      <c r="AS154" s="7">
        <v>56.24</v>
      </c>
      <c r="AT154" s="7">
        <v>72.430000000000007</v>
      </c>
      <c r="AU154" s="7">
        <v>0</v>
      </c>
    </row>
    <row r="155" spans="1:47" x14ac:dyDescent="0.2">
      <c r="A155" s="6">
        <v>45777</v>
      </c>
      <c r="B155" s="7">
        <v>331.91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79</v>
      </c>
      <c r="M155" s="7">
        <v>0</v>
      </c>
      <c r="N155" s="7">
        <v>0</v>
      </c>
      <c r="O155" s="7">
        <v>0</v>
      </c>
      <c r="P155" s="7">
        <v>0</v>
      </c>
      <c r="Q155" s="7">
        <v>86.77</v>
      </c>
      <c r="R155" s="7">
        <v>200100</v>
      </c>
      <c r="S155" s="7">
        <v>45</v>
      </c>
      <c r="T155" s="7">
        <v>59.57</v>
      </c>
      <c r="U155" s="7">
        <v>56.2</v>
      </c>
      <c r="V155" s="7">
        <v>0</v>
      </c>
      <c r="W155" s="7">
        <v>52.21</v>
      </c>
      <c r="X155" s="7">
        <v>0</v>
      </c>
      <c r="Y155" s="7">
        <v>33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333</v>
      </c>
      <c r="AJ155" s="7">
        <v>0</v>
      </c>
      <c r="AK155" s="7">
        <v>1.45</v>
      </c>
      <c r="AL155" s="7">
        <v>1.06</v>
      </c>
      <c r="AM155" s="7">
        <v>0.31</v>
      </c>
      <c r="AN155" s="7">
        <v>0.3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</row>
    <row r="156" spans="1:47" x14ac:dyDescent="0.2">
      <c r="A156" s="6">
        <v>45775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660</v>
      </c>
      <c r="AG156" s="7">
        <v>0</v>
      </c>
      <c r="AH156" s="7">
        <v>186.7</v>
      </c>
      <c r="AI156" s="7">
        <v>0</v>
      </c>
      <c r="AJ156" s="7">
        <v>61</v>
      </c>
      <c r="AK156" s="7">
        <v>2.0699999999999998</v>
      </c>
      <c r="AL156" s="7">
        <v>1.61</v>
      </c>
      <c r="AM156" s="7">
        <v>0.35</v>
      </c>
      <c r="AN156" s="7">
        <v>0.28999999999999998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</row>
    <row r="157" spans="1:47" x14ac:dyDescent="0.2">
      <c r="A157" s="6">
        <v>45772</v>
      </c>
      <c r="B157" s="7">
        <v>328</v>
      </c>
      <c r="C157" s="7">
        <v>75.290000000000006</v>
      </c>
      <c r="D157" s="7">
        <v>81.47</v>
      </c>
      <c r="E157" s="7">
        <v>41.98</v>
      </c>
      <c r="F157" s="7">
        <v>46.52</v>
      </c>
      <c r="G157" s="7">
        <v>85.62</v>
      </c>
      <c r="H157" s="7">
        <v>317.58</v>
      </c>
      <c r="I157" s="7">
        <v>158.65</v>
      </c>
      <c r="J157" s="7">
        <v>0</v>
      </c>
      <c r="K157" s="7">
        <v>0</v>
      </c>
      <c r="L157" s="7">
        <v>76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78.63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81.47</v>
      </c>
      <c r="AC157" s="7">
        <v>70.22</v>
      </c>
      <c r="AD157" s="7">
        <v>50.04</v>
      </c>
      <c r="AE157" s="7">
        <v>0</v>
      </c>
      <c r="AF157" s="7">
        <v>0</v>
      </c>
      <c r="AG157" s="7">
        <v>401</v>
      </c>
      <c r="AH157" s="7">
        <v>0</v>
      </c>
      <c r="AI157" s="7">
        <v>344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84.35</v>
      </c>
    </row>
    <row r="158" spans="1:47" x14ac:dyDescent="0.2">
      <c r="A158" s="6">
        <v>45771</v>
      </c>
      <c r="B158" s="7">
        <v>0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93.34</v>
      </c>
      <c r="K158" s="7">
        <v>85.36</v>
      </c>
      <c r="L158" s="7">
        <v>0</v>
      </c>
      <c r="M158" s="7">
        <v>67.900000000000006</v>
      </c>
      <c r="N158" s="7">
        <v>31.12</v>
      </c>
      <c r="O158" s="7">
        <v>98.94</v>
      </c>
      <c r="P158" s="7">
        <v>71.099999999999994</v>
      </c>
      <c r="Q158" s="7">
        <v>0</v>
      </c>
      <c r="R158" s="7">
        <v>0</v>
      </c>
      <c r="S158" s="7">
        <v>45.3</v>
      </c>
      <c r="T158" s="7">
        <v>61.65</v>
      </c>
      <c r="U158" s="7">
        <v>55.86</v>
      </c>
      <c r="V158" s="7">
        <v>0</v>
      </c>
      <c r="W158" s="7">
        <v>0</v>
      </c>
      <c r="X158" s="7">
        <v>48.18</v>
      </c>
      <c r="Y158" s="7">
        <v>0</v>
      </c>
      <c r="Z158" s="7">
        <v>60.16</v>
      </c>
      <c r="AA158" s="7">
        <v>72.33</v>
      </c>
      <c r="AB158" s="7">
        <v>0</v>
      </c>
      <c r="AC158" s="7">
        <v>0</v>
      </c>
      <c r="AD158" s="7">
        <v>0</v>
      </c>
      <c r="AE158" s="7">
        <v>58.23</v>
      </c>
      <c r="AF158" s="7">
        <v>0</v>
      </c>
      <c r="AG158" s="7">
        <v>0</v>
      </c>
      <c r="AH158" s="7">
        <v>182</v>
      </c>
      <c r="AI158" s="7">
        <v>0</v>
      </c>
      <c r="AJ158" s="7">
        <v>62.8</v>
      </c>
      <c r="AK158" s="7">
        <v>2.4900000000000002</v>
      </c>
      <c r="AL158" s="7">
        <v>2.21</v>
      </c>
      <c r="AM158" s="7">
        <v>0.33</v>
      </c>
      <c r="AN158" s="7">
        <v>0.3</v>
      </c>
      <c r="AO158" s="7">
        <v>17.75</v>
      </c>
      <c r="AP158" s="7">
        <v>92.02</v>
      </c>
      <c r="AQ158" s="7">
        <v>1091.24</v>
      </c>
      <c r="AR158" s="7">
        <v>0</v>
      </c>
      <c r="AS158" s="7">
        <v>62.46</v>
      </c>
      <c r="AT158" s="7">
        <v>78.11</v>
      </c>
      <c r="AU158" s="7">
        <v>0</v>
      </c>
    </row>
    <row r="159" spans="1:47" x14ac:dyDescent="0.2">
      <c r="A159" s="6">
        <v>45770</v>
      </c>
      <c r="B159" s="7">
        <v>0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83.61</v>
      </c>
      <c r="R159" s="7">
        <v>192800</v>
      </c>
      <c r="S159" s="7">
        <v>0</v>
      </c>
      <c r="T159" s="7">
        <v>0</v>
      </c>
      <c r="U159" s="7">
        <v>0</v>
      </c>
      <c r="V159" s="7">
        <v>0</v>
      </c>
      <c r="W159" s="7">
        <v>52.35</v>
      </c>
      <c r="X159" s="7">
        <v>0</v>
      </c>
      <c r="Y159" s="7">
        <v>38.9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</row>
    <row r="160" spans="1:47" x14ac:dyDescent="0.2">
      <c r="A160" s="6">
        <v>45769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176.4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</row>
    <row r="161" spans="1:47" x14ac:dyDescent="0.2">
      <c r="A161" s="6">
        <v>45768</v>
      </c>
      <c r="B161" s="7">
        <v>0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64.099999999999994</v>
      </c>
      <c r="AK161" s="7">
        <v>2.9</v>
      </c>
      <c r="AL161" s="7">
        <v>2.65</v>
      </c>
      <c r="AM161" s="7">
        <v>0.36</v>
      </c>
      <c r="AN161" s="7">
        <v>0.27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</row>
    <row r="162" spans="1:47" x14ac:dyDescent="0.2">
      <c r="A162" s="6">
        <v>45765</v>
      </c>
      <c r="B162" s="7">
        <v>309.42</v>
      </c>
      <c r="C162" s="7">
        <v>73.430000000000007</v>
      </c>
      <c r="D162" s="7">
        <v>79.45</v>
      </c>
      <c r="E162" s="7">
        <v>41.63</v>
      </c>
      <c r="F162" s="7">
        <v>44.75</v>
      </c>
      <c r="G162" s="7">
        <v>86.34</v>
      </c>
      <c r="H162" s="7">
        <v>314.49</v>
      </c>
      <c r="I162" s="7">
        <v>156.09</v>
      </c>
      <c r="J162" s="7">
        <v>0</v>
      </c>
      <c r="K162" s="7">
        <v>0</v>
      </c>
      <c r="L162" s="7">
        <v>75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77.349999999999994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79.45</v>
      </c>
      <c r="AC162" s="7">
        <v>68.5</v>
      </c>
      <c r="AD162" s="7">
        <v>47.82</v>
      </c>
      <c r="AE162" s="7">
        <v>0</v>
      </c>
      <c r="AF162" s="7">
        <v>650</v>
      </c>
      <c r="AG162" s="7">
        <v>0</v>
      </c>
      <c r="AH162" s="7">
        <v>0</v>
      </c>
      <c r="AI162" s="7">
        <v>339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83.58</v>
      </c>
    </row>
    <row r="163" spans="1:47" x14ac:dyDescent="0.2">
      <c r="A163" s="6">
        <v>45764</v>
      </c>
      <c r="B163" s="7">
        <v>0</v>
      </c>
      <c r="C163" s="7">
        <v>0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94.35</v>
      </c>
      <c r="K163" s="7">
        <v>82.15</v>
      </c>
      <c r="L163" s="7">
        <v>0</v>
      </c>
      <c r="M163" s="7">
        <v>66.8</v>
      </c>
      <c r="N163" s="7">
        <v>30.58</v>
      </c>
      <c r="O163" s="7">
        <v>100.93</v>
      </c>
      <c r="P163" s="7">
        <v>70.400000000000006</v>
      </c>
      <c r="Q163" s="7">
        <v>0</v>
      </c>
      <c r="R163" s="7">
        <v>0</v>
      </c>
      <c r="S163" s="7">
        <v>46.7</v>
      </c>
      <c r="T163" s="7">
        <v>61.78</v>
      </c>
      <c r="U163" s="7">
        <v>56</v>
      </c>
      <c r="V163" s="7">
        <v>0</v>
      </c>
      <c r="W163" s="7">
        <v>0</v>
      </c>
      <c r="X163" s="7">
        <v>47.11</v>
      </c>
      <c r="Y163" s="7">
        <v>0</v>
      </c>
      <c r="Z163" s="7">
        <v>59.54</v>
      </c>
      <c r="AA163" s="7">
        <v>74.150000000000006</v>
      </c>
      <c r="AB163" s="7">
        <v>0</v>
      </c>
      <c r="AC163" s="7">
        <v>0</v>
      </c>
      <c r="AD163" s="7">
        <v>0</v>
      </c>
      <c r="AE163" s="7">
        <v>67.33</v>
      </c>
      <c r="AF163" s="7">
        <v>0</v>
      </c>
      <c r="AG163" s="7">
        <v>379</v>
      </c>
      <c r="AH163" s="7">
        <v>171.4</v>
      </c>
      <c r="AI163" s="7">
        <v>0</v>
      </c>
      <c r="AJ163" s="7">
        <v>65.2</v>
      </c>
      <c r="AK163" s="7">
        <v>3.82</v>
      </c>
      <c r="AL163" s="7">
        <v>3.16</v>
      </c>
      <c r="AM163" s="7">
        <v>0.41</v>
      </c>
      <c r="AN163" s="7">
        <v>0.32</v>
      </c>
      <c r="AO163" s="7">
        <v>19.75</v>
      </c>
      <c r="AP163" s="7">
        <v>90.84</v>
      </c>
      <c r="AQ163" s="7">
        <v>1102.9100000000001</v>
      </c>
      <c r="AR163" s="7">
        <v>0</v>
      </c>
      <c r="AS163" s="7">
        <v>65.430000000000007</v>
      </c>
      <c r="AT163" s="7">
        <v>78.44</v>
      </c>
      <c r="AU163" s="7">
        <v>0</v>
      </c>
    </row>
    <row r="164" spans="1:47" x14ac:dyDescent="0.2">
      <c r="A164" s="6">
        <v>45763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85.74</v>
      </c>
      <c r="R164" s="7">
        <v>192900</v>
      </c>
      <c r="S164" s="7">
        <v>0</v>
      </c>
      <c r="T164" s="7">
        <v>0</v>
      </c>
      <c r="U164" s="7">
        <v>0</v>
      </c>
      <c r="V164" s="7">
        <v>0</v>
      </c>
      <c r="W164" s="7">
        <v>52.95</v>
      </c>
      <c r="X164" s="7">
        <v>0</v>
      </c>
      <c r="Y164" s="7">
        <v>32.700000000000003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176.5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</row>
    <row r="165" spans="1:47" x14ac:dyDescent="0.2">
      <c r="A165" s="6">
        <v>45761</v>
      </c>
      <c r="B165" s="7">
        <v>0</v>
      </c>
      <c r="C165" s="7">
        <v>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67.099999999999994</v>
      </c>
      <c r="AK165" s="7">
        <v>4.2</v>
      </c>
      <c r="AL165" s="7">
        <v>3.79</v>
      </c>
      <c r="AM165" s="7">
        <v>0.4</v>
      </c>
      <c r="AN165" s="7">
        <v>0.31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</row>
    <row r="166" spans="1:47" x14ac:dyDescent="0.2">
      <c r="A166" s="6">
        <v>45759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397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</row>
    <row r="167" spans="1:47" x14ac:dyDescent="0.2">
      <c r="A167" s="6">
        <v>45758</v>
      </c>
      <c r="B167" s="7">
        <v>318.13</v>
      </c>
      <c r="C167" s="7">
        <v>73.010000000000005</v>
      </c>
      <c r="D167" s="7">
        <v>78.64</v>
      </c>
      <c r="E167" s="7">
        <v>41.63</v>
      </c>
      <c r="F167" s="7">
        <v>44.75</v>
      </c>
      <c r="G167" s="7">
        <v>86.52</v>
      </c>
      <c r="H167" s="7">
        <v>313.3</v>
      </c>
      <c r="I167" s="7">
        <v>154.97999999999999</v>
      </c>
      <c r="J167" s="7">
        <v>0</v>
      </c>
      <c r="K167" s="7">
        <v>0</v>
      </c>
      <c r="L167" s="7">
        <v>75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76.67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78.64</v>
      </c>
      <c r="AC167" s="7">
        <v>68.61</v>
      </c>
      <c r="AD167" s="7">
        <v>47.68</v>
      </c>
      <c r="AE167" s="7">
        <v>0</v>
      </c>
      <c r="AF167" s="7">
        <v>0</v>
      </c>
      <c r="AG167" s="7">
        <v>0</v>
      </c>
      <c r="AH167" s="7">
        <v>0</v>
      </c>
      <c r="AI167" s="7">
        <v>357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83.3</v>
      </c>
    </row>
    <row r="168" spans="1:47" x14ac:dyDescent="0.2">
      <c r="A168" s="6">
        <v>45757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95.3</v>
      </c>
      <c r="K168" s="7">
        <v>82.81</v>
      </c>
      <c r="L168" s="7">
        <v>0</v>
      </c>
      <c r="M168" s="7">
        <v>68.400000000000006</v>
      </c>
      <c r="N168" s="7">
        <v>31.34</v>
      </c>
      <c r="O168" s="7">
        <v>102.15</v>
      </c>
      <c r="P168" s="7">
        <v>72.5</v>
      </c>
      <c r="Q168" s="7">
        <v>0</v>
      </c>
      <c r="R168" s="7">
        <v>0</v>
      </c>
      <c r="S168" s="7">
        <v>47.6</v>
      </c>
      <c r="T168" s="7">
        <v>61.78</v>
      </c>
      <c r="U168" s="7">
        <v>55.4</v>
      </c>
      <c r="V168" s="7">
        <v>0</v>
      </c>
      <c r="W168" s="7">
        <v>0</v>
      </c>
      <c r="X168" s="7">
        <v>47.79</v>
      </c>
      <c r="Y168" s="7">
        <v>0</v>
      </c>
      <c r="Z168" s="7">
        <v>60.23</v>
      </c>
      <c r="AA168" s="7">
        <v>75.680000000000007</v>
      </c>
      <c r="AB168" s="7">
        <v>0</v>
      </c>
      <c r="AC168" s="7">
        <v>0</v>
      </c>
      <c r="AD168" s="7">
        <v>0</v>
      </c>
      <c r="AE168" s="7">
        <v>0</v>
      </c>
      <c r="AF168" s="7">
        <v>660</v>
      </c>
      <c r="AG168" s="7">
        <v>0</v>
      </c>
      <c r="AH168" s="7">
        <v>185.6</v>
      </c>
      <c r="AI168" s="7">
        <v>0</v>
      </c>
      <c r="AJ168" s="7">
        <v>69.7</v>
      </c>
      <c r="AK168" s="7">
        <v>4.5599999999999996</v>
      </c>
      <c r="AL168" s="7">
        <v>3.63</v>
      </c>
      <c r="AM168" s="7">
        <v>0.35</v>
      </c>
      <c r="AN168" s="7">
        <v>0.25</v>
      </c>
      <c r="AO168" s="7">
        <v>18.190000000000001</v>
      </c>
      <c r="AP168" s="7">
        <v>94.41</v>
      </c>
      <c r="AQ168" s="7">
        <v>1129.8399999999999</v>
      </c>
      <c r="AR168" s="7">
        <v>31.44</v>
      </c>
      <c r="AS168" s="7">
        <v>66.150000000000006</v>
      </c>
      <c r="AT168" s="7">
        <v>78.52</v>
      </c>
      <c r="AU168" s="7">
        <v>0</v>
      </c>
    </row>
    <row r="169" spans="1:47" x14ac:dyDescent="0.2">
      <c r="A169" s="6">
        <v>45756</v>
      </c>
      <c r="B169" s="7">
        <v>0</v>
      </c>
      <c r="C169" s="7">
        <v>0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86.4</v>
      </c>
      <c r="R169" s="7">
        <v>194400</v>
      </c>
      <c r="S169" s="7">
        <v>0</v>
      </c>
      <c r="T169" s="7">
        <v>0</v>
      </c>
      <c r="U169" s="7">
        <v>0</v>
      </c>
      <c r="V169" s="7">
        <v>0</v>
      </c>
      <c r="W169" s="7">
        <v>54.06</v>
      </c>
      <c r="X169" s="7">
        <v>0</v>
      </c>
      <c r="Y169" s="7">
        <v>31.9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62.51</v>
      </c>
      <c r="AF169" s="7">
        <v>0</v>
      </c>
      <c r="AG169" s="7">
        <v>0</v>
      </c>
      <c r="AH169" s="7">
        <v>184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</row>
    <row r="170" spans="1:47" x14ac:dyDescent="0.2">
      <c r="A170" s="6">
        <v>45755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660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</row>
    <row r="171" spans="1:47" x14ac:dyDescent="0.2">
      <c r="A171" s="6">
        <v>45754</v>
      </c>
      <c r="B171" s="7">
        <v>0</v>
      </c>
      <c r="C171" s="7">
        <v>0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73.099999999999994</v>
      </c>
      <c r="AK171" s="7">
        <v>5.03</v>
      </c>
      <c r="AL171" s="7">
        <v>4.78</v>
      </c>
      <c r="AM171" s="7">
        <v>0.17</v>
      </c>
      <c r="AN171" s="7">
        <v>0.24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</row>
    <row r="172" spans="1:47" x14ac:dyDescent="0.2">
      <c r="A172" s="6">
        <v>45751</v>
      </c>
      <c r="B172" s="7">
        <v>0</v>
      </c>
      <c r="C172" s="7">
        <v>72.62</v>
      </c>
      <c r="D172" s="7">
        <v>77.930000000000007</v>
      </c>
      <c r="E172" s="7">
        <v>41.63</v>
      </c>
      <c r="F172" s="7">
        <v>45.34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80.02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77.930000000000007</v>
      </c>
      <c r="AC172" s="7">
        <v>68.58</v>
      </c>
      <c r="AD172" s="7">
        <v>47.68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83.15</v>
      </c>
    </row>
    <row r="173" spans="1:47" x14ac:dyDescent="0.2">
      <c r="A173" s="6">
        <v>45750</v>
      </c>
      <c r="B173" s="7">
        <v>317.48</v>
      </c>
      <c r="C173" s="7">
        <v>0</v>
      </c>
      <c r="D173" s="7">
        <v>0</v>
      </c>
      <c r="E173" s="7">
        <v>0</v>
      </c>
      <c r="F173" s="7">
        <v>0</v>
      </c>
      <c r="G173" s="7">
        <v>86.02</v>
      </c>
      <c r="H173" s="7">
        <v>322.62</v>
      </c>
      <c r="I173" s="7">
        <v>155.66999999999999</v>
      </c>
      <c r="J173" s="7">
        <v>95.5</v>
      </c>
      <c r="K173" s="7">
        <v>84.5</v>
      </c>
      <c r="L173" s="7">
        <v>77</v>
      </c>
      <c r="M173" s="7">
        <v>73.3</v>
      </c>
      <c r="N173" s="7">
        <v>33.57</v>
      </c>
      <c r="O173" s="7">
        <v>99.56</v>
      </c>
      <c r="P173" s="7">
        <v>74.599999999999994</v>
      </c>
      <c r="Q173" s="7">
        <v>0</v>
      </c>
      <c r="R173" s="7">
        <v>0</v>
      </c>
      <c r="S173" s="7">
        <v>47.6</v>
      </c>
      <c r="T173" s="7">
        <v>61.78</v>
      </c>
      <c r="U173" s="7">
        <v>54.2</v>
      </c>
      <c r="V173" s="7">
        <v>0</v>
      </c>
      <c r="W173" s="7">
        <v>0</v>
      </c>
      <c r="X173" s="7">
        <v>46.73</v>
      </c>
      <c r="Y173" s="7">
        <v>0</v>
      </c>
      <c r="Z173" s="7">
        <v>59.2</v>
      </c>
      <c r="AA173" s="7">
        <v>75.56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424</v>
      </c>
      <c r="AH173" s="7">
        <v>0</v>
      </c>
      <c r="AI173" s="7">
        <v>315</v>
      </c>
      <c r="AJ173" s="7">
        <v>73.3</v>
      </c>
      <c r="AK173" s="7">
        <v>5.04</v>
      </c>
      <c r="AL173" s="7">
        <v>4.58</v>
      </c>
      <c r="AM173" s="7">
        <v>0.1</v>
      </c>
      <c r="AN173" s="7">
        <v>0.24</v>
      </c>
      <c r="AO173" s="7">
        <v>18.149999999999999</v>
      </c>
      <c r="AP173" s="7">
        <v>92.26</v>
      </c>
      <c r="AQ173" s="7">
        <v>1135.8599999999999</v>
      </c>
      <c r="AR173" s="7">
        <v>31.6</v>
      </c>
      <c r="AS173" s="7">
        <v>66.52</v>
      </c>
      <c r="AT173" s="7">
        <v>81.75</v>
      </c>
      <c r="AU173" s="7">
        <v>0</v>
      </c>
    </row>
    <row r="174" spans="1:47" x14ac:dyDescent="0.2">
      <c r="A174" s="6">
        <v>45749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85.89</v>
      </c>
      <c r="R174" s="7">
        <v>193200</v>
      </c>
      <c r="S174" s="7">
        <v>0</v>
      </c>
      <c r="T174" s="7">
        <v>0</v>
      </c>
      <c r="U174" s="7">
        <v>0</v>
      </c>
      <c r="V174" s="7">
        <v>0</v>
      </c>
      <c r="W174" s="7">
        <v>54.58</v>
      </c>
      <c r="X174" s="7">
        <v>0</v>
      </c>
      <c r="Y174" s="7">
        <v>32.200000000000003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61.95</v>
      </c>
      <c r="AF174" s="7">
        <v>0</v>
      </c>
      <c r="AG174" s="7">
        <v>0</v>
      </c>
      <c r="AH174" s="7">
        <v>184.5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</row>
    <row r="175" spans="1:47" x14ac:dyDescent="0.2">
      <c r="A175" s="6">
        <v>45748</v>
      </c>
      <c r="B175" s="7">
        <v>0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670</v>
      </c>
      <c r="AG175" s="7">
        <v>0</v>
      </c>
      <c r="AH175" s="7">
        <v>187.4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</row>
    <row r="176" spans="1:47" x14ac:dyDescent="0.2">
      <c r="A176" s="6">
        <v>45747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189.8</v>
      </c>
      <c r="AI176" s="7">
        <v>0</v>
      </c>
      <c r="AJ176" s="7">
        <v>76.599999999999994</v>
      </c>
      <c r="AK176" s="7">
        <v>5.19</v>
      </c>
      <c r="AL176" s="7">
        <v>6.03</v>
      </c>
      <c r="AM176" s="7">
        <v>0.18</v>
      </c>
      <c r="AN176" s="7">
        <v>0.27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</row>
    <row r="177" spans="1:47" x14ac:dyDescent="0.2">
      <c r="A177" s="6">
        <v>45744</v>
      </c>
      <c r="B177" s="7">
        <v>313.13</v>
      </c>
      <c r="C177" s="7">
        <v>71.61</v>
      </c>
      <c r="D177" s="7">
        <v>76.92</v>
      </c>
      <c r="E177" s="7">
        <v>42.32</v>
      </c>
      <c r="F177" s="7">
        <v>45.34</v>
      </c>
      <c r="G177" s="7">
        <v>85.87</v>
      </c>
      <c r="H177" s="7">
        <v>324.83999999999997</v>
      </c>
      <c r="I177" s="7">
        <v>151.71</v>
      </c>
      <c r="J177" s="7">
        <v>0</v>
      </c>
      <c r="K177" s="7">
        <v>0</v>
      </c>
      <c r="L177" s="7">
        <v>77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79.81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76.92</v>
      </c>
      <c r="AC177" s="7">
        <v>67.459999999999994</v>
      </c>
      <c r="AD177" s="7">
        <v>47.51</v>
      </c>
      <c r="AE177" s="7">
        <v>0</v>
      </c>
      <c r="AF177" s="7">
        <v>0</v>
      </c>
      <c r="AG177" s="7">
        <v>396</v>
      </c>
      <c r="AH177" s="7">
        <v>0</v>
      </c>
      <c r="AI177" s="7">
        <v>302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82.13</v>
      </c>
    </row>
    <row r="178" spans="1:47" x14ac:dyDescent="0.2">
      <c r="A178" s="6">
        <v>45743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95.5</v>
      </c>
      <c r="K178" s="7">
        <v>85.4</v>
      </c>
      <c r="L178" s="7">
        <v>0</v>
      </c>
      <c r="M178" s="7">
        <v>75.3</v>
      </c>
      <c r="N178" s="7">
        <v>34.49</v>
      </c>
      <c r="O178" s="7">
        <v>98.52</v>
      </c>
      <c r="P178" s="7">
        <v>76.3</v>
      </c>
      <c r="Q178" s="7">
        <v>0</v>
      </c>
      <c r="R178" s="7">
        <v>0</v>
      </c>
      <c r="S178" s="7">
        <v>47.4</v>
      </c>
      <c r="T178" s="7">
        <v>61.45</v>
      </c>
      <c r="U178" s="7">
        <v>54</v>
      </c>
      <c r="V178" s="7">
        <v>0</v>
      </c>
      <c r="W178" s="7">
        <v>0</v>
      </c>
      <c r="X178" s="7">
        <v>47.34</v>
      </c>
      <c r="Y178" s="7">
        <v>0</v>
      </c>
      <c r="Z178" s="7">
        <v>60</v>
      </c>
      <c r="AA178" s="7">
        <v>73.72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184.6</v>
      </c>
      <c r="AI178" s="7">
        <v>0</v>
      </c>
      <c r="AJ178" s="7">
        <v>77.400000000000006</v>
      </c>
      <c r="AK178" s="7">
        <v>4.33</v>
      </c>
      <c r="AL178" s="7">
        <v>5.68</v>
      </c>
      <c r="AM178" s="7">
        <v>0.27</v>
      </c>
      <c r="AN178" s="7">
        <v>0.31</v>
      </c>
      <c r="AO178" s="7">
        <v>19.34</v>
      </c>
      <c r="AP178" s="7">
        <v>89.96</v>
      </c>
      <c r="AQ178" s="7">
        <v>1147.8699999999999</v>
      </c>
      <c r="AR178" s="7">
        <v>0</v>
      </c>
      <c r="AS178" s="7">
        <v>68.11</v>
      </c>
      <c r="AT178" s="7">
        <v>82.99</v>
      </c>
      <c r="AU178" s="7">
        <v>0</v>
      </c>
    </row>
    <row r="179" spans="1:47" x14ac:dyDescent="0.2">
      <c r="A179" s="6">
        <v>45742</v>
      </c>
      <c r="B179" s="7">
        <v>0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86.23</v>
      </c>
      <c r="R179" s="7">
        <v>194000</v>
      </c>
      <c r="S179" s="7">
        <v>0</v>
      </c>
      <c r="T179" s="7">
        <v>0</v>
      </c>
      <c r="U179" s="7">
        <v>0</v>
      </c>
      <c r="V179" s="7">
        <v>0</v>
      </c>
      <c r="W179" s="7">
        <v>54.82</v>
      </c>
      <c r="X179" s="7">
        <v>0</v>
      </c>
      <c r="Y179" s="7">
        <v>31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60.46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</row>
    <row r="180" spans="1:47" x14ac:dyDescent="0.2">
      <c r="A180" s="6">
        <v>45740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79.2</v>
      </c>
      <c r="AK180" s="7">
        <v>4.13</v>
      </c>
      <c r="AL180" s="7">
        <v>5.74</v>
      </c>
      <c r="AM180" s="7">
        <v>0.3</v>
      </c>
      <c r="AN180" s="7">
        <v>0.31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</row>
    <row r="181" spans="1:47" x14ac:dyDescent="0.2">
      <c r="A181" s="6">
        <v>45737</v>
      </c>
      <c r="B181" s="7">
        <v>302.55</v>
      </c>
      <c r="C181" s="7">
        <v>71.19</v>
      </c>
      <c r="D181" s="7">
        <v>76.39</v>
      </c>
      <c r="E181" s="7">
        <v>41.33</v>
      </c>
      <c r="F181" s="7">
        <v>46.53</v>
      </c>
      <c r="G181" s="7">
        <v>86.15</v>
      </c>
      <c r="H181" s="7">
        <v>324.39999999999998</v>
      </c>
      <c r="I181" s="7">
        <v>150.38999999999999</v>
      </c>
      <c r="J181" s="7">
        <v>0</v>
      </c>
      <c r="K181" s="7">
        <v>0</v>
      </c>
      <c r="L181" s="7">
        <v>77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79.83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76.39</v>
      </c>
      <c r="AC181" s="7">
        <v>67.13</v>
      </c>
      <c r="AD181" s="7">
        <v>47.67</v>
      </c>
      <c r="AE181" s="7">
        <v>0</v>
      </c>
      <c r="AF181" s="7">
        <v>0</v>
      </c>
      <c r="AG181" s="7">
        <v>0</v>
      </c>
      <c r="AH181" s="7">
        <v>0</v>
      </c>
      <c r="AI181" s="7">
        <v>318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81.98</v>
      </c>
    </row>
    <row r="182" spans="1:47" x14ac:dyDescent="0.2">
      <c r="A182" s="6">
        <v>45736</v>
      </c>
      <c r="B182" s="7">
        <v>0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95.5</v>
      </c>
      <c r="K182" s="7">
        <v>82.45</v>
      </c>
      <c r="L182" s="7">
        <v>0</v>
      </c>
      <c r="M182" s="7">
        <v>73.8</v>
      </c>
      <c r="N182" s="7">
        <v>33.82</v>
      </c>
      <c r="O182" s="7">
        <v>98.7</v>
      </c>
      <c r="P182" s="7">
        <v>79.2</v>
      </c>
      <c r="Q182" s="7">
        <v>0</v>
      </c>
      <c r="R182" s="7">
        <v>0</v>
      </c>
      <c r="S182" s="7">
        <v>47.4</v>
      </c>
      <c r="T182" s="7">
        <v>61.45</v>
      </c>
      <c r="U182" s="7">
        <v>54.3</v>
      </c>
      <c r="V182" s="7">
        <v>0</v>
      </c>
      <c r="W182" s="7">
        <v>0</v>
      </c>
      <c r="X182" s="7">
        <v>46.12</v>
      </c>
      <c r="Y182" s="7">
        <v>0</v>
      </c>
      <c r="Z182" s="7">
        <v>59.75</v>
      </c>
      <c r="AA182" s="7">
        <v>77.59</v>
      </c>
      <c r="AB182" s="7">
        <v>0</v>
      </c>
      <c r="AC182" s="7">
        <v>0</v>
      </c>
      <c r="AD182" s="7">
        <v>0</v>
      </c>
      <c r="AE182" s="7">
        <v>55.07</v>
      </c>
      <c r="AF182" s="7">
        <v>680</v>
      </c>
      <c r="AG182" s="7">
        <v>496</v>
      </c>
      <c r="AH182" s="7">
        <v>192.2</v>
      </c>
      <c r="AI182" s="7">
        <v>0</v>
      </c>
      <c r="AJ182" s="7">
        <v>79.8</v>
      </c>
      <c r="AK182" s="7">
        <v>4.2699999999999996</v>
      </c>
      <c r="AL182" s="7">
        <v>5.95</v>
      </c>
      <c r="AM182" s="7">
        <v>0.31</v>
      </c>
      <c r="AN182" s="7">
        <v>0.28000000000000003</v>
      </c>
      <c r="AO182" s="7">
        <v>20.8</v>
      </c>
      <c r="AP182" s="7">
        <v>86.11</v>
      </c>
      <c r="AQ182" s="7">
        <v>1157.77</v>
      </c>
      <c r="AR182" s="7">
        <v>32.21</v>
      </c>
      <c r="AS182" s="7">
        <v>69.069999999999993</v>
      </c>
      <c r="AT182" s="7">
        <v>83.11</v>
      </c>
      <c r="AU182" s="7">
        <v>0</v>
      </c>
    </row>
    <row r="183" spans="1:47" x14ac:dyDescent="0.2">
      <c r="A183" s="6">
        <v>45735</v>
      </c>
      <c r="B183" s="7">
        <v>0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87.05</v>
      </c>
      <c r="R183" s="7">
        <v>195800</v>
      </c>
      <c r="S183" s="7">
        <v>0</v>
      </c>
      <c r="T183" s="7">
        <v>0</v>
      </c>
      <c r="U183" s="7">
        <v>0</v>
      </c>
      <c r="V183" s="7">
        <v>0</v>
      </c>
      <c r="W183" s="7">
        <v>50.67</v>
      </c>
      <c r="X183" s="7">
        <v>0</v>
      </c>
      <c r="Y183" s="7">
        <v>31.3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186.3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</row>
    <row r="184" spans="1:47" x14ac:dyDescent="0.2">
      <c r="A184" s="6">
        <v>45733</v>
      </c>
      <c r="B184" s="7">
        <v>0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82.2</v>
      </c>
      <c r="AK184" s="7">
        <v>4.87</v>
      </c>
      <c r="AL184" s="7">
        <v>6.02</v>
      </c>
      <c r="AM184" s="7">
        <v>0.28000000000000003</v>
      </c>
      <c r="AN184" s="7">
        <v>0.3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</row>
    <row r="185" spans="1:47" x14ac:dyDescent="0.2">
      <c r="A185" s="6">
        <v>45730</v>
      </c>
      <c r="B185" s="7">
        <v>308.49</v>
      </c>
      <c r="C185" s="7">
        <v>69.290000000000006</v>
      </c>
      <c r="D185" s="7">
        <v>73.73</v>
      </c>
      <c r="E185" s="7">
        <v>41.33</v>
      </c>
      <c r="F185" s="7">
        <v>45.95</v>
      </c>
      <c r="G185" s="7">
        <v>85.92</v>
      </c>
      <c r="H185" s="7">
        <v>318.73</v>
      </c>
      <c r="I185" s="7">
        <v>144.11000000000001</v>
      </c>
      <c r="J185" s="7">
        <v>0</v>
      </c>
      <c r="K185" s="7">
        <v>0</v>
      </c>
      <c r="L185" s="7">
        <v>78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80.739999999999995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73.73</v>
      </c>
      <c r="AC185" s="7">
        <v>66.22</v>
      </c>
      <c r="AD185" s="7">
        <v>45.9</v>
      </c>
      <c r="AE185" s="7">
        <v>0</v>
      </c>
      <c r="AF185" s="7">
        <v>700</v>
      </c>
      <c r="AG185" s="7">
        <v>486</v>
      </c>
      <c r="AH185" s="7">
        <v>0</v>
      </c>
      <c r="AI185" s="7">
        <v>332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80.599999999999994</v>
      </c>
    </row>
    <row r="186" spans="1:47" x14ac:dyDescent="0.2">
      <c r="A186" s="6">
        <v>45729</v>
      </c>
      <c r="B186" s="7">
        <v>0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94.1</v>
      </c>
      <c r="K186" s="7">
        <v>81.489999999999995</v>
      </c>
      <c r="L186" s="7">
        <v>0</v>
      </c>
      <c r="M186" s="7">
        <v>74.900000000000006</v>
      </c>
      <c r="N186" s="7">
        <v>34.32</v>
      </c>
      <c r="O186" s="7">
        <v>98.97</v>
      </c>
      <c r="P186" s="7">
        <v>80.8</v>
      </c>
      <c r="Q186" s="7">
        <v>0</v>
      </c>
      <c r="R186" s="7">
        <v>0</v>
      </c>
      <c r="S186" s="7">
        <v>46.5</v>
      </c>
      <c r="T186" s="7">
        <v>61.45</v>
      </c>
      <c r="U186" s="7">
        <v>54.3</v>
      </c>
      <c r="V186" s="7">
        <v>0</v>
      </c>
      <c r="W186" s="7">
        <v>0</v>
      </c>
      <c r="X186" s="7">
        <v>44.96</v>
      </c>
      <c r="Y186" s="7">
        <v>0</v>
      </c>
      <c r="Z186" s="7">
        <v>59.22</v>
      </c>
      <c r="AA186" s="7">
        <v>78.489999999999995</v>
      </c>
      <c r="AB186" s="7">
        <v>0</v>
      </c>
      <c r="AC186" s="7">
        <v>0</v>
      </c>
      <c r="AD186" s="7">
        <v>0</v>
      </c>
      <c r="AE186" s="7">
        <v>34.79</v>
      </c>
      <c r="AF186" s="7">
        <v>0</v>
      </c>
      <c r="AG186" s="7">
        <v>0</v>
      </c>
      <c r="AH186" s="7">
        <v>193.9</v>
      </c>
      <c r="AI186" s="7">
        <v>0</v>
      </c>
      <c r="AJ186" s="7">
        <v>82.7</v>
      </c>
      <c r="AK186" s="7">
        <v>5.34</v>
      </c>
      <c r="AL186" s="7">
        <v>5.75</v>
      </c>
      <c r="AM186" s="7">
        <v>0.26</v>
      </c>
      <c r="AN186" s="7">
        <v>0.27</v>
      </c>
      <c r="AO186" s="7">
        <v>20.53</v>
      </c>
      <c r="AP186" s="7">
        <v>87.1</v>
      </c>
      <c r="AQ186" s="7">
        <v>1153.47</v>
      </c>
      <c r="AR186" s="7">
        <v>32.090000000000003</v>
      </c>
      <c r="AS186" s="7">
        <v>69.11</v>
      </c>
      <c r="AT186" s="7">
        <v>83.17</v>
      </c>
      <c r="AU186" s="7">
        <v>0</v>
      </c>
    </row>
    <row r="187" spans="1:47" x14ac:dyDescent="0.2">
      <c r="A187" s="6">
        <v>45728</v>
      </c>
      <c r="B187" s="7">
        <v>0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87.78</v>
      </c>
      <c r="R187" s="7">
        <v>197500</v>
      </c>
      <c r="S187" s="7">
        <v>0</v>
      </c>
      <c r="T187" s="7">
        <v>0</v>
      </c>
      <c r="U187" s="7">
        <v>0</v>
      </c>
      <c r="V187" s="7">
        <v>0</v>
      </c>
      <c r="W187" s="7">
        <v>52.26</v>
      </c>
      <c r="X187" s="7">
        <v>0</v>
      </c>
      <c r="Y187" s="7">
        <v>28.1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</row>
    <row r="188" spans="1:47" x14ac:dyDescent="0.2">
      <c r="A188" s="6">
        <v>45727</v>
      </c>
      <c r="B188" s="7">
        <v>0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191.1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</row>
    <row r="189" spans="1:47" x14ac:dyDescent="0.2">
      <c r="A189" s="6">
        <v>45726</v>
      </c>
      <c r="B189" s="7">
        <v>0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83.7</v>
      </c>
      <c r="AK189" s="7">
        <v>5.95</v>
      </c>
      <c r="AL189" s="7">
        <v>5.62</v>
      </c>
      <c r="AM189" s="7">
        <v>0.31</v>
      </c>
      <c r="AN189" s="7">
        <v>0.35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</row>
    <row r="190" spans="1:47" x14ac:dyDescent="0.2">
      <c r="A190" s="6">
        <v>45723</v>
      </c>
      <c r="B190" s="7">
        <v>303.58</v>
      </c>
      <c r="C190" s="7">
        <v>70.36</v>
      </c>
      <c r="D190" s="7">
        <v>75.180000000000007</v>
      </c>
      <c r="E190" s="7">
        <v>41</v>
      </c>
      <c r="F190" s="7">
        <v>44.2</v>
      </c>
      <c r="G190" s="7">
        <v>86.19</v>
      </c>
      <c r="H190" s="7">
        <v>311.49</v>
      </c>
      <c r="I190" s="7">
        <v>145.81</v>
      </c>
      <c r="J190" s="7">
        <v>0</v>
      </c>
      <c r="K190" s="7">
        <v>0</v>
      </c>
      <c r="L190" s="7">
        <v>78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80.14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75.180000000000007</v>
      </c>
      <c r="AC190" s="7">
        <v>66.56</v>
      </c>
      <c r="AD190" s="7">
        <v>48.88</v>
      </c>
      <c r="AE190" s="7">
        <v>0</v>
      </c>
      <c r="AF190" s="7">
        <v>730</v>
      </c>
      <c r="AG190" s="7">
        <v>538</v>
      </c>
      <c r="AH190" s="7">
        <v>190.3</v>
      </c>
      <c r="AI190" s="7">
        <v>332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79.53</v>
      </c>
    </row>
    <row r="191" spans="1:47" x14ac:dyDescent="0.2">
      <c r="A191" s="6">
        <v>45722</v>
      </c>
      <c r="B191" s="7">
        <v>0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92.77</v>
      </c>
      <c r="K191" s="7">
        <v>81.489999999999995</v>
      </c>
      <c r="L191" s="7">
        <v>0</v>
      </c>
      <c r="M191" s="7">
        <v>75.7</v>
      </c>
      <c r="N191" s="7">
        <v>34.69</v>
      </c>
      <c r="O191" s="7">
        <v>98.27</v>
      </c>
      <c r="P191" s="7">
        <v>79.900000000000006</v>
      </c>
      <c r="Q191" s="7">
        <v>0</v>
      </c>
      <c r="R191" s="7">
        <v>0</v>
      </c>
      <c r="S191" s="7">
        <v>46.1</v>
      </c>
      <c r="T191" s="7">
        <v>61.45</v>
      </c>
      <c r="U191" s="7">
        <v>53.8</v>
      </c>
      <c r="V191" s="7">
        <v>0</v>
      </c>
      <c r="W191" s="7">
        <v>0</v>
      </c>
      <c r="X191" s="7">
        <v>43.99</v>
      </c>
      <c r="Y191" s="7">
        <v>0</v>
      </c>
      <c r="Z191" s="7">
        <v>59.09</v>
      </c>
      <c r="AA191" s="7">
        <v>78.19</v>
      </c>
      <c r="AB191" s="7">
        <v>0</v>
      </c>
      <c r="AC191" s="7">
        <v>0</v>
      </c>
      <c r="AD191" s="7">
        <v>0</v>
      </c>
      <c r="AE191" s="7">
        <v>34.590000000000003</v>
      </c>
      <c r="AF191" s="7">
        <v>0</v>
      </c>
      <c r="AG191" s="7">
        <v>0</v>
      </c>
      <c r="AH191" s="7">
        <v>191.8</v>
      </c>
      <c r="AI191" s="7">
        <v>0</v>
      </c>
      <c r="AJ191" s="7">
        <v>84.4</v>
      </c>
      <c r="AK191" s="7">
        <v>6.58</v>
      </c>
      <c r="AL191" s="7">
        <v>5.67</v>
      </c>
      <c r="AM191" s="7">
        <v>0.43</v>
      </c>
      <c r="AN191" s="7">
        <v>0.34</v>
      </c>
      <c r="AO191" s="7">
        <v>20.74</v>
      </c>
      <c r="AP191" s="7">
        <v>87.98</v>
      </c>
      <c r="AQ191" s="7">
        <v>1152.6199999999999</v>
      </c>
      <c r="AR191" s="7">
        <v>0</v>
      </c>
      <c r="AS191" s="7">
        <v>68.78</v>
      </c>
      <c r="AT191" s="7">
        <v>82.78</v>
      </c>
      <c r="AU191" s="7">
        <v>0</v>
      </c>
    </row>
    <row r="192" spans="1:47" x14ac:dyDescent="0.2">
      <c r="A192" s="6">
        <v>45721</v>
      </c>
      <c r="B192" s="7">
        <v>0</v>
      </c>
      <c r="C192" s="7">
        <v>0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89.03</v>
      </c>
      <c r="R192" s="7">
        <v>200300</v>
      </c>
      <c r="S192" s="7">
        <v>0</v>
      </c>
      <c r="T192" s="7">
        <v>0</v>
      </c>
      <c r="U192" s="7">
        <v>0</v>
      </c>
      <c r="V192" s="7">
        <v>0</v>
      </c>
      <c r="W192" s="7">
        <v>51.22</v>
      </c>
      <c r="X192" s="7">
        <v>0</v>
      </c>
      <c r="Y192" s="7">
        <v>20.5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</row>
    <row r="193" spans="1:47" x14ac:dyDescent="0.2">
      <c r="A193" s="6">
        <v>45720</v>
      </c>
      <c r="B193" s="7">
        <v>0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193.8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</row>
    <row r="194" spans="1:47" x14ac:dyDescent="0.2">
      <c r="A194" s="6">
        <v>45719</v>
      </c>
      <c r="B194" s="7">
        <v>0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86.1</v>
      </c>
      <c r="AK194" s="7">
        <v>6.96</v>
      </c>
      <c r="AL194" s="7">
        <v>5.62</v>
      </c>
      <c r="AM194" s="7">
        <v>0.55000000000000004</v>
      </c>
      <c r="AN194" s="7">
        <v>0.4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</row>
    <row r="195" spans="1:47" x14ac:dyDescent="0.2">
      <c r="A195" s="6">
        <v>45718</v>
      </c>
      <c r="B195" s="7">
        <v>0</v>
      </c>
      <c r="C195" s="7">
        <v>0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720</v>
      </c>
      <c r="AG195" s="7">
        <v>555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</row>
    <row r="196" spans="1:47" x14ac:dyDescent="0.2">
      <c r="A196" s="6">
        <v>45716</v>
      </c>
      <c r="B196" s="7">
        <v>298.91000000000003</v>
      </c>
      <c r="C196" s="7">
        <v>71.069999999999993</v>
      </c>
      <c r="D196" s="7">
        <v>75.78</v>
      </c>
      <c r="E196" s="7">
        <v>39.68</v>
      </c>
      <c r="F196" s="7">
        <v>43.62</v>
      </c>
      <c r="G196" s="7">
        <v>85.79</v>
      </c>
      <c r="H196" s="7">
        <v>323.05</v>
      </c>
      <c r="I196" s="7">
        <v>155.09</v>
      </c>
      <c r="J196" s="7">
        <v>0</v>
      </c>
      <c r="K196" s="7">
        <v>0</v>
      </c>
      <c r="L196" s="7">
        <v>78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78.650000000000006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75.78</v>
      </c>
      <c r="AC196" s="7">
        <v>67.37</v>
      </c>
      <c r="AD196" s="7">
        <v>50.07</v>
      </c>
      <c r="AE196" s="7">
        <v>0</v>
      </c>
      <c r="AF196" s="7">
        <v>0</v>
      </c>
      <c r="AG196" s="7">
        <v>0</v>
      </c>
      <c r="AH196" s="7">
        <v>0</v>
      </c>
      <c r="AI196" s="7">
        <v>328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78.31</v>
      </c>
    </row>
    <row r="197" spans="1:47" x14ac:dyDescent="0.2">
      <c r="A197" s="6">
        <v>45715</v>
      </c>
      <c r="B197" s="7">
        <v>0</v>
      </c>
      <c r="C197" s="7">
        <v>0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91.49</v>
      </c>
      <c r="K197" s="7">
        <v>75.650000000000006</v>
      </c>
      <c r="L197" s="7">
        <v>0</v>
      </c>
      <c r="M197" s="7">
        <v>75.7</v>
      </c>
      <c r="N197" s="7">
        <v>34.68</v>
      </c>
      <c r="O197" s="7">
        <v>97.84</v>
      </c>
      <c r="P197" s="7">
        <v>77.8</v>
      </c>
      <c r="Q197" s="7">
        <v>0</v>
      </c>
      <c r="R197" s="7">
        <v>0</v>
      </c>
      <c r="S197" s="7">
        <v>45.3</v>
      </c>
      <c r="T197" s="7">
        <v>61.27</v>
      </c>
      <c r="U197" s="7">
        <v>53</v>
      </c>
      <c r="V197" s="7">
        <v>0</v>
      </c>
      <c r="W197" s="7">
        <v>0</v>
      </c>
      <c r="X197" s="7">
        <v>43.17</v>
      </c>
      <c r="Y197" s="7">
        <v>0</v>
      </c>
      <c r="Z197" s="7">
        <v>58.7</v>
      </c>
      <c r="AA197" s="7">
        <v>79.17</v>
      </c>
      <c r="AB197" s="7">
        <v>0</v>
      </c>
      <c r="AC197" s="7">
        <v>0</v>
      </c>
      <c r="AD197" s="7">
        <v>0</v>
      </c>
      <c r="AE197" s="7">
        <v>41.99</v>
      </c>
      <c r="AF197" s="7">
        <v>0</v>
      </c>
      <c r="AG197" s="7">
        <v>0</v>
      </c>
      <c r="AH197" s="7">
        <v>194.3</v>
      </c>
      <c r="AI197" s="7">
        <v>0</v>
      </c>
      <c r="AJ197" s="7">
        <v>84</v>
      </c>
      <c r="AK197" s="7">
        <v>6.75</v>
      </c>
      <c r="AL197" s="7">
        <v>5.49</v>
      </c>
      <c r="AM197" s="7">
        <v>0.49</v>
      </c>
      <c r="AN197" s="7">
        <v>0.37</v>
      </c>
      <c r="AO197" s="7">
        <v>20.84</v>
      </c>
      <c r="AP197" s="7">
        <v>86.01</v>
      </c>
      <c r="AQ197" s="7">
        <v>1131.0999999999999</v>
      </c>
      <c r="AR197" s="7">
        <v>31.47</v>
      </c>
      <c r="AS197" s="7">
        <v>68.569999999999993</v>
      </c>
      <c r="AT197" s="7">
        <v>82.51</v>
      </c>
      <c r="AU197" s="7">
        <v>0</v>
      </c>
    </row>
    <row r="198" spans="1:47" x14ac:dyDescent="0.2">
      <c r="A198" s="6">
        <v>45714</v>
      </c>
      <c r="B198" s="7">
        <v>0</v>
      </c>
      <c r="C198" s="7">
        <v>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86.64</v>
      </c>
      <c r="R198" s="7">
        <v>194900</v>
      </c>
      <c r="S198" s="7">
        <v>0</v>
      </c>
      <c r="T198" s="7">
        <v>0</v>
      </c>
      <c r="U198" s="7">
        <v>0</v>
      </c>
      <c r="V198" s="7">
        <v>0</v>
      </c>
      <c r="W198" s="7">
        <v>50.47</v>
      </c>
      <c r="X198" s="7">
        <v>0</v>
      </c>
      <c r="Y198" s="7">
        <v>26.4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</row>
    <row r="199" spans="1:47" x14ac:dyDescent="0.2">
      <c r="A199" s="6">
        <v>45713</v>
      </c>
      <c r="B199" s="7">
        <v>0</v>
      </c>
      <c r="C199" s="7">
        <v>0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203.7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</row>
    <row r="200" spans="1:47" x14ac:dyDescent="0.2">
      <c r="A200" s="6">
        <v>45712</v>
      </c>
      <c r="B200" s="7">
        <v>0</v>
      </c>
      <c r="C200" s="7">
        <v>0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83.5</v>
      </c>
      <c r="AK200" s="7">
        <v>7.29</v>
      </c>
      <c r="AL200" s="7">
        <v>5.86</v>
      </c>
      <c r="AM200" s="7">
        <v>0.34</v>
      </c>
      <c r="AN200" s="7">
        <v>0.4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</row>
    <row r="201" spans="1:47" x14ac:dyDescent="0.2">
      <c r="A201" s="6">
        <v>45710</v>
      </c>
      <c r="B201" s="7">
        <v>0</v>
      </c>
      <c r="C201" s="7">
        <v>0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544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</row>
    <row r="202" spans="1:47" x14ac:dyDescent="0.2">
      <c r="A202" s="6">
        <v>45709</v>
      </c>
      <c r="B202" s="7">
        <v>297.74</v>
      </c>
      <c r="C202" s="7">
        <v>71.930000000000007</v>
      </c>
      <c r="D202" s="7">
        <v>76.84</v>
      </c>
      <c r="E202" s="7">
        <v>39.68</v>
      </c>
      <c r="F202" s="7">
        <v>43.62</v>
      </c>
      <c r="G202" s="7">
        <v>85.49</v>
      </c>
      <c r="H202" s="7">
        <v>327.74</v>
      </c>
      <c r="I202" s="7">
        <v>152.58000000000001</v>
      </c>
      <c r="J202" s="7">
        <v>0</v>
      </c>
      <c r="K202" s="7">
        <v>0</v>
      </c>
      <c r="L202" s="7">
        <v>79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80.790000000000006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76.84</v>
      </c>
      <c r="AC202" s="7">
        <v>68.069999999999993</v>
      </c>
      <c r="AD202" s="7">
        <v>50.07</v>
      </c>
      <c r="AE202" s="7">
        <v>0</v>
      </c>
      <c r="AF202" s="7">
        <v>0</v>
      </c>
      <c r="AG202" s="7">
        <v>0</v>
      </c>
      <c r="AH202" s="7">
        <v>0</v>
      </c>
      <c r="AI202" s="7">
        <v>323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77.66</v>
      </c>
    </row>
    <row r="203" spans="1:47" x14ac:dyDescent="0.2">
      <c r="A203" s="6">
        <v>45708</v>
      </c>
      <c r="B203" s="7">
        <v>0</v>
      </c>
      <c r="C203" s="7">
        <v>0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90.35</v>
      </c>
      <c r="K203" s="7">
        <v>74.319999999999993</v>
      </c>
      <c r="L203" s="7">
        <v>0</v>
      </c>
      <c r="M203" s="7">
        <v>76.7</v>
      </c>
      <c r="N203" s="7">
        <v>35.119999999999997</v>
      </c>
      <c r="O203" s="7">
        <v>98.05</v>
      </c>
      <c r="P203" s="7">
        <v>78.3</v>
      </c>
      <c r="Q203" s="7">
        <v>0</v>
      </c>
      <c r="R203" s="7">
        <v>0</v>
      </c>
      <c r="S203" s="7">
        <v>43.9</v>
      </c>
      <c r="T203" s="7">
        <v>60.72</v>
      </c>
      <c r="U203" s="7">
        <v>44.8</v>
      </c>
      <c r="V203" s="7">
        <v>0</v>
      </c>
      <c r="W203" s="7">
        <v>0</v>
      </c>
      <c r="X203" s="7">
        <v>43.21</v>
      </c>
      <c r="Y203" s="7">
        <v>0</v>
      </c>
      <c r="Z203" s="7">
        <v>57.99</v>
      </c>
      <c r="AA203" s="7">
        <v>79.17</v>
      </c>
      <c r="AB203" s="7">
        <v>0</v>
      </c>
      <c r="AC203" s="7">
        <v>0</v>
      </c>
      <c r="AD203" s="7">
        <v>0</v>
      </c>
      <c r="AE203" s="7">
        <v>41.76</v>
      </c>
      <c r="AF203" s="7">
        <v>690</v>
      </c>
      <c r="AG203" s="7">
        <v>0</v>
      </c>
      <c r="AH203" s="7">
        <v>0</v>
      </c>
      <c r="AI203" s="7">
        <v>0</v>
      </c>
      <c r="AJ203" s="7">
        <v>80.900000000000006</v>
      </c>
      <c r="AK203" s="7">
        <v>7.39</v>
      </c>
      <c r="AL203" s="7">
        <v>6.09</v>
      </c>
      <c r="AM203" s="7">
        <v>0.22</v>
      </c>
      <c r="AN203" s="7">
        <v>0.46</v>
      </c>
      <c r="AO203" s="7">
        <v>20.48</v>
      </c>
      <c r="AP203" s="7">
        <v>87.79</v>
      </c>
      <c r="AQ203" s="7">
        <v>1113.19</v>
      </c>
      <c r="AR203" s="7">
        <v>30.97</v>
      </c>
      <c r="AS203" s="7">
        <v>66.69</v>
      </c>
      <c r="AT203" s="7">
        <v>80.349999999999994</v>
      </c>
      <c r="AU203" s="7">
        <v>0</v>
      </c>
    </row>
    <row r="204" spans="1:47" x14ac:dyDescent="0.2">
      <c r="A204" s="6">
        <v>45707</v>
      </c>
      <c r="B204" s="7">
        <v>0</v>
      </c>
      <c r="C204" s="7">
        <v>0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86.77</v>
      </c>
      <c r="R204" s="7">
        <v>194300</v>
      </c>
      <c r="S204" s="7">
        <v>0</v>
      </c>
      <c r="T204" s="7">
        <v>0</v>
      </c>
      <c r="U204" s="7">
        <v>0</v>
      </c>
      <c r="V204" s="7">
        <v>0</v>
      </c>
      <c r="W204" s="7">
        <v>51.45</v>
      </c>
      <c r="X204" s="7">
        <v>0</v>
      </c>
      <c r="Y204" s="7">
        <v>26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190.4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</row>
    <row r="205" spans="1:47" x14ac:dyDescent="0.2">
      <c r="A205" s="6">
        <v>45705</v>
      </c>
      <c r="B205" s="7">
        <v>0</v>
      </c>
      <c r="C205" s="7">
        <v>0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79.8</v>
      </c>
      <c r="AK205" s="7">
        <v>7.39</v>
      </c>
      <c r="AL205" s="7">
        <v>5.8</v>
      </c>
      <c r="AM205" s="7">
        <v>0.38</v>
      </c>
      <c r="AN205" s="7">
        <v>0.46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</row>
    <row r="206" spans="1:47" x14ac:dyDescent="0.2">
      <c r="A206" s="6">
        <v>45702</v>
      </c>
      <c r="B206" s="7">
        <v>281.42</v>
      </c>
      <c r="C206" s="7">
        <v>72.78</v>
      </c>
      <c r="D206" s="7">
        <v>77.239999999999995</v>
      </c>
      <c r="E206" s="7">
        <v>34.76</v>
      </c>
      <c r="F206" s="7">
        <v>42.45</v>
      </c>
      <c r="G206" s="7">
        <v>85.37</v>
      </c>
      <c r="H206" s="7">
        <v>329.01</v>
      </c>
      <c r="I206" s="7">
        <v>149.62</v>
      </c>
      <c r="J206" s="7">
        <v>0</v>
      </c>
      <c r="K206" s="7">
        <v>0</v>
      </c>
      <c r="L206" s="7">
        <v>79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81.849999999999994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77.239999999999995</v>
      </c>
      <c r="AC206" s="7">
        <v>69.650000000000006</v>
      </c>
      <c r="AD206" s="7">
        <v>48.88</v>
      </c>
      <c r="AE206" s="7">
        <v>0</v>
      </c>
      <c r="AF206" s="7">
        <v>0</v>
      </c>
      <c r="AG206" s="7">
        <v>0</v>
      </c>
      <c r="AH206" s="7">
        <v>0</v>
      </c>
      <c r="AI206" s="7">
        <v>307.60000000000002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78</v>
      </c>
    </row>
    <row r="207" spans="1:47" x14ac:dyDescent="0.2">
      <c r="A207" s="6">
        <v>45701</v>
      </c>
      <c r="B207" s="7">
        <v>0</v>
      </c>
      <c r="C207" s="7">
        <v>0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86.88</v>
      </c>
      <c r="K207" s="7">
        <v>75.83</v>
      </c>
      <c r="L207" s="7">
        <v>0</v>
      </c>
      <c r="M207" s="7">
        <v>76.900000000000006</v>
      </c>
      <c r="N207" s="7">
        <v>35.24</v>
      </c>
      <c r="O207" s="7">
        <v>98.12</v>
      </c>
      <c r="P207" s="7">
        <v>80.3</v>
      </c>
      <c r="Q207" s="7">
        <v>0</v>
      </c>
      <c r="R207" s="7">
        <v>0</v>
      </c>
      <c r="S207" s="7">
        <v>42.5</v>
      </c>
      <c r="T207" s="7">
        <v>51.35</v>
      </c>
      <c r="U207" s="7">
        <v>35.479999999999997</v>
      </c>
      <c r="V207" s="7">
        <v>0</v>
      </c>
      <c r="W207" s="7">
        <v>0</v>
      </c>
      <c r="X207" s="7">
        <v>43.39</v>
      </c>
      <c r="Y207" s="7">
        <v>0</v>
      </c>
      <c r="Z207" s="7">
        <v>57.67</v>
      </c>
      <c r="AA207" s="7">
        <v>79.17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512</v>
      </c>
      <c r="AH207" s="7">
        <v>0</v>
      </c>
      <c r="AI207" s="7">
        <v>0</v>
      </c>
      <c r="AJ207" s="7">
        <v>74.099999999999994</v>
      </c>
      <c r="AK207" s="7">
        <v>6.71</v>
      </c>
      <c r="AL207" s="7">
        <v>5.93</v>
      </c>
      <c r="AM207" s="7">
        <v>0.34</v>
      </c>
      <c r="AN207" s="7">
        <v>0.44</v>
      </c>
      <c r="AO207" s="7">
        <v>19.28</v>
      </c>
      <c r="AP207" s="7">
        <v>90.79</v>
      </c>
      <c r="AQ207" s="7">
        <v>1105.18</v>
      </c>
      <c r="AR207" s="7">
        <v>0</v>
      </c>
      <c r="AS207" s="7">
        <v>62.45</v>
      </c>
      <c r="AT207" s="7">
        <v>73.849999999999994</v>
      </c>
      <c r="AU207" s="7">
        <v>0</v>
      </c>
    </row>
    <row r="208" spans="1:47" x14ac:dyDescent="0.2">
      <c r="A208" s="6">
        <v>45700</v>
      </c>
      <c r="B208" s="7">
        <v>0</v>
      </c>
      <c r="C208" s="7">
        <v>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87.19</v>
      </c>
      <c r="R208" s="7">
        <v>195200</v>
      </c>
      <c r="S208" s="7">
        <v>0</v>
      </c>
      <c r="T208" s="7">
        <v>0</v>
      </c>
      <c r="U208" s="7">
        <v>0</v>
      </c>
      <c r="V208" s="7">
        <v>0</v>
      </c>
      <c r="W208" s="7">
        <v>51.8</v>
      </c>
      <c r="X208" s="7">
        <v>0</v>
      </c>
      <c r="Y208" s="7">
        <v>30.1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30.74</v>
      </c>
      <c r="AF208" s="7">
        <v>0</v>
      </c>
      <c r="AG208" s="7">
        <v>0</v>
      </c>
      <c r="AH208" s="7">
        <v>186.2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</row>
    <row r="209" spans="1:47" x14ac:dyDescent="0.2">
      <c r="A209" s="6">
        <v>45699</v>
      </c>
      <c r="B209" s="7">
        <v>0</v>
      </c>
      <c r="C209" s="7">
        <v>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680</v>
      </c>
      <c r="AG209" s="7">
        <v>0</v>
      </c>
      <c r="AH209" s="7">
        <v>182.6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</row>
    <row r="210" spans="1:47" x14ac:dyDescent="0.2">
      <c r="A210" s="6">
        <v>45698</v>
      </c>
      <c r="B210" s="7">
        <v>0</v>
      </c>
      <c r="C210" s="7">
        <v>0</v>
      </c>
      <c r="D210" s="7">
        <v>0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69.3</v>
      </c>
      <c r="AK210" s="7">
        <v>6.3</v>
      </c>
      <c r="AL210" s="7">
        <v>5.15</v>
      </c>
      <c r="AM210" s="7">
        <v>0.44</v>
      </c>
      <c r="AN210" s="7">
        <v>0.45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</row>
    <row r="211" spans="1:47" x14ac:dyDescent="0.2">
      <c r="A211" s="6">
        <v>45695</v>
      </c>
      <c r="B211" s="7">
        <v>0</v>
      </c>
      <c r="C211" s="7">
        <v>72.739999999999995</v>
      </c>
      <c r="D211" s="7">
        <v>77.3</v>
      </c>
      <c r="E211" s="7">
        <v>34.119999999999997</v>
      </c>
      <c r="F211" s="7">
        <v>39.51</v>
      </c>
      <c r="G211" s="7">
        <v>83.25</v>
      </c>
      <c r="H211" s="7">
        <v>324.2</v>
      </c>
      <c r="I211" s="7">
        <v>149.71</v>
      </c>
      <c r="J211" s="7">
        <v>0</v>
      </c>
      <c r="K211" s="7">
        <v>0</v>
      </c>
      <c r="L211" s="7">
        <v>80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77.3</v>
      </c>
      <c r="AC211" s="7">
        <v>69.459999999999994</v>
      </c>
      <c r="AD211" s="7">
        <v>49.03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78</v>
      </c>
    </row>
    <row r="212" spans="1:47" x14ac:dyDescent="0.2">
      <c r="A212" s="6">
        <v>45694</v>
      </c>
      <c r="B212" s="7">
        <v>0</v>
      </c>
      <c r="C212" s="7">
        <v>0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80.290000000000006</v>
      </c>
      <c r="K212" s="7">
        <v>69.86</v>
      </c>
      <c r="L212" s="7">
        <v>0</v>
      </c>
      <c r="M212" s="7">
        <v>76.599999999999994</v>
      </c>
      <c r="N212" s="7">
        <v>35.1</v>
      </c>
      <c r="O212" s="7">
        <v>98.43</v>
      </c>
      <c r="P212" s="7">
        <v>82.8</v>
      </c>
      <c r="Q212" s="7">
        <v>0</v>
      </c>
      <c r="R212" s="7">
        <v>0</v>
      </c>
      <c r="S212" s="7">
        <v>33.9</v>
      </c>
      <c r="T212" s="7">
        <v>15.28</v>
      </c>
      <c r="U212" s="7">
        <v>27.5</v>
      </c>
      <c r="V212" s="7">
        <v>0</v>
      </c>
      <c r="W212" s="7">
        <v>0</v>
      </c>
      <c r="X212" s="7">
        <v>43.64</v>
      </c>
      <c r="Y212" s="7">
        <v>0</v>
      </c>
      <c r="Z212" s="7">
        <v>57.56</v>
      </c>
      <c r="AA212" s="7">
        <v>78.94</v>
      </c>
      <c r="AB212" s="7">
        <v>0</v>
      </c>
      <c r="AC212" s="7">
        <v>0</v>
      </c>
      <c r="AD212" s="7">
        <v>0</v>
      </c>
      <c r="AE212" s="7">
        <v>0</v>
      </c>
      <c r="AF212" s="7">
        <v>700</v>
      </c>
      <c r="AG212" s="7">
        <v>416</v>
      </c>
      <c r="AH212" s="7">
        <v>153</v>
      </c>
      <c r="AI212" s="7">
        <v>305.5</v>
      </c>
      <c r="AJ212" s="7">
        <v>61.98</v>
      </c>
      <c r="AK212" s="7">
        <v>5.26</v>
      </c>
      <c r="AL212" s="7">
        <v>5.19</v>
      </c>
      <c r="AM212" s="7">
        <v>0.41</v>
      </c>
      <c r="AN212" s="7">
        <v>0.48</v>
      </c>
      <c r="AO212" s="7">
        <v>18.32</v>
      </c>
      <c r="AP212" s="7">
        <v>93.59</v>
      </c>
      <c r="AQ212" s="7">
        <v>1125.44</v>
      </c>
      <c r="AR212" s="7">
        <v>31.31</v>
      </c>
      <c r="AS212" s="7">
        <v>20.03</v>
      </c>
      <c r="AT212" s="7">
        <v>29.38</v>
      </c>
      <c r="AU212" s="7">
        <v>0</v>
      </c>
    </row>
    <row r="213" spans="1:47" x14ac:dyDescent="0.2">
      <c r="A213" s="6">
        <v>45693</v>
      </c>
      <c r="B213" s="7">
        <v>268.61</v>
      </c>
      <c r="C213" s="7">
        <v>0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87.81</v>
      </c>
      <c r="R213" s="7">
        <v>196600</v>
      </c>
      <c r="S213" s="7">
        <v>0</v>
      </c>
      <c r="T213" s="7">
        <v>0</v>
      </c>
      <c r="U213" s="7">
        <v>0</v>
      </c>
      <c r="V213" s="7">
        <v>0</v>
      </c>
      <c r="W213" s="7">
        <v>53.76</v>
      </c>
      <c r="X213" s="7">
        <v>0</v>
      </c>
      <c r="Y213" s="7">
        <v>20.2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</row>
    <row r="214" spans="1:47" x14ac:dyDescent="0.2">
      <c r="A214" s="6">
        <v>45692</v>
      </c>
      <c r="B214" s="7">
        <v>0</v>
      </c>
      <c r="C214" s="7">
        <v>0</v>
      </c>
      <c r="D214" s="7">
        <v>0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322.2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</row>
    <row r="215" spans="1:47" x14ac:dyDescent="0.2">
      <c r="A215" s="6">
        <v>45689</v>
      </c>
      <c r="B215" s="7">
        <v>0</v>
      </c>
      <c r="C215" s="7">
        <v>0</v>
      </c>
      <c r="D215" s="7">
        <v>0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750</v>
      </c>
      <c r="AG215" s="7">
        <v>562</v>
      </c>
      <c r="AH215" s="7">
        <v>128.80000000000001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</row>
    <row r="216" spans="1:47" x14ac:dyDescent="0.2">
      <c r="A216" s="6">
        <v>45687</v>
      </c>
      <c r="B216" s="7">
        <v>0</v>
      </c>
      <c r="C216" s="7">
        <v>0</v>
      </c>
      <c r="D216" s="7">
        <v>0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32.07</v>
      </c>
      <c r="AS216" s="7">
        <v>13.14</v>
      </c>
      <c r="AT216" s="7">
        <v>19.84</v>
      </c>
      <c r="AU216" s="7">
        <v>0</v>
      </c>
    </row>
    <row r="217" spans="1:47" x14ac:dyDescent="0.2">
      <c r="A217" s="6">
        <v>45686</v>
      </c>
      <c r="B217" s="7">
        <v>0</v>
      </c>
      <c r="C217" s="7">
        <v>0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21.8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</row>
    <row r="218" spans="1:47" x14ac:dyDescent="0.2">
      <c r="A218" s="6">
        <v>45684</v>
      </c>
      <c r="B218" s="7">
        <v>0</v>
      </c>
      <c r="C218" s="7">
        <v>0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46.28</v>
      </c>
      <c r="AK218" s="7">
        <v>2.4</v>
      </c>
      <c r="AL218" s="7">
        <v>1.9</v>
      </c>
      <c r="AM218" s="7">
        <v>0.39</v>
      </c>
      <c r="AN218" s="7">
        <v>0.3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</row>
    <row r="219" spans="1:47" x14ac:dyDescent="0.2">
      <c r="A219" s="6">
        <v>45681</v>
      </c>
      <c r="B219" s="7">
        <v>330.21</v>
      </c>
      <c r="C219" s="7">
        <v>72.349999999999994</v>
      </c>
      <c r="D219" s="7">
        <v>78.06</v>
      </c>
      <c r="E219" s="7">
        <v>32.119999999999997</v>
      </c>
      <c r="F219" s="7">
        <v>41.84</v>
      </c>
      <c r="G219" s="7">
        <v>85.81</v>
      </c>
      <c r="H219" s="7">
        <v>322.70999999999998</v>
      </c>
      <c r="I219" s="7">
        <v>153.62</v>
      </c>
      <c r="J219" s="7">
        <v>0</v>
      </c>
      <c r="K219" s="7">
        <v>0</v>
      </c>
      <c r="L219" s="7">
        <v>80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82.03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78.06</v>
      </c>
      <c r="AC219" s="7">
        <v>67.510000000000005</v>
      </c>
      <c r="AD219" s="7">
        <v>49.35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78</v>
      </c>
    </row>
    <row r="220" spans="1:47" x14ac:dyDescent="0.2">
      <c r="A220" s="6">
        <v>45680</v>
      </c>
      <c r="B220" s="7">
        <v>0</v>
      </c>
      <c r="C220" s="7">
        <v>0</v>
      </c>
      <c r="D220" s="7">
        <v>0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80.430000000000007</v>
      </c>
      <c r="K220" s="7">
        <v>74.33</v>
      </c>
      <c r="L220" s="7">
        <v>0</v>
      </c>
      <c r="M220" s="7">
        <v>77.7</v>
      </c>
      <c r="N220" s="7">
        <v>35.57</v>
      </c>
      <c r="O220" s="7">
        <v>97.96</v>
      </c>
      <c r="P220" s="7">
        <v>82.5</v>
      </c>
      <c r="Q220" s="7">
        <v>0</v>
      </c>
      <c r="R220" s="7">
        <v>0</v>
      </c>
      <c r="S220" s="7">
        <v>30</v>
      </c>
      <c r="T220" s="7">
        <v>64.849999999999994</v>
      </c>
      <c r="U220" s="7">
        <v>48</v>
      </c>
      <c r="V220" s="7">
        <v>0</v>
      </c>
      <c r="W220" s="7">
        <v>0</v>
      </c>
      <c r="X220" s="7">
        <v>46.54</v>
      </c>
      <c r="Y220" s="7">
        <v>0</v>
      </c>
      <c r="Z220" s="7">
        <v>59.78</v>
      </c>
      <c r="AA220" s="7">
        <v>76.12</v>
      </c>
      <c r="AB220" s="7">
        <v>0</v>
      </c>
      <c r="AC220" s="7">
        <v>0</v>
      </c>
      <c r="AD220" s="7">
        <v>0</v>
      </c>
      <c r="AE220" s="7">
        <v>36.82</v>
      </c>
      <c r="AF220" s="7">
        <v>0</v>
      </c>
      <c r="AG220" s="7">
        <v>0</v>
      </c>
      <c r="AH220" s="7">
        <v>166.8</v>
      </c>
      <c r="AI220" s="7">
        <v>0</v>
      </c>
      <c r="AJ220" s="7">
        <v>41.58</v>
      </c>
      <c r="AK220" s="7">
        <v>1.88</v>
      </c>
      <c r="AL220" s="7">
        <v>1.1599999999999999</v>
      </c>
      <c r="AM220" s="7">
        <v>0.37</v>
      </c>
      <c r="AN220" s="7">
        <v>0.26</v>
      </c>
      <c r="AO220" s="7">
        <v>17.21</v>
      </c>
      <c r="AP220" s="7">
        <v>99.63</v>
      </c>
      <c r="AQ220" s="7">
        <v>1176.81</v>
      </c>
      <c r="AR220" s="7">
        <v>0</v>
      </c>
      <c r="AS220" s="7">
        <v>42.02</v>
      </c>
      <c r="AT220" s="7">
        <v>70.3</v>
      </c>
      <c r="AU220" s="7">
        <v>0</v>
      </c>
    </row>
    <row r="221" spans="1:47" x14ac:dyDescent="0.2">
      <c r="A221" s="6">
        <v>45679</v>
      </c>
      <c r="B221" s="7">
        <v>0</v>
      </c>
      <c r="C221" s="7">
        <v>0</v>
      </c>
      <c r="D221" s="7">
        <v>0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83.46</v>
      </c>
      <c r="R221" s="7">
        <v>186900</v>
      </c>
      <c r="S221" s="7">
        <v>0</v>
      </c>
      <c r="T221" s="7">
        <v>0</v>
      </c>
      <c r="U221" s="7">
        <v>0</v>
      </c>
      <c r="V221" s="7">
        <v>0</v>
      </c>
      <c r="W221" s="7">
        <v>54.16</v>
      </c>
      <c r="X221" s="7">
        <v>0</v>
      </c>
      <c r="Y221" s="7">
        <v>27.9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</row>
    <row r="222" spans="1:47" x14ac:dyDescent="0.2">
      <c r="A222" s="6">
        <v>45678</v>
      </c>
      <c r="B222" s="7">
        <v>0</v>
      </c>
      <c r="C222" s="7">
        <v>0</v>
      </c>
      <c r="D222" s="7">
        <v>0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179.2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</row>
    <row r="223" spans="1:47" x14ac:dyDescent="0.2">
      <c r="A223" s="6">
        <v>45677</v>
      </c>
      <c r="B223" s="7">
        <v>0</v>
      </c>
      <c r="C223" s="7">
        <v>0</v>
      </c>
      <c r="D223" s="7">
        <v>0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41.01</v>
      </c>
      <c r="AK223" s="7">
        <v>1.27</v>
      </c>
      <c r="AL223" s="7">
        <v>1.1000000000000001</v>
      </c>
      <c r="AM223" s="7">
        <v>0.24</v>
      </c>
      <c r="AN223" s="7">
        <v>0.28000000000000003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</row>
    <row r="224" spans="1:47" x14ac:dyDescent="0.2">
      <c r="A224" s="6">
        <v>45674</v>
      </c>
      <c r="B224" s="7">
        <v>332.29</v>
      </c>
      <c r="C224" s="7">
        <v>72.87</v>
      </c>
      <c r="D224" s="7">
        <v>78.36</v>
      </c>
      <c r="E224" s="7">
        <v>37.36</v>
      </c>
      <c r="F224" s="7">
        <v>45.36</v>
      </c>
      <c r="G224" s="7">
        <v>84.89</v>
      </c>
      <c r="H224" s="7">
        <v>320.26</v>
      </c>
      <c r="I224" s="7">
        <v>150.04</v>
      </c>
      <c r="J224" s="7">
        <v>0</v>
      </c>
      <c r="K224" s="7">
        <v>0</v>
      </c>
      <c r="L224" s="7">
        <v>80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81.93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78.36</v>
      </c>
      <c r="AC224" s="7">
        <v>68.39</v>
      </c>
      <c r="AD224" s="7">
        <v>49.06</v>
      </c>
      <c r="AE224" s="7">
        <v>0</v>
      </c>
      <c r="AF224" s="7">
        <v>760</v>
      </c>
      <c r="AG224" s="7">
        <v>570</v>
      </c>
      <c r="AH224" s="7">
        <v>199.1</v>
      </c>
      <c r="AI224" s="7">
        <v>323.8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77.16</v>
      </c>
    </row>
    <row r="225" spans="1:47" x14ac:dyDescent="0.2">
      <c r="A225" s="6">
        <v>45673</v>
      </c>
      <c r="B225" s="7">
        <v>0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85.67</v>
      </c>
      <c r="K225" s="7">
        <v>76.48</v>
      </c>
      <c r="L225" s="7">
        <v>0</v>
      </c>
      <c r="M225" s="7">
        <v>78.599999999999994</v>
      </c>
      <c r="N225" s="7">
        <v>35.99</v>
      </c>
      <c r="O225" s="7">
        <v>98.21</v>
      </c>
      <c r="P225" s="7">
        <v>83.3</v>
      </c>
      <c r="Q225" s="7">
        <v>0</v>
      </c>
      <c r="R225" s="7">
        <v>0</v>
      </c>
      <c r="S225" s="7">
        <v>37</v>
      </c>
      <c r="T225" s="7">
        <v>65.06</v>
      </c>
      <c r="U225" s="7">
        <v>59</v>
      </c>
      <c r="V225" s="7">
        <v>0</v>
      </c>
      <c r="W225" s="7">
        <v>0</v>
      </c>
      <c r="X225" s="7">
        <v>50.68</v>
      </c>
      <c r="Y225" s="7">
        <v>0</v>
      </c>
      <c r="Z225" s="7">
        <v>62.22</v>
      </c>
      <c r="AA225" s="7">
        <v>76.12</v>
      </c>
      <c r="AB225" s="7">
        <v>0</v>
      </c>
      <c r="AC225" s="7">
        <v>0</v>
      </c>
      <c r="AD225" s="7">
        <v>0</v>
      </c>
      <c r="AE225" s="7">
        <v>45.37</v>
      </c>
      <c r="AF225" s="7">
        <v>0</v>
      </c>
      <c r="AG225" s="7">
        <v>0</v>
      </c>
      <c r="AH225" s="7">
        <v>0</v>
      </c>
      <c r="AI225" s="7">
        <v>0</v>
      </c>
      <c r="AJ225" s="7">
        <v>39.520000000000003</v>
      </c>
      <c r="AK225" s="7">
        <v>0.91</v>
      </c>
      <c r="AL225" s="7">
        <v>1.1499999999999999</v>
      </c>
      <c r="AM225" s="7">
        <v>0.28999999999999998</v>
      </c>
      <c r="AN225" s="7">
        <v>0.23</v>
      </c>
      <c r="AO225" s="7">
        <v>17.62</v>
      </c>
      <c r="AP225" s="7">
        <v>100.53</v>
      </c>
      <c r="AQ225" s="7">
        <v>1179.25</v>
      </c>
      <c r="AR225" s="7">
        <v>0</v>
      </c>
      <c r="AS225" s="7">
        <v>60.08</v>
      </c>
      <c r="AT225" s="7">
        <v>78.81</v>
      </c>
      <c r="AU225" s="7">
        <v>0</v>
      </c>
    </row>
    <row r="226" spans="1:47" x14ac:dyDescent="0.2">
      <c r="A226" s="6">
        <v>45672</v>
      </c>
      <c r="B226" s="7">
        <v>0</v>
      </c>
      <c r="C226" s="7">
        <v>0</v>
      </c>
      <c r="D226" s="7">
        <v>0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81.06</v>
      </c>
      <c r="R226" s="7">
        <v>181500</v>
      </c>
      <c r="S226" s="7">
        <v>0</v>
      </c>
      <c r="T226" s="7">
        <v>0</v>
      </c>
      <c r="U226" s="7">
        <v>0</v>
      </c>
      <c r="V226" s="7">
        <v>0</v>
      </c>
      <c r="W226" s="7">
        <v>55.87</v>
      </c>
      <c r="X226" s="7">
        <v>0</v>
      </c>
      <c r="Y226" s="7">
        <v>32.4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202.5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</row>
    <row r="227" spans="1:47" x14ac:dyDescent="0.2">
      <c r="A227" s="6">
        <v>45670</v>
      </c>
      <c r="B227" s="7">
        <v>0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40.619999999999997</v>
      </c>
      <c r="AK227" s="7">
        <v>0.73</v>
      </c>
      <c r="AL227" s="7">
        <v>1.58</v>
      </c>
      <c r="AM227" s="7">
        <v>0.14000000000000001</v>
      </c>
      <c r="AN227" s="7">
        <v>0.27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</row>
    <row r="228" spans="1:47" x14ac:dyDescent="0.2">
      <c r="A228" s="6">
        <v>45667</v>
      </c>
      <c r="B228" s="7">
        <v>326.35000000000002</v>
      </c>
      <c r="C228" s="7">
        <v>72.56</v>
      </c>
      <c r="D228" s="7">
        <v>77.77</v>
      </c>
      <c r="E228" s="7">
        <v>38.67</v>
      </c>
      <c r="F228" s="7">
        <v>40.68</v>
      </c>
      <c r="G228" s="7">
        <v>84.92</v>
      </c>
      <c r="H228" s="7">
        <v>303.95</v>
      </c>
      <c r="I228" s="7">
        <v>151.29</v>
      </c>
      <c r="J228" s="7">
        <v>0</v>
      </c>
      <c r="K228" s="7">
        <v>0</v>
      </c>
      <c r="L228" s="7">
        <v>79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81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77.77</v>
      </c>
      <c r="AC228" s="7">
        <v>68.430000000000007</v>
      </c>
      <c r="AD228" s="7">
        <v>48.47</v>
      </c>
      <c r="AE228" s="7">
        <v>0</v>
      </c>
      <c r="AF228" s="7">
        <v>770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77.16</v>
      </c>
    </row>
    <row r="229" spans="1:47" x14ac:dyDescent="0.2">
      <c r="A229" s="6">
        <v>45666</v>
      </c>
      <c r="B229" s="7">
        <v>0</v>
      </c>
      <c r="C229" s="7">
        <v>0</v>
      </c>
      <c r="D229" s="7">
        <v>0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85.67</v>
      </c>
      <c r="K229" s="7">
        <v>80.989999999999995</v>
      </c>
      <c r="L229" s="7">
        <v>0</v>
      </c>
      <c r="M229" s="7">
        <v>76.8</v>
      </c>
      <c r="N229" s="7">
        <v>35.17</v>
      </c>
      <c r="O229" s="7">
        <v>97.58</v>
      </c>
      <c r="P229" s="7">
        <v>83.5</v>
      </c>
      <c r="Q229" s="7">
        <v>0</v>
      </c>
      <c r="R229" s="7">
        <v>0</v>
      </c>
      <c r="S229" s="7">
        <v>42</v>
      </c>
      <c r="T229" s="7">
        <v>65.42</v>
      </c>
      <c r="U229" s="7">
        <v>59.57</v>
      </c>
      <c r="V229" s="7">
        <v>0</v>
      </c>
      <c r="W229" s="7">
        <v>0</v>
      </c>
      <c r="X229" s="7">
        <v>51.42</v>
      </c>
      <c r="Y229" s="7">
        <v>0</v>
      </c>
      <c r="Z229" s="7">
        <v>62.41</v>
      </c>
      <c r="AA229" s="7">
        <v>76.37</v>
      </c>
      <c r="AB229" s="7">
        <v>0</v>
      </c>
      <c r="AC229" s="7">
        <v>0</v>
      </c>
      <c r="AD229" s="7">
        <v>0</v>
      </c>
      <c r="AE229" s="7">
        <v>45.99</v>
      </c>
      <c r="AF229" s="7">
        <v>0</v>
      </c>
      <c r="AG229" s="7">
        <v>582</v>
      </c>
      <c r="AH229" s="7">
        <v>212.3</v>
      </c>
      <c r="AI229" s="7">
        <v>0</v>
      </c>
      <c r="AJ229" s="7">
        <v>40.909999999999997</v>
      </c>
      <c r="AK229" s="7">
        <v>0.57999999999999996</v>
      </c>
      <c r="AL229" s="7">
        <v>1.52</v>
      </c>
      <c r="AM229" s="7">
        <v>0.14000000000000001</v>
      </c>
      <c r="AN229" s="7">
        <v>0.24</v>
      </c>
      <c r="AO229" s="7">
        <v>15.45</v>
      </c>
      <c r="AP229" s="7">
        <v>97.71</v>
      </c>
      <c r="AQ229" s="7">
        <v>1148.69</v>
      </c>
      <c r="AR229" s="7">
        <v>0</v>
      </c>
      <c r="AS229" s="7">
        <v>62.16</v>
      </c>
      <c r="AT229" s="7">
        <v>79.02</v>
      </c>
      <c r="AU229" s="7">
        <v>0</v>
      </c>
    </row>
    <row r="230" spans="1:47" x14ac:dyDescent="0.2">
      <c r="A230" s="6">
        <v>45665</v>
      </c>
      <c r="B230" s="7">
        <v>0</v>
      </c>
      <c r="C230" s="7">
        <v>0</v>
      </c>
      <c r="D230" s="7">
        <v>0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78.64</v>
      </c>
      <c r="R230" s="7">
        <v>176100</v>
      </c>
      <c r="S230" s="7">
        <v>0</v>
      </c>
      <c r="T230" s="7">
        <v>0</v>
      </c>
      <c r="U230" s="7">
        <v>0</v>
      </c>
      <c r="V230" s="7">
        <v>0</v>
      </c>
      <c r="W230" s="7">
        <v>56.36</v>
      </c>
      <c r="X230" s="7">
        <v>0</v>
      </c>
      <c r="Y230" s="7">
        <v>32.1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578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</row>
    <row r="231" spans="1:47" x14ac:dyDescent="0.2">
      <c r="A231" s="6">
        <v>45664</v>
      </c>
      <c r="B231" s="7">
        <v>0</v>
      </c>
      <c r="C231" s="7">
        <v>0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202.7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</row>
    <row r="232" spans="1:47" x14ac:dyDescent="0.2">
      <c r="A232" s="6">
        <v>45663</v>
      </c>
      <c r="B232" s="7">
        <v>0</v>
      </c>
      <c r="C232" s="7">
        <v>0</v>
      </c>
      <c r="D232" s="7">
        <v>0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44.6</v>
      </c>
      <c r="AK232" s="7">
        <v>0.69</v>
      </c>
      <c r="AL232" s="7">
        <v>1.38</v>
      </c>
      <c r="AM232" s="7">
        <v>0.09</v>
      </c>
      <c r="AN232" s="7">
        <v>0.26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</row>
    <row r="233" spans="1:47" x14ac:dyDescent="0.2">
      <c r="A233" s="6">
        <v>45661</v>
      </c>
      <c r="B233" s="7">
        <v>0</v>
      </c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690</v>
      </c>
      <c r="AG233" s="7">
        <v>615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</row>
    <row r="234" spans="1:47" x14ac:dyDescent="0.2">
      <c r="A234" s="6">
        <v>45660</v>
      </c>
      <c r="B234" s="7">
        <v>318.35000000000002</v>
      </c>
      <c r="C234" s="7">
        <v>72.540000000000006</v>
      </c>
      <c r="D234" s="7">
        <v>77.84</v>
      </c>
      <c r="E234" s="7">
        <v>39.33</v>
      </c>
      <c r="F234" s="7">
        <v>47.1</v>
      </c>
      <c r="G234" s="7">
        <v>85.47</v>
      </c>
      <c r="H234" s="7">
        <v>302.66000000000003</v>
      </c>
      <c r="I234" s="7">
        <v>152.85</v>
      </c>
      <c r="J234" s="7">
        <v>0</v>
      </c>
      <c r="K234" s="7">
        <v>0</v>
      </c>
      <c r="L234" s="7">
        <v>78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80.45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77.84</v>
      </c>
      <c r="AC234" s="7">
        <v>68.48</v>
      </c>
      <c r="AD234" s="7">
        <v>47.6</v>
      </c>
      <c r="AE234" s="7">
        <v>0</v>
      </c>
      <c r="AF234" s="7">
        <v>0</v>
      </c>
      <c r="AG234" s="7">
        <v>0</v>
      </c>
      <c r="AH234" s="7">
        <v>0</v>
      </c>
      <c r="AI234" s="7">
        <v>322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78.08</v>
      </c>
    </row>
    <row r="235" spans="1:47" x14ac:dyDescent="0.2">
      <c r="A235" s="6">
        <v>45659</v>
      </c>
      <c r="B235" s="7">
        <v>0</v>
      </c>
      <c r="C235" s="7">
        <v>0</v>
      </c>
      <c r="D235" s="7">
        <v>0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88.24</v>
      </c>
      <c r="K235" s="7">
        <v>77.650000000000006</v>
      </c>
      <c r="L235" s="7">
        <v>0</v>
      </c>
      <c r="M235" s="7">
        <v>75.3</v>
      </c>
      <c r="N235" s="7">
        <v>34.14</v>
      </c>
      <c r="O235" s="7">
        <v>96.99</v>
      </c>
      <c r="P235" s="7">
        <v>82.4</v>
      </c>
      <c r="Q235" s="7">
        <v>0</v>
      </c>
      <c r="R235" s="7">
        <v>0</v>
      </c>
      <c r="S235" s="7">
        <v>43.4</v>
      </c>
      <c r="T235" s="7">
        <v>65.42</v>
      </c>
      <c r="U235" s="7">
        <v>60</v>
      </c>
      <c r="V235" s="7">
        <v>0</v>
      </c>
      <c r="W235" s="7">
        <v>0</v>
      </c>
      <c r="X235" s="7">
        <v>53.21</v>
      </c>
      <c r="Y235" s="7">
        <v>0</v>
      </c>
      <c r="Z235" s="7">
        <v>61.33</v>
      </c>
      <c r="AA235" s="7">
        <v>71.75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43.5</v>
      </c>
      <c r="AK235" s="7">
        <v>1.01</v>
      </c>
      <c r="AL235" s="7">
        <v>1.32</v>
      </c>
      <c r="AM235" s="7">
        <v>0.12</v>
      </c>
      <c r="AN235" s="7">
        <v>0.31</v>
      </c>
      <c r="AO235" s="7">
        <v>16.27</v>
      </c>
      <c r="AP235" s="7">
        <v>96.37</v>
      </c>
      <c r="AQ235" s="7">
        <v>1132.78</v>
      </c>
      <c r="AR235" s="7">
        <v>31.48</v>
      </c>
      <c r="AS235" s="7">
        <v>59.11</v>
      </c>
      <c r="AT235" s="7">
        <v>78.599999999999994</v>
      </c>
      <c r="AU235" s="7">
        <v>0</v>
      </c>
    </row>
    <row r="236" spans="1:47" x14ac:dyDescent="0.2">
      <c r="A236" s="6">
        <v>45658</v>
      </c>
      <c r="B236" s="7">
        <v>0</v>
      </c>
      <c r="C236" s="7">
        <v>0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73.81</v>
      </c>
      <c r="N236" s="7">
        <v>0</v>
      </c>
      <c r="O236" s="7">
        <v>0</v>
      </c>
      <c r="P236" s="7">
        <v>0</v>
      </c>
      <c r="Q236" s="7">
        <v>78.989999999999995</v>
      </c>
      <c r="R236" s="7">
        <v>176900</v>
      </c>
      <c r="S236" s="7">
        <v>0</v>
      </c>
      <c r="T236" s="7">
        <v>0</v>
      </c>
      <c r="U236" s="7">
        <v>0</v>
      </c>
      <c r="V236" s="7">
        <v>0</v>
      </c>
      <c r="W236" s="7">
        <v>57.31</v>
      </c>
      <c r="X236" s="7">
        <v>0</v>
      </c>
      <c r="Y236" s="7">
        <v>27.8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43.62</v>
      </c>
      <c r="AF236" s="7">
        <v>0</v>
      </c>
      <c r="AG236" s="7">
        <v>0</v>
      </c>
      <c r="AH236" s="7">
        <v>217.1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</row>
    <row r="237" spans="1:47" x14ac:dyDescent="0.2">
      <c r="A237" s="6">
        <v>45657</v>
      </c>
      <c r="B237" s="7">
        <v>0</v>
      </c>
      <c r="C237" s="7">
        <v>0</v>
      </c>
      <c r="D237" s="7">
        <v>0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605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</row>
    <row r="238" spans="1:47" x14ac:dyDescent="0.2">
      <c r="A238" s="6">
        <v>45656</v>
      </c>
      <c r="B238" s="7">
        <v>0</v>
      </c>
      <c r="C238" s="7">
        <v>0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219</v>
      </c>
      <c r="AI238" s="7">
        <v>0</v>
      </c>
      <c r="AJ238" s="7">
        <v>43.5</v>
      </c>
      <c r="AK238" s="7">
        <v>0.67</v>
      </c>
      <c r="AL238" s="7">
        <v>1.4</v>
      </c>
      <c r="AM238" s="7">
        <v>0.19</v>
      </c>
      <c r="AN238" s="7">
        <v>0.31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</row>
    <row r="239" spans="1:47" x14ac:dyDescent="0.2">
      <c r="A239" s="6">
        <v>45653</v>
      </c>
      <c r="B239" s="7">
        <v>324.14</v>
      </c>
      <c r="C239" s="7">
        <v>72.48</v>
      </c>
      <c r="D239" s="7">
        <v>78.12</v>
      </c>
      <c r="E239" s="7">
        <v>40.67</v>
      </c>
      <c r="F239" s="7">
        <v>45.92</v>
      </c>
      <c r="G239" s="7">
        <v>86.17</v>
      </c>
      <c r="H239" s="7">
        <v>307.08</v>
      </c>
      <c r="I239" s="7">
        <v>151.08000000000001</v>
      </c>
      <c r="J239" s="7">
        <v>0</v>
      </c>
      <c r="K239" s="7">
        <v>0</v>
      </c>
      <c r="L239" s="7">
        <v>79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80.63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78.12</v>
      </c>
      <c r="AC239" s="7">
        <v>68.010000000000005</v>
      </c>
      <c r="AD239" s="7">
        <v>47.6</v>
      </c>
      <c r="AE239" s="7">
        <v>0</v>
      </c>
      <c r="AF239" s="7">
        <v>0</v>
      </c>
      <c r="AG239" s="7">
        <v>0</v>
      </c>
      <c r="AH239" s="7">
        <v>0</v>
      </c>
      <c r="AI239" s="7">
        <v>333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78.69</v>
      </c>
    </row>
    <row r="240" spans="1:47" x14ac:dyDescent="0.2">
      <c r="A240" s="6">
        <v>45652</v>
      </c>
      <c r="B240" s="7">
        <v>0</v>
      </c>
      <c r="C240" s="7">
        <v>0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88.73</v>
      </c>
      <c r="K240" s="7">
        <v>74.790000000000006</v>
      </c>
      <c r="L240" s="7">
        <v>0</v>
      </c>
      <c r="M240" s="7">
        <v>74.400000000000006</v>
      </c>
      <c r="N240" s="7">
        <v>33.28</v>
      </c>
      <c r="O240" s="7">
        <v>96.41</v>
      </c>
      <c r="P240" s="7">
        <v>81.400000000000006</v>
      </c>
      <c r="Q240" s="7">
        <v>0</v>
      </c>
      <c r="R240" s="7">
        <v>0</v>
      </c>
      <c r="S240" s="7">
        <v>43.8</v>
      </c>
      <c r="T240" s="7">
        <v>65.42</v>
      </c>
      <c r="U240" s="7">
        <v>60</v>
      </c>
      <c r="V240" s="7">
        <v>0</v>
      </c>
      <c r="W240" s="7">
        <v>0</v>
      </c>
      <c r="X240" s="7">
        <v>53.02</v>
      </c>
      <c r="Y240" s="7">
        <v>0</v>
      </c>
      <c r="Z240" s="7">
        <v>60.79</v>
      </c>
      <c r="AA240" s="7">
        <v>71.75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43.7</v>
      </c>
      <c r="AK240" s="7">
        <v>0.36</v>
      </c>
      <c r="AL240" s="7">
        <v>0.95</v>
      </c>
      <c r="AM240" s="7">
        <v>0.25</v>
      </c>
      <c r="AN240" s="7">
        <v>0.28999999999999998</v>
      </c>
      <c r="AO240" s="7">
        <v>16.440000000000001</v>
      </c>
      <c r="AP240" s="7">
        <v>96.03</v>
      </c>
      <c r="AQ240" s="7">
        <v>1135.74</v>
      </c>
      <c r="AR240" s="7">
        <v>31.57</v>
      </c>
      <c r="AS240" s="7">
        <v>62.24</v>
      </c>
      <c r="AT240" s="7">
        <v>79.16</v>
      </c>
      <c r="AU240" s="7">
        <v>0</v>
      </c>
    </row>
    <row r="241" spans="1:47" x14ac:dyDescent="0.2">
      <c r="A241" s="6">
        <v>45651</v>
      </c>
      <c r="B241" s="7">
        <v>0</v>
      </c>
      <c r="C241" s="7">
        <v>0</v>
      </c>
      <c r="D241" s="7">
        <v>0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77.67</v>
      </c>
      <c r="R241" s="7">
        <v>175600</v>
      </c>
      <c r="S241" s="7">
        <v>0</v>
      </c>
      <c r="T241" s="7">
        <v>0</v>
      </c>
      <c r="U241" s="7">
        <v>0</v>
      </c>
      <c r="V241" s="7">
        <v>0</v>
      </c>
      <c r="W241" s="7">
        <v>57.45</v>
      </c>
      <c r="X241" s="7">
        <v>0</v>
      </c>
      <c r="Y241" s="7">
        <v>33.200000000000003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42.36</v>
      </c>
      <c r="AF241" s="7">
        <v>0</v>
      </c>
      <c r="AG241" s="7">
        <v>0</v>
      </c>
      <c r="AH241" s="7">
        <v>226.7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</row>
    <row r="242" spans="1:47" x14ac:dyDescent="0.2">
      <c r="A242" s="6">
        <v>45650</v>
      </c>
      <c r="B242" s="7">
        <v>0</v>
      </c>
      <c r="C242" s="7">
        <v>0</v>
      </c>
      <c r="D242" s="7">
        <v>0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224.2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</row>
    <row r="243" spans="1:47" x14ac:dyDescent="0.2">
      <c r="A243" s="6">
        <v>45649</v>
      </c>
      <c r="B243" s="7">
        <v>0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45.6</v>
      </c>
      <c r="AK243" s="7">
        <v>0.55000000000000004</v>
      </c>
      <c r="AL243" s="7">
        <v>1.05</v>
      </c>
      <c r="AM243" s="7">
        <v>0.24</v>
      </c>
      <c r="AN243" s="7">
        <v>0.28999999999999998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</row>
    <row r="244" spans="1:47" x14ac:dyDescent="0.2">
      <c r="A244" s="6">
        <v>45646</v>
      </c>
      <c r="B244" s="7">
        <v>324.33999999999997</v>
      </c>
      <c r="C244" s="7">
        <v>72.23</v>
      </c>
      <c r="D244" s="7">
        <v>77.680000000000007</v>
      </c>
      <c r="E244" s="7">
        <v>40.67</v>
      </c>
      <c r="F244" s="7">
        <v>45.92</v>
      </c>
      <c r="G244" s="7">
        <v>86.06</v>
      </c>
      <c r="H244" s="7">
        <v>312.63</v>
      </c>
      <c r="I244" s="7">
        <v>150.9</v>
      </c>
      <c r="J244" s="7">
        <v>0</v>
      </c>
      <c r="K244" s="7">
        <v>0</v>
      </c>
      <c r="L244" s="7">
        <v>77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79.61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77.680000000000007</v>
      </c>
      <c r="AC244" s="7">
        <v>68.069999999999993</v>
      </c>
      <c r="AD244" s="7">
        <v>46.98</v>
      </c>
      <c r="AE244" s="7">
        <v>0</v>
      </c>
      <c r="AF244" s="7">
        <v>690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79.61</v>
      </c>
    </row>
    <row r="245" spans="1:47" x14ac:dyDescent="0.2">
      <c r="A245" s="6">
        <v>45645</v>
      </c>
      <c r="B245" s="7">
        <v>0</v>
      </c>
      <c r="C245" s="7">
        <v>0</v>
      </c>
      <c r="D245" s="7">
        <v>0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89.69</v>
      </c>
      <c r="K245" s="7">
        <v>75.680000000000007</v>
      </c>
      <c r="L245" s="7">
        <v>0</v>
      </c>
      <c r="M245" s="7">
        <v>73.5</v>
      </c>
      <c r="N245" s="7">
        <v>32.909999999999997</v>
      </c>
      <c r="O245" s="7">
        <v>96.73</v>
      </c>
      <c r="P245" s="7">
        <v>79.900000000000006</v>
      </c>
      <c r="Q245" s="7">
        <v>0</v>
      </c>
      <c r="R245" s="7">
        <v>0</v>
      </c>
      <c r="S245" s="7">
        <v>44.6</v>
      </c>
      <c r="T245" s="7">
        <v>65.42</v>
      </c>
      <c r="U245" s="7">
        <v>60.5</v>
      </c>
      <c r="V245" s="7">
        <v>0</v>
      </c>
      <c r="W245" s="7">
        <v>0</v>
      </c>
      <c r="X245" s="7">
        <v>54.12</v>
      </c>
      <c r="Y245" s="7">
        <v>0</v>
      </c>
      <c r="Z245" s="7">
        <v>61.29</v>
      </c>
      <c r="AA245" s="7">
        <v>72.069999999999993</v>
      </c>
      <c r="AB245" s="7">
        <v>0</v>
      </c>
      <c r="AC245" s="7">
        <v>0</v>
      </c>
      <c r="AD245" s="7">
        <v>0</v>
      </c>
      <c r="AE245" s="7">
        <v>42.45</v>
      </c>
      <c r="AF245" s="7">
        <v>0</v>
      </c>
      <c r="AG245" s="7">
        <v>582</v>
      </c>
      <c r="AH245" s="7">
        <v>0</v>
      </c>
      <c r="AI245" s="7">
        <v>0</v>
      </c>
      <c r="AJ245" s="7">
        <v>48.1</v>
      </c>
      <c r="AK245" s="7">
        <v>0.7</v>
      </c>
      <c r="AL245" s="7">
        <v>1.21</v>
      </c>
      <c r="AM245" s="7">
        <v>0.25</v>
      </c>
      <c r="AN245" s="7">
        <v>0.25</v>
      </c>
      <c r="AO245" s="7">
        <v>17</v>
      </c>
      <c r="AP245" s="7">
        <v>94.4</v>
      </c>
      <c r="AQ245" s="7">
        <v>1126.03</v>
      </c>
      <c r="AR245" s="7">
        <v>0</v>
      </c>
      <c r="AS245" s="7">
        <v>62.12</v>
      </c>
      <c r="AT245" s="7">
        <v>79.06</v>
      </c>
      <c r="AU245" s="7">
        <v>0</v>
      </c>
    </row>
    <row r="246" spans="1:47" x14ac:dyDescent="0.2">
      <c r="A246" s="6">
        <v>45644</v>
      </c>
      <c r="B246" s="7">
        <v>0</v>
      </c>
      <c r="C246" s="7">
        <v>0</v>
      </c>
      <c r="D246" s="7">
        <v>0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80.180000000000007</v>
      </c>
      <c r="R246" s="7">
        <v>181200</v>
      </c>
      <c r="S246" s="7">
        <v>0</v>
      </c>
      <c r="T246" s="7">
        <v>0</v>
      </c>
      <c r="U246" s="7">
        <v>0</v>
      </c>
      <c r="V246" s="7">
        <v>0</v>
      </c>
      <c r="W246" s="7">
        <v>57.57</v>
      </c>
      <c r="X246" s="7">
        <v>0</v>
      </c>
      <c r="Y246" s="7">
        <v>32.200000000000003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214.4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</row>
    <row r="247" spans="1:47" x14ac:dyDescent="0.2">
      <c r="A247" s="6">
        <v>45643</v>
      </c>
      <c r="B247" s="7">
        <v>0</v>
      </c>
      <c r="C247" s="7">
        <v>0</v>
      </c>
      <c r="D247" s="7">
        <v>0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220.2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</row>
    <row r="248" spans="1:47" x14ac:dyDescent="0.2">
      <c r="A248" s="6">
        <v>45642</v>
      </c>
      <c r="B248" s="7">
        <v>0</v>
      </c>
      <c r="C248" s="7">
        <v>0</v>
      </c>
      <c r="D248" s="7">
        <v>0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50.1</v>
      </c>
      <c r="AK248" s="7">
        <v>0.9</v>
      </c>
      <c r="AL248" s="7">
        <v>1.0900000000000001</v>
      </c>
      <c r="AM248" s="7">
        <v>0.26</v>
      </c>
      <c r="AN248" s="7">
        <v>0.26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</row>
    <row r="249" spans="1:47" x14ac:dyDescent="0.2">
      <c r="A249" s="6">
        <v>45641</v>
      </c>
      <c r="B249" s="7">
        <v>0</v>
      </c>
      <c r="C249" s="7">
        <v>0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532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</row>
    <row r="250" spans="1:47" x14ac:dyDescent="0.2">
      <c r="A250" s="6">
        <v>45639</v>
      </c>
      <c r="B250" s="7">
        <v>337.04</v>
      </c>
      <c r="C250" s="7">
        <v>73.5</v>
      </c>
      <c r="D250" s="7">
        <v>79.27</v>
      </c>
      <c r="E250" s="7">
        <v>39.99</v>
      </c>
      <c r="F250" s="7">
        <v>45.92</v>
      </c>
      <c r="G250" s="7">
        <v>86.16</v>
      </c>
      <c r="H250" s="7">
        <v>320.2</v>
      </c>
      <c r="I250" s="7">
        <v>155.28</v>
      </c>
      <c r="J250" s="7">
        <v>0</v>
      </c>
      <c r="K250" s="7">
        <v>0</v>
      </c>
      <c r="L250" s="7">
        <v>79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79.5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79.27</v>
      </c>
      <c r="AC250" s="7">
        <v>69.09</v>
      </c>
      <c r="AD250" s="7">
        <v>47.15</v>
      </c>
      <c r="AE250" s="7">
        <v>0</v>
      </c>
      <c r="AF250" s="7">
        <v>0</v>
      </c>
      <c r="AG250" s="7">
        <v>0</v>
      </c>
      <c r="AH250" s="7">
        <v>0</v>
      </c>
      <c r="AI250" s="7">
        <v>333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80.53</v>
      </c>
    </row>
    <row r="251" spans="1:47" x14ac:dyDescent="0.2">
      <c r="A251" s="6">
        <v>45638</v>
      </c>
      <c r="B251" s="7">
        <v>0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89.07</v>
      </c>
      <c r="K251" s="7">
        <v>75.97</v>
      </c>
      <c r="L251" s="7">
        <v>0</v>
      </c>
      <c r="M251" s="7">
        <v>72.7</v>
      </c>
      <c r="N251" s="7">
        <v>32.520000000000003</v>
      </c>
      <c r="O251" s="7">
        <v>93.32</v>
      </c>
      <c r="P251" s="7">
        <v>80.5</v>
      </c>
      <c r="Q251" s="7">
        <v>0</v>
      </c>
      <c r="R251" s="7">
        <v>0</v>
      </c>
      <c r="S251" s="7">
        <v>45.2</v>
      </c>
      <c r="T251" s="7">
        <v>65.42</v>
      </c>
      <c r="U251" s="7">
        <v>60.7</v>
      </c>
      <c r="V251" s="7">
        <v>0</v>
      </c>
      <c r="W251" s="7">
        <v>0</v>
      </c>
      <c r="X251" s="7">
        <v>54.26</v>
      </c>
      <c r="Y251" s="7">
        <v>0</v>
      </c>
      <c r="Z251" s="7">
        <v>61.29</v>
      </c>
      <c r="AA251" s="7">
        <v>72.72</v>
      </c>
      <c r="AB251" s="7">
        <v>0</v>
      </c>
      <c r="AC251" s="7">
        <v>0</v>
      </c>
      <c r="AD251" s="7">
        <v>0</v>
      </c>
      <c r="AE251" s="7">
        <v>44.48</v>
      </c>
      <c r="AF251" s="7">
        <v>0</v>
      </c>
      <c r="AG251" s="7">
        <v>530</v>
      </c>
      <c r="AH251" s="7">
        <v>218.9</v>
      </c>
      <c r="AI251" s="7">
        <v>0</v>
      </c>
      <c r="AJ251" s="7">
        <v>52</v>
      </c>
      <c r="AK251" s="7">
        <v>0.86</v>
      </c>
      <c r="AL251" s="7">
        <v>1.24</v>
      </c>
      <c r="AM251" s="7">
        <v>0.21</v>
      </c>
      <c r="AN251" s="7">
        <v>0.24</v>
      </c>
      <c r="AO251" s="7">
        <v>17.3</v>
      </c>
      <c r="AP251" s="7">
        <v>93.22</v>
      </c>
      <c r="AQ251" s="7">
        <v>1127.93</v>
      </c>
      <c r="AR251" s="7">
        <v>31.35</v>
      </c>
      <c r="AS251" s="7">
        <v>57.24</v>
      </c>
      <c r="AT251" s="7">
        <v>79.099999999999994</v>
      </c>
      <c r="AU251" s="7">
        <v>0</v>
      </c>
    </row>
    <row r="252" spans="1:47" x14ac:dyDescent="0.2">
      <c r="A252" s="6">
        <v>45637</v>
      </c>
      <c r="B252" s="7">
        <v>0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82.39</v>
      </c>
      <c r="R252" s="7">
        <v>186300</v>
      </c>
      <c r="S252" s="7">
        <v>0</v>
      </c>
      <c r="T252" s="7">
        <v>0</v>
      </c>
      <c r="U252" s="7">
        <v>0</v>
      </c>
      <c r="V252" s="7">
        <v>0</v>
      </c>
      <c r="W252" s="7">
        <v>58.84</v>
      </c>
      <c r="X252" s="7">
        <v>0</v>
      </c>
      <c r="Y252" s="7">
        <v>36.299999999999997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213.9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</row>
    <row r="253" spans="1:47" x14ac:dyDescent="0.2">
      <c r="A253" s="6">
        <v>45636</v>
      </c>
      <c r="B253" s="7">
        <v>0</v>
      </c>
      <c r="C253" s="7">
        <v>0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690</v>
      </c>
      <c r="AG253" s="7">
        <v>0</v>
      </c>
      <c r="AH253" s="7">
        <v>218.9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</row>
    <row r="254" spans="1:47" x14ac:dyDescent="0.2">
      <c r="A254" s="6">
        <v>45635</v>
      </c>
      <c r="B254" s="7">
        <v>0</v>
      </c>
      <c r="C254" s="7">
        <v>0</v>
      </c>
      <c r="D254" s="7">
        <v>0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51.4</v>
      </c>
      <c r="AK254" s="7">
        <v>0.72</v>
      </c>
      <c r="AL254" s="7">
        <v>1.02</v>
      </c>
      <c r="AM254" s="7">
        <v>0.31</v>
      </c>
      <c r="AN254" s="7">
        <v>0.23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</row>
    <row r="255" spans="1:47" x14ac:dyDescent="0.2">
      <c r="A255" s="6">
        <v>45634</v>
      </c>
      <c r="B255" s="7">
        <v>0</v>
      </c>
      <c r="C255" s="7">
        <v>0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670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</row>
    <row r="256" spans="1:47" x14ac:dyDescent="0.2">
      <c r="A256" s="6">
        <v>45632</v>
      </c>
      <c r="B256" s="7">
        <v>323.45999999999998</v>
      </c>
      <c r="C256" s="7">
        <v>73.75</v>
      </c>
      <c r="D256" s="7">
        <v>79.19</v>
      </c>
      <c r="E256" s="7">
        <v>40.64</v>
      </c>
      <c r="F256" s="7">
        <v>45.92</v>
      </c>
      <c r="G256" s="7">
        <v>84.56</v>
      </c>
      <c r="H256" s="7">
        <v>317.07</v>
      </c>
      <c r="I256" s="7">
        <v>155.08000000000001</v>
      </c>
      <c r="J256" s="7">
        <v>0</v>
      </c>
      <c r="K256" s="7">
        <v>0</v>
      </c>
      <c r="L256" s="7">
        <v>79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79.5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79.19</v>
      </c>
      <c r="AC256" s="7">
        <v>69.77</v>
      </c>
      <c r="AD256" s="7">
        <v>46.91</v>
      </c>
      <c r="AE256" s="7">
        <v>0</v>
      </c>
      <c r="AF256" s="7">
        <v>0</v>
      </c>
      <c r="AG256" s="7">
        <v>0</v>
      </c>
      <c r="AH256" s="7">
        <v>0</v>
      </c>
      <c r="AI256" s="7">
        <v>296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81.45</v>
      </c>
    </row>
    <row r="257" spans="1:47" x14ac:dyDescent="0.2">
      <c r="A257" s="6">
        <v>45631</v>
      </c>
      <c r="B257" s="7">
        <v>0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89.25</v>
      </c>
      <c r="K257" s="7">
        <v>75.97</v>
      </c>
      <c r="L257" s="7">
        <v>0</v>
      </c>
      <c r="M257" s="7">
        <v>69.900000000000006</v>
      </c>
      <c r="N257" s="7">
        <v>31.29</v>
      </c>
      <c r="O257" s="7">
        <v>93.45</v>
      </c>
      <c r="P257" s="7">
        <v>79.400000000000006</v>
      </c>
      <c r="Q257" s="7">
        <v>0</v>
      </c>
      <c r="R257" s="7">
        <v>0</v>
      </c>
      <c r="S257" s="7">
        <v>45.7</v>
      </c>
      <c r="T257" s="7">
        <v>65.42</v>
      </c>
      <c r="U257" s="7">
        <v>61</v>
      </c>
      <c r="V257" s="7">
        <v>0</v>
      </c>
      <c r="W257" s="7">
        <v>0</v>
      </c>
      <c r="X257" s="7">
        <v>52.43</v>
      </c>
      <c r="Y257" s="7">
        <v>0</v>
      </c>
      <c r="Z257" s="7">
        <v>62.31</v>
      </c>
      <c r="AA257" s="7">
        <v>73.180000000000007</v>
      </c>
      <c r="AB257" s="7">
        <v>0</v>
      </c>
      <c r="AC257" s="7">
        <v>0</v>
      </c>
      <c r="AD257" s="7">
        <v>0</v>
      </c>
      <c r="AE257" s="7">
        <v>44.23</v>
      </c>
      <c r="AF257" s="7">
        <v>0</v>
      </c>
      <c r="AG257" s="7">
        <v>510</v>
      </c>
      <c r="AH257" s="7">
        <v>201.3</v>
      </c>
      <c r="AI257" s="7">
        <v>0</v>
      </c>
      <c r="AJ257" s="7">
        <v>50.2</v>
      </c>
      <c r="AK257" s="7">
        <v>0.93</v>
      </c>
      <c r="AL257" s="7">
        <v>1.1499999999999999</v>
      </c>
      <c r="AM257" s="7">
        <v>0.33</v>
      </c>
      <c r="AN257" s="7">
        <v>0.19</v>
      </c>
      <c r="AO257" s="7">
        <v>17.989999999999998</v>
      </c>
      <c r="AP257" s="7">
        <v>86.94</v>
      </c>
      <c r="AQ257" s="7">
        <v>1094.31</v>
      </c>
      <c r="AR257" s="7">
        <v>30.41</v>
      </c>
      <c r="AS257" s="7">
        <v>58.85</v>
      </c>
      <c r="AT257" s="7">
        <v>79.02</v>
      </c>
      <c r="AU257" s="7">
        <v>0</v>
      </c>
    </row>
    <row r="258" spans="1:47" x14ac:dyDescent="0.2">
      <c r="A258" s="6">
        <v>45630</v>
      </c>
      <c r="B258" s="7">
        <v>0</v>
      </c>
      <c r="C258" s="7">
        <v>0</v>
      </c>
      <c r="D258" s="7">
        <v>0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82.31</v>
      </c>
      <c r="R258" s="7">
        <v>186100</v>
      </c>
      <c r="S258" s="7">
        <v>0</v>
      </c>
      <c r="T258" s="7">
        <v>0</v>
      </c>
      <c r="U258" s="7">
        <v>0</v>
      </c>
      <c r="V258" s="7">
        <v>0</v>
      </c>
      <c r="W258" s="7">
        <v>58.78</v>
      </c>
      <c r="X258" s="7">
        <v>0</v>
      </c>
      <c r="Y258" s="7">
        <v>30.7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</row>
    <row r="259" spans="1:47" x14ac:dyDescent="0.2">
      <c r="A259" s="6">
        <v>45628</v>
      </c>
      <c r="B259" s="7">
        <v>0</v>
      </c>
      <c r="C259" s="7">
        <v>0</v>
      </c>
      <c r="D259" s="7">
        <v>0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670</v>
      </c>
      <c r="AG259" s="7">
        <v>503</v>
      </c>
      <c r="AH259" s="7">
        <v>192.2</v>
      </c>
      <c r="AI259" s="7">
        <v>0</v>
      </c>
      <c r="AJ259" s="7">
        <v>49.4</v>
      </c>
      <c r="AK259" s="7">
        <v>1.24</v>
      </c>
      <c r="AL259" s="7">
        <v>1.07</v>
      </c>
      <c r="AM259" s="7">
        <v>0.31</v>
      </c>
      <c r="AN259" s="7">
        <v>0.22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</row>
    <row r="260" spans="1:47" x14ac:dyDescent="0.2">
      <c r="A260" s="6">
        <v>45625</v>
      </c>
      <c r="B260" s="7">
        <v>335.94</v>
      </c>
      <c r="C260" s="7">
        <v>73.5</v>
      </c>
      <c r="D260" s="7">
        <v>78.44</v>
      </c>
      <c r="E260" s="7">
        <v>41.65</v>
      </c>
      <c r="F260" s="7">
        <v>48.83</v>
      </c>
      <c r="G260" s="7">
        <v>84.48</v>
      </c>
      <c r="H260" s="7">
        <v>306.01</v>
      </c>
      <c r="I260" s="7">
        <v>153.08000000000001</v>
      </c>
      <c r="J260" s="7">
        <v>0</v>
      </c>
      <c r="K260" s="7">
        <v>0</v>
      </c>
      <c r="L260" s="7">
        <v>79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80.53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78.44</v>
      </c>
      <c r="AC260" s="7">
        <v>70.180000000000007</v>
      </c>
      <c r="AD260" s="7">
        <v>46.91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81.599999999999994</v>
      </c>
    </row>
    <row r="261" spans="1:47" x14ac:dyDescent="0.2">
      <c r="A261" s="6">
        <v>45624</v>
      </c>
      <c r="B261" s="7">
        <v>0</v>
      </c>
      <c r="C261" s="7">
        <v>0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88.87</v>
      </c>
      <c r="K261" s="7">
        <v>75.97</v>
      </c>
      <c r="L261" s="7">
        <v>0</v>
      </c>
      <c r="M261" s="7">
        <v>64.599999999999994</v>
      </c>
      <c r="N261" s="7">
        <v>28.9</v>
      </c>
      <c r="O261" s="7">
        <v>93.19</v>
      </c>
      <c r="P261" s="7">
        <v>78.3</v>
      </c>
      <c r="Q261" s="7">
        <v>0</v>
      </c>
      <c r="R261" s="7">
        <v>0</v>
      </c>
      <c r="S261" s="7">
        <v>46.3</v>
      </c>
      <c r="T261" s="7">
        <v>65.25</v>
      </c>
      <c r="U261" s="7">
        <v>61</v>
      </c>
      <c r="V261" s="7">
        <v>0</v>
      </c>
      <c r="W261" s="7">
        <v>0</v>
      </c>
      <c r="X261" s="7">
        <v>52.63</v>
      </c>
      <c r="Y261" s="7">
        <v>0</v>
      </c>
      <c r="Z261" s="7">
        <v>62.3</v>
      </c>
      <c r="AA261" s="7">
        <v>74.88</v>
      </c>
      <c r="AB261" s="7">
        <v>0</v>
      </c>
      <c r="AC261" s="7">
        <v>0</v>
      </c>
      <c r="AD261" s="7">
        <v>0</v>
      </c>
      <c r="AE261" s="7">
        <v>43.82</v>
      </c>
      <c r="AF261" s="7">
        <v>0</v>
      </c>
      <c r="AG261" s="7">
        <v>0</v>
      </c>
      <c r="AH261" s="7">
        <v>191</v>
      </c>
      <c r="AI261" s="7">
        <v>0</v>
      </c>
      <c r="AJ261" s="7">
        <v>51.1</v>
      </c>
      <c r="AK261" s="7">
        <v>0.95</v>
      </c>
      <c r="AL261" s="7">
        <v>1.21</v>
      </c>
      <c r="AM261" s="7">
        <v>0.26</v>
      </c>
      <c r="AN261" s="7">
        <v>0.18</v>
      </c>
      <c r="AO261" s="7">
        <v>18.5</v>
      </c>
      <c r="AP261" s="7">
        <v>83.59</v>
      </c>
      <c r="AQ261" s="7">
        <v>1078.5899999999999</v>
      </c>
      <c r="AR261" s="7">
        <v>0</v>
      </c>
      <c r="AS261" s="7">
        <v>59.95</v>
      </c>
      <c r="AT261" s="7">
        <v>79.069999999999993</v>
      </c>
      <c r="AU261" s="7">
        <v>0</v>
      </c>
    </row>
    <row r="262" spans="1:47" x14ac:dyDescent="0.2">
      <c r="A262" s="6">
        <v>45623</v>
      </c>
      <c r="B262" s="7">
        <v>0</v>
      </c>
      <c r="C262" s="7">
        <v>0</v>
      </c>
      <c r="D262" s="7">
        <v>0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83.57</v>
      </c>
      <c r="R262" s="7">
        <v>188900</v>
      </c>
      <c r="S262" s="7">
        <v>0</v>
      </c>
      <c r="T262" s="7">
        <v>0</v>
      </c>
      <c r="U262" s="7">
        <v>0</v>
      </c>
      <c r="V262" s="7">
        <v>0</v>
      </c>
      <c r="W262" s="7">
        <v>58.38</v>
      </c>
      <c r="X262" s="7">
        <v>0</v>
      </c>
      <c r="Y262" s="7">
        <v>37.700000000000003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190.5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</row>
    <row r="263" spans="1:47" x14ac:dyDescent="0.2">
      <c r="A263" s="6">
        <v>45621</v>
      </c>
      <c r="B263" s="7">
        <v>0</v>
      </c>
      <c r="C263" s="7">
        <v>0</v>
      </c>
      <c r="D263" s="7">
        <v>0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686</v>
      </c>
      <c r="AG263" s="7">
        <v>0</v>
      </c>
      <c r="AH263" s="7">
        <v>0</v>
      </c>
      <c r="AI263" s="7">
        <v>0</v>
      </c>
      <c r="AJ263" s="7">
        <v>50.6</v>
      </c>
      <c r="AK263" s="7">
        <v>0.9</v>
      </c>
      <c r="AL263" s="7">
        <v>1.21</v>
      </c>
      <c r="AM263" s="7">
        <v>0.28999999999999998</v>
      </c>
      <c r="AN263" s="7">
        <v>0.17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</row>
    <row r="264" spans="1:47" x14ac:dyDescent="0.2">
      <c r="A264" s="6">
        <v>45618</v>
      </c>
      <c r="B264" s="7">
        <v>327.07</v>
      </c>
      <c r="C264" s="7">
        <v>73.19</v>
      </c>
      <c r="D264" s="7">
        <v>77.69</v>
      </c>
      <c r="E264" s="7">
        <v>40.96</v>
      </c>
      <c r="F264" s="7">
        <v>49.44</v>
      </c>
      <c r="G264" s="7">
        <v>84.68</v>
      </c>
      <c r="H264" s="7">
        <v>311.92</v>
      </c>
      <c r="I264" s="7">
        <v>147.38</v>
      </c>
      <c r="J264" s="7">
        <v>0</v>
      </c>
      <c r="K264" s="7">
        <v>0</v>
      </c>
      <c r="L264" s="7">
        <v>79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78.44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77.69</v>
      </c>
      <c r="AC264" s="7">
        <v>70.180000000000007</v>
      </c>
      <c r="AD264" s="7">
        <v>48.85</v>
      </c>
      <c r="AE264" s="7">
        <v>0</v>
      </c>
      <c r="AF264" s="7">
        <v>0</v>
      </c>
      <c r="AG264" s="7">
        <v>0</v>
      </c>
      <c r="AH264" s="7">
        <v>0</v>
      </c>
      <c r="AI264" s="7">
        <v>301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81.91</v>
      </c>
    </row>
    <row r="265" spans="1:47" x14ac:dyDescent="0.2">
      <c r="A265" s="6">
        <v>45617</v>
      </c>
      <c r="B265" s="7">
        <v>0</v>
      </c>
      <c r="C265" s="7">
        <v>0</v>
      </c>
      <c r="D265" s="7">
        <v>0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88.87</v>
      </c>
      <c r="K265" s="7">
        <v>75.92</v>
      </c>
      <c r="L265" s="7">
        <v>0</v>
      </c>
      <c r="M265" s="7">
        <v>66</v>
      </c>
      <c r="N265" s="7">
        <v>29.54</v>
      </c>
      <c r="O265" s="7">
        <v>93.27</v>
      </c>
      <c r="P265" s="7">
        <v>77.8</v>
      </c>
      <c r="Q265" s="7">
        <v>0</v>
      </c>
      <c r="R265" s="7">
        <v>0</v>
      </c>
      <c r="S265" s="7">
        <v>46.8</v>
      </c>
      <c r="T265" s="7">
        <v>65.25</v>
      </c>
      <c r="U265" s="7">
        <v>59.73</v>
      </c>
      <c r="V265" s="7">
        <v>0</v>
      </c>
      <c r="W265" s="7">
        <v>0</v>
      </c>
      <c r="X265" s="7">
        <v>52.16</v>
      </c>
      <c r="Y265" s="7">
        <v>0</v>
      </c>
      <c r="Z265" s="7">
        <v>61.82</v>
      </c>
      <c r="AA265" s="7">
        <v>74.88</v>
      </c>
      <c r="AB265" s="7">
        <v>0</v>
      </c>
      <c r="AC265" s="7">
        <v>0</v>
      </c>
      <c r="AD265" s="7">
        <v>0</v>
      </c>
      <c r="AE265" s="7">
        <v>43.7</v>
      </c>
      <c r="AF265" s="7">
        <v>0</v>
      </c>
      <c r="AG265" s="7">
        <v>514</v>
      </c>
      <c r="AH265" s="7">
        <v>198.9</v>
      </c>
      <c r="AI265" s="7">
        <v>0</v>
      </c>
      <c r="AJ265" s="7">
        <v>48.2</v>
      </c>
      <c r="AK265" s="7">
        <v>1.0900000000000001</v>
      </c>
      <c r="AL265" s="7">
        <v>1.53</v>
      </c>
      <c r="AM265" s="7">
        <v>0.28000000000000003</v>
      </c>
      <c r="AN265" s="7">
        <v>0.16</v>
      </c>
      <c r="AO265" s="7">
        <v>20.34</v>
      </c>
      <c r="AP265" s="7">
        <v>84.33</v>
      </c>
      <c r="AQ265" s="7">
        <v>1092.33</v>
      </c>
      <c r="AR265" s="7">
        <v>30.36</v>
      </c>
      <c r="AS265" s="7">
        <v>62.6</v>
      </c>
      <c r="AT265" s="7">
        <v>79.150000000000006</v>
      </c>
      <c r="AU265" s="7">
        <v>0</v>
      </c>
    </row>
    <row r="266" spans="1:47" x14ac:dyDescent="0.2">
      <c r="A266" s="6">
        <v>45616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81.73</v>
      </c>
      <c r="R266" s="7">
        <v>184800</v>
      </c>
      <c r="S266" s="7">
        <v>0</v>
      </c>
      <c r="T266" s="7">
        <v>0</v>
      </c>
      <c r="U266" s="7">
        <v>0</v>
      </c>
      <c r="V266" s="7">
        <v>0</v>
      </c>
      <c r="W266" s="7">
        <v>58.12</v>
      </c>
      <c r="X266" s="7">
        <v>0</v>
      </c>
      <c r="Y266" s="7">
        <v>34.799999999999997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685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</row>
    <row r="267" spans="1:47" x14ac:dyDescent="0.2">
      <c r="A267" s="6">
        <v>45615</v>
      </c>
      <c r="B267" s="7">
        <v>0</v>
      </c>
      <c r="C267" s="7">
        <v>0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197.9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</row>
    <row r="268" spans="1:47" x14ac:dyDescent="0.2">
      <c r="A268" s="6">
        <v>45614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51.4</v>
      </c>
      <c r="AK268" s="7">
        <v>1.21</v>
      </c>
      <c r="AL268" s="7">
        <v>2.0699999999999998</v>
      </c>
      <c r="AM268" s="7">
        <v>0.24</v>
      </c>
      <c r="AN268" s="7">
        <v>0.19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</row>
    <row r="269" spans="1:47" x14ac:dyDescent="0.2">
      <c r="A269" s="6">
        <v>45611</v>
      </c>
      <c r="B269" s="7">
        <v>325.58</v>
      </c>
      <c r="C269" s="7">
        <v>72.47</v>
      </c>
      <c r="D269" s="7">
        <v>77.63</v>
      </c>
      <c r="E269" s="7">
        <v>42.64</v>
      </c>
      <c r="F269" s="7">
        <v>49.44</v>
      </c>
      <c r="G269" s="7">
        <v>84.84</v>
      </c>
      <c r="H269" s="7">
        <v>308.44</v>
      </c>
      <c r="I269" s="7">
        <v>143.78</v>
      </c>
      <c r="J269" s="7">
        <v>0</v>
      </c>
      <c r="K269" s="7">
        <v>0</v>
      </c>
      <c r="L269" s="7">
        <v>78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78.97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77.63</v>
      </c>
      <c r="AC269" s="7">
        <v>68.650000000000006</v>
      </c>
      <c r="AD269" s="7">
        <v>47.94</v>
      </c>
      <c r="AE269" s="7">
        <v>0</v>
      </c>
      <c r="AF269" s="7">
        <v>680</v>
      </c>
      <c r="AG269" s="7">
        <v>476</v>
      </c>
      <c r="AH269" s="7">
        <v>0</v>
      </c>
      <c r="AI269" s="7">
        <v>298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82.06</v>
      </c>
    </row>
    <row r="270" spans="1:47" x14ac:dyDescent="0.2">
      <c r="A270" s="6">
        <v>45610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89.08</v>
      </c>
      <c r="K270" s="7">
        <v>75.63</v>
      </c>
      <c r="L270" s="7">
        <v>0</v>
      </c>
      <c r="M270" s="7">
        <v>68.3</v>
      </c>
      <c r="N270" s="7">
        <v>30.58</v>
      </c>
      <c r="O270" s="7">
        <v>92.27</v>
      </c>
      <c r="P270" s="7">
        <v>75.8</v>
      </c>
      <c r="Q270" s="7">
        <v>0</v>
      </c>
      <c r="R270" s="7">
        <v>0</v>
      </c>
      <c r="S270" s="7">
        <v>46.8</v>
      </c>
      <c r="T270" s="7">
        <v>65.25</v>
      </c>
      <c r="U270" s="7">
        <v>60</v>
      </c>
      <c r="V270" s="7">
        <v>0</v>
      </c>
      <c r="W270" s="7">
        <v>0</v>
      </c>
      <c r="X270" s="7">
        <v>51.39</v>
      </c>
      <c r="Y270" s="7">
        <v>0</v>
      </c>
      <c r="Z270" s="7">
        <v>60.83</v>
      </c>
      <c r="AA270" s="7">
        <v>74.88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198.8</v>
      </c>
      <c r="AI270" s="7">
        <v>0</v>
      </c>
      <c r="AJ270" s="7">
        <v>52</v>
      </c>
      <c r="AK270" s="7">
        <v>1.46</v>
      </c>
      <c r="AL270" s="7">
        <v>1.67</v>
      </c>
      <c r="AM270" s="7">
        <v>0.14000000000000001</v>
      </c>
      <c r="AN270" s="7">
        <v>0.22</v>
      </c>
      <c r="AO270" s="7">
        <v>22.8</v>
      </c>
      <c r="AP270" s="7">
        <v>84.91</v>
      </c>
      <c r="AQ270" s="7">
        <v>1090.2</v>
      </c>
      <c r="AR270" s="7">
        <v>30.3</v>
      </c>
      <c r="AS270" s="7">
        <v>59.02</v>
      </c>
      <c r="AT270" s="7">
        <v>79.12</v>
      </c>
      <c r="AU270" s="7">
        <v>0</v>
      </c>
    </row>
    <row r="271" spans="1:47" x14ac:dyDescent="0.2">
      <c r="A271" s="6">
        <v>45609</v>
      </c>
      <c r="B271" s="7">
        <v>0</v>
      </c>
      <c r="C271" s="7">
        <v>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82.11</v>
      </c>
      <c r="R271" s="7">
        <v>185600</v>
      </c>
      <c r="S271" s="7">
        <v>0</v>
      </c>
      <c r="T271" s="7">
        <v>0</v>
      </c>
      <c r="U271" s="7">
        <v>0</v>
      </c>
      <c r="V271" s="7">
        <v>0</v>
      </c>
      <c r="W271" s="7">
        <v>58.17</v>
      </c>
      <c r="X271" s="7">
        <v>0</v>
      </c>
      <c r="Y271" s="7">
        <v>35.5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61.15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</row>
    <row r="272" spans="1:47" x14ac:dyDescent="0.2">
      <c r="A272" s="6">
        <v>45608</v>
      </c>
      <c r="B272" s="7">
        <v>0</v>
      </c>
      <c r="C272" s="7">
        <v>0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198.9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</row>
    <row r="273" spans="1:47" x14ac:dyDescent="0.2">
      <c r="A273" s="6">
        <v>45607</v>
      </c>
      <c r="B273" s="7">
        <v>0</v>
      </c>
      <c r="C273" s="7">
        <v>0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54.3</v>
      </c>
      <c r="AK273" s="7">
        <v>1.72</v>
      </c>
      <c r="AL273" s="7">
        <v>1.95</v>
      </c>
      <c r="AM273" s="7">
        <v>0.3</v>
      </c>
      <c r="AN273" s="7">
        <v>0.22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</row>
    <row r="274" spans="1:47" x14ac:dyDescent="0.2">
      <c r="A274" s="6">
        <v>45604</v>
      </c>
      <c r="B274" s="7">
        <v>314.31</v>
      </c>
      <c r="C274" s="7">
        <v>72.83</v>
      </c>
      <c r="D274" s="7">
        <v>77.73</v>
      </c>
      <c r="E274" s="7">
        <v>41.3</v>
      </c>
      <c r="F274" s="7">
        <v>48.24</v>
      </c>
      <c r="G274" s="7">
        <v>84.13</v>
      </c>
      <c r="H274" s="7">
        <v>311.58999999999997</v>
      </c>
      <c r="I274" s="7">
        <v>141.05000000000001</v>
      </c>
      <c r="J274" s="7">
        <v>0</v>
      </c>
      <c r="K274" s="7">
        <v>0</v>
      </c>
      <c r="L274" s="7">
        <v>77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78.08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77.73</v>
      </c>
      <c r="AC274" s="7">
        <v>69.430000000000007</v>
      </c>
      <c r="AD274" s="7">
        <v>47.85</v>
      </c>
      <c r="AE274" s="7">
        <v>0</v>
      </c>
      <c r="AF274" s="7">
        <v>0</v>
      </c>
      <c r="AG274" s="7">
        <v>0</v>
      </c>
      <c r="AH274" s="7">
        <v>0</v>
      </c>
      <c r="AI274" s="7">
        <v>278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82.27</v>
      </c>
    </row>
    <row r="275" spans="1:47" x14ac:dyDescent="0.2">
      <c r="A275" s="6">
        <v>45603</v>
      </c>
      <c r="B275" s="7">
        <v>0</v>
      </c>
      <c r="C275" s="7">
        <v>0</v>
      </c>
      <c r="D275" s="7">
        <v>0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89.61</v>
      </c>
      <c r="K275" s="7">
        <v>75.63</v>
      </c>
      <c r="L275" s="7">
        <v>0</v>
      </c>
      <c r="M275" s="7">
        <v>67.900000000000006</v>
      </c>
      <c r="N275" s="7">
        <v>30.37</v>
      </c>
      <c r="O275" s="7">
        <v>91.47</v>
      </c>
      <c r="P275" s="7">
        <v>75.3</v>
      </c>
      <c r="Q275" s="7">
        <v>0</v>
      </c>
      <c r="R275" s="7">
        <v>0</v>
      </c>
      <c r="S275" s="7">
        <v>46.8</v>
      </c>
      <c r="T275" s="7">
        <v>65.25</v>
      </c>
      <c r="U275" s="7">
        <v>60</v>
      </c>
      <c r="V275" s="7">
        <v>0</v>
      </c>
      <c r="W275" s="7">
        <v>0</v>
      </c>
      <c r="X275" s="7">
        <v>50.41</v>
      </c>
      <c r="Y275" s="7">
        <v>0</v>
      </c>
      <c r="Z275" s="7">
        <v>60.36</v>
      </c>
      <c r="AA275" s="7">
        <v>74.88</v>
      </c>
      <c r="AB275" s="7">
        <v>0</v>
      </c>
      <c r="AC275" s="7">
        <v>0</v>
      </c>
      <c r="AD275" s="7">
        <v>0</v>
      </c>
      <c r="AE275" s="7">
        <v>63.17</v>
      </c>
      <c r="AF275" s="7">
        <v>0</v>
      </c>
      <c r="AG275" s="7">
        <v>465</v>
      </c>
      <c r="AH275" s="7">
        <v>178.4</v>
      </c>
      <c r="AI275" s="7">
        <v>0</v>
      </c>
      <c r="AJ275" s="7">
        <v>52.4</v>
      </c>
      <c r="AK275" s="7">
        <v>2.4500000000000002</v>
      </c>
      <c r="AL275" s="7">
        <v>1.76</v>
      </c>
      <c r="AM275" s="7">
        <v>0.25</v>
      </c>
      <c r="AN275" s="7">
        <v>0.22</v>
      </c>
      <c r="AO275" s="7">
        <v>22.59</v>
      </c>
      <c r="AP275" s="7">
        <v>81.19</v>
      </c>
      <c r="AQ275" s="7">
        <v>1090.73</v>
      </c>
      <c r="AR275" s="7">
        <v>0</v>
      </c>
      <c r="AS275" s="7">
        <v>60.21</v>
      </c>
      <c r="AT275" s="7">
        <v>79.19</v>
      </c>
      <c r="AU275" s="7">
        <v>0</v>
      </c>
    </row>
    <row r="276" spans="1:47" x14ac:dyDescent="0.2">
      <c r="A276" s="6">
        <v>45602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83.24</v>
      </c>
      <c r="R276" s="7">
        <v>185600</v>
      </c>
      <c r="S276" s="7">
        <v>0</v>
      </c>
      <c r="T276" s="7">
        <v>0</v>
      </c>
      <c r="U276" s="7">
        <v>0</v>
      </c>
      <c r="V276" s="7">
        <v>0</v>
      </c>
      <c r="W276" s="7">
        <v>55.98</v>
      </c>
      <c r="X276" s="7">
        <v>0</v>
      </c>
      <c r="Y276" s="7">
        <v>28.3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</row>
    <row r="277" spans="1:47" x14ac:dyDescent="0.2">
      <c r="A277" s="6">
        <v>45601</v>
      </c>
      <c r="B277" s="7">
        <v>0</v>
      </c>
      <c r="C277" s="7">
        <v>0</v>
      </c>
      <c r="D277" s="7">
        <v>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176.3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</row>
    <row r="278" spans="1:47" x14ac:dyDescent="0.2">
      <c r="A278" s="6">
        <v>45600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174.4</v>
      </c>
      <c r="AI278" s="7">
        <v>0</v>
      </c>
      <c r="AJ278" s="7">
        <v>54.6</v>
      </c>
      <c r="AK278" s="7">
        <v>3.01</v>
      </c>
      <c r="AL278" s="7">
        <v>1.72</v>
      </c>
      <c r="AM278" s="7">
        <v>0.27</v>
      </c>
      <c r="AN278" s="7">
        <v>0.23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</row>
    <row r="279" spans="1:47" x14ac:dyDescent="0.2">
      <c r="A279" s="6">
        <v>45597</v>
      </c>
      <c r="B279" s="7">
        <v>320.05</v>
      </c>
      <c r="C279" s="7">
        <v>73.08</v>
      </c>
      <c r="D279" s="7">
        <v>79.12</v>
      </c>
      <c r="E279" s="7">
        <v>42.29</v>
      </c>
      <c r="F279" s="7">
        <v>49.41</v>
      </c>
      <c r="G279" s="7">
        <v>82.45</v>
      </c>
      <c r="H279" s="7">
        <v>303.2</v>
      </c>
      <c r="I279" s="7">
        <v>144.32</v>
      </c>
      <c r="J279" s="7">
        <v>0</v>
      </c>
      <c r="K279" s="7">
        <v>0</v>
      </c>
      <c r="L279" s="7">
        <v>77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79.19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79.12</v>
      </c>
      <c r="AC279" s="7">
        <v>68.209999999999994</v>
      </c>
      <c r="AD279" s="7">
        <v>47.82</v>
      </c>
      <c r="AE279" s="7">
        <v>0</v>
      </c>
      <c r="AF279" s="7">
        <v>620</v>
      </c>
      <c r="AG279" s="7">
        <v>0</v>
      </c>
      <c r="AH279" s="7">
        <v>0</v>
      </c>
      <c r="AI279" s="7">
        <v>275.3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82.46</v>
      </c>
    </row>
    <row r="280" spans="1:47" x14ac:dyDescent="0.2">
      <c r="A280" s="6">
        <v>45596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89.45</v>
      </c>
      <c r="K280" s="7">
        <v>75.63</v>
      </c>
      <c r="L280" s="7">
        <v>0</v>
      </c>
      <c r="M280" s="7">
        <v>68.3</v>
      </c>
      <c r="N280" s="7">
        <v>30.4</v>
      </c>
      <c r="O280" s="7">
        <v>91.48</v>
      </c>
      <c r="P280" s="7">
        <v>75.400000000000006</v>
      </c>
      <c r="Q280" s="7">
        <v>0</v>
      </c>
      <c r="R280" s="7">
        <v>0</v>
      </c>
      <c r="S280" s="7">
        <v>46.1</v>
      </c>
      <c r="T280" s="7">
        <v>65.25</v>
      </c>
      <c r="U280" s="7">
        <v>59.2</v>
      </c>
      <c r="V280" s="7">
        <v>0</v>
      </c>
      <c r="W280" s="7">
        <v>0</v>
      </c>
      <c r="X280" s="7">
        <v>50.32</v>
      </c>
      <c r="Y280" s="7">
        <v>0</v>
      </c>
      <c r="Z280" s="7">
        <v>59.44</v>
      </c>
      <c r="AA280" s="7">
        <v>74.78</v>
      </c>
      <c r="AB280" s="7">
        <v>0</v>
      </c>
      <c r="AC280" s="7">
        <v>0</v>
      </c>
      <c r="AD280" s="7">
        <v>0</v>
      </c>
      <c r="AE280" s="7">
        <v>0</v>
      </c>
      <c r="AF280" s="7">
        <v>610</v>
      </c>
      <c r="AG280" s="7">
        <v>447</v>
      </c>
      <c r="AH280" s="7">
        <v>180.6</v>
      </c>
      <c r="AI280" s="7">
        <v>0</v>
      </c>
      <c r="AJ280" s="7">
        <v>57.1</v>
      </c>
      <c r="AK280" s="7">
        <v>3.23</v>
      </c>
      <c r="AL280" s="7">
        <v>1.5</v>
      </c>
      <c r="AM280" s="7">
        <v>0.34</v>
      </c>
      <c r="AN280" s="7">
        <v>0.24</v>
      </c>
      <c r="AO280" s="7">
        <v>23.24</v>
      </c>
      <c r="AP280" s="7">
        <v>80.540000000000006</v>
      </c>
      <c r="AQ280" s="7">
        <v>1099.07</v>
      </c>
      <c r="AR280" s="7">
        <v>30.55</v>
      </c>
      <c r="AS280" s="7">
        <v>62.12</v>
      </c>
      <c r="AT280" s="7">
        <v>79.33</v>
      </c>
      <c r="AU280" s="7">
        <v>0</v>
      </c>
    </row>
    <row r="281" spans="1:47" x14ac:dyDescent="0.2">
      <c r="A281" s="6">
        <v>45595</v>
      </c>
      <c r="B281" s="7">
        <v>0</v>
      </c>
      <c r="C281" s="7">
        <v>0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84.44</v>
      </c>
      <c r="R281" s="7">
        <v>188300</v>
      </c>
      <c r="S281" s="7">
        <v>0</v>
      </c>
      <c r="T281" s="7">
        <v>0</v>
      </c>
      <c r="U281" s="7">
        <v>0</v>
      </c>
      <c r="V281" s="7">
        <v>0</v>
      </c>
      <c r="W281" s="7">
        <v>55.72</v>
      </c>
      <c r="X281" s="7">
        <v>0</v>
      </c>
      <c r="Y281" s="7">
        <v>34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62.89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</row>
    <row r="282" spans="1:47" x14ac:dyDescent="0.2">
      <c r="A282" s="6">
        <v>45594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183.5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</row>
    <row r="283" spans="1:47" x14ac:dyDescent="0.2">
      <c r="A283" s="6">
        <v>45593</v>
      </c>
      <c r="B283" s="7">
        <v>0</v>
      </c>
      <c r="C283" s="7">
        <v>0</v>
      </c>
      <c r="D283" s="7">
        <v>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58.7</v>
      </c>
      <c r="AK283" s="7">
        <v>3.28</v>
      </c>
      <c r="AL283" s="7">
        <v>1.63</v>
      </c>
      <c r="AM283" s="7">
        <v>0.32</v>
      </c>
      <c r="AN283" s="7">
        <v>0.27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</row>
    <row r="284" spans="1:47" x14ac:dyDescent="0.2">
      <c r="A284" s="6">
        <v>45590</v>
      </c>
      <c r="B284" s="7">
        <v>323.43</v>
      </c>
      <c r="C284" s="7">
        <v>73.540000000000006</v>
      </c>
      <c r="D284" s="7">
        <v>79.510000000000005</v>
      </c>
      <c r="E284" s="7">
        <v>43.27</v>
      </c>
      <c r="F284" s="7">
        <v>50.59</v>
      </c>
      <c r="G284" s="7">
        <v>83</v>
      </c>
      <c r="H284" s="7">
        <v>304.32</v>
      </c>
      <c r="I284" s="7">
        <v>149.03</v>
      </c>
      <c r="J284" s="7">
        <v>0</v>
      </c>
      <c r="K284" s="7">
        <v>0</v>
      </c>
      <c r="L284" s="7">
        <v>75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77.239999999999995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79.510000000000005</v>
      </c>
      <c r="AC284" s="7">
        <v>68.89</v>
      </c>
      <c r="AD284" s="7">
        <v>47.07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82.16</v>
      </c>
    </row>
    <row r="285" spans="1:47" x14ac:dyDescent="0.2">
      <c r="A285" s="6">
        <v>45589</v>
      </c>
      <c r="B285" s="7">
        <v>0</v>
      </c>
      <c r="C285" s="7">
        <v>0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89.32</v>
      </c>
      <c r="K285" s="7">
        <v>75.63</v>
      </c>
      <c r="L285" s="7">
        <v>0</v>
      </c>
      <c r="M285" s="7">
        <v>70.400000000000006</v>
      </c>
      <c r="N285" s="7">
        <v>30.13</v>
      </c>
      <c r="O285" s="7">
        <v>90.85</v>
      </c>
      <c r="P285" s="7">
        <v>77.599999999999994</v>
      </c>
      <c r="Q285" s="7">
        <v>0</v>
      </c>
      <c r="R285" s="7">
        <v>0</v>
      </c>
      <c r="S285" s="7">
        <v>46.1</v>
      </c>
      <c r="T285" s="7">
        <v>65.16</v>
      </c>
      <c r="U285" s="7">
        <v>58</v>
      </c>
      <c r="V285" s="7">
        <v>0</v>
      </c>
      <c r="W285" s="7">
        <v>0</v>
      </c>
      <c r="X285" s="7">
        <v>52.41</v>
      </c>
      <c r="Y285" s="7">
        <v>0</v>
      </c>
      <c r="Z285" s="7">
        <v>60.91</v>
      </c>
      <c r="AA285" s="7">
        <v>73.92</v>
      </c>
      <c r="AB285" s="7">
        <v>0</v>
      </c>
      <c r="AC285" s="7">
        <v>0</v>
      </c>
      <c r="AD285" s="7">
        <v>0</v>
      </c>
      <c r="AE285" s="7">
        <v>58.04</v>
      </c>
      <c r="AF285" s="7">
        <v>0</v>
      </c>
      <c r="AG285" s="7">
        <v>0</v>
      </c>
      <c r="AH285" s="7">
        <v>186.3</v>
      </c>
      <c r="AI285" s="7">
        <v>0</v>
      </c>
      <c r="AJ285" s="7">
        <v>58.2</v>
      </c>
      <c r="AK285" s="7">
        <v>3.85</v>
      </c>
      <c r="AL285" s="7">
        <v>1.82</v>
      </c>
      <c r="AM285" s="7">
        <v>0.22</v>
      </c>
      <c r="AN285" s="7">
        <v>0.24</v>
      </c>
      <c r="AO285" s="7">
        <v>23.72</v>
      </c>
      <c r="AP285" s="7">
        <v>80.95</v>
      </c>
      <c r="AQ285" s="7">
        <v>1095.74</v>
      </c>
      <c r="AR285" s="7">
        <v>30.45</v>
      </c>
      <c r="AS285" s="7">
        <v>62.5</v>
      </c>
      <c r="AT285" s="7">
        <v>79.39</v>
      </c>
      <c r="AU285" s="7">
        <v>0</v>
      </c>
    </row>
    <row r="286" spans="1:47" x14ac:dyDescent="0.2">
      <c r="A286" s="6">
        <v>45588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85.22</v>
      </c>
      <c r="R286" s="7">
        <v>190000</v>
      </c>
      <c r="S286" s="7">
        <v>0</v>
      </c>
      <c r="T286" s="7">
        <v>0</v>
      </c>
      <c r="U286" s="7">
        <v>0</v>
      </c>
      <c r="V286" s="7">
        <v>0</v>
      </c>
      <c r="W286" s="7">
        <v>57.02</v>
      </c>
      <c r="X286" s="7">
        <v>0</v>
      </c>
      <c r="Y286" s="7">
        <v>34.200000000000003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</row>
    <row r="287" spans="1:47" x14ac:dyDescent="0.2">
      <c r="A287" s="6">
        <v>45587</v>
      </c>
      <c r="B287" s="7">
        <v>0</v>
      </c>
      <c r="C287" s="7">
        <v>0</v>
      </c>
      <c r="D287" s="7">
        <v>0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193.7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</row>
    <row r="288" spans="1:47" x14ac:dyDescent="0.2">
      <c r="A288" s="6">
        <v>45586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451.3</v>
      </c>
      <c r="AH288" s="7">
        <v>0</v>
      </c>
      <c r="AI288" s="7">
        <v>0</v>
      </c>
      <c r="AJ288" s="7">
        <v>58.8</v>
      </c>
      <c r="AK288" s="7">
        <v>4.24</v>
      </c>
      <c r="AL288" s="7">
        <v>1.84</v>
      </c>
      <c r="AM288" s="7">
        <v>0.31</v>
      </c>
      <c r="AN288" s="7">
        <v>0.24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</row>
    <row r="289" spans="1:47" x14ac:dyDescent="0.2">
      <c r="A289" s="6">
        <v>45583</v>
      </c>
      <c r="B289" s="7">
        <v>325.98</v>
      </c>
      <c r="C289" s="7">
        <v>73.86</v>
      </c>
      <c r="D289" s="7">
        <v>79.790000000000006</v>
      </c>
      <c r="E289" s="7">
        <v>43.95</v>
      </c>
      <c r="F289" s="7">
        <v>49.43</v>
      </c>
      <c r="G289" s="7">
        <v>83.24</v>
      </c>
      <c r="H289" s="7">
        <v>305.2</v>
      </c>
      <c r="I289" s="7">
        <v>146.49</v>
      </c>
      <c r="J289" s="7">
        <v>0</v>
      </c>
      <c r="K289" s="7">
        <v>0</v>
      </c>
      <c r="L289" s="7">
        <v>77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78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79.790000000000006</v>
      </c>
      <c r="AC289" s="7">
        <v>69.25</v>
      </c>
      <c r="AD289" s="7">
        <v>47.07</v>
      </c>
      <c r="AE289" s="7">
        <v>0</v>
      </c>
      <c r="AF289" s="7">
        <v>620</v>
      </c>
      <c r="AG289" s="7">
        <v>0</v>
      </c>
      <c r="AH289" s="7">
        <v>0</v>
      </c>
      <c r="AI289" s="7">
        <v>279.2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81.7</v>
      </c>
    </row>
    <row r="290" spans="1:47" x14ac:dyDescent="0.2">
      <c r="A290" s="6">
        <v>45582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89.32</v>
      </c>
      <c r="K290" s="7">
        <v>75.63</v>
      </c>
      <c r="L290" s="7">
        <v>0</v>
      </c>
      <c r="M290" s="7">
        <v>67.7</v>
      </c>
      <c r="N290" s="7">
        <v>30.13</v>
      </c>
      <c r="O290" s="7">
        <v>91.43</v>
      </c>
      <c r="P290" s="7">
        <v>74.400000000000006</v>
      </c>
      <c r="Q290" s="7">
        <v>0</v>
      </c>
      <c r="R290" s="7">
        <v>0</v>
      </c>
      <c r="S290" s="7">
        <v>46.1</v>
      </c>
      <c r="T290" s="7">
        <v>64.95</v>
      </c>
      <c r="U290" s="7">
        <v>57.58</v>
      </c>
      <c r="V290" s="7">
        <v>0</v>
      </c>
      <c r="W290" s="7">
        <v>0</v>
      </c>
      <c r="X290" s="7">
        <v>54.05</v>
      </c>
      <c r="Y290" s="7">
        <v>0</v>
      </c>
      <c r="Z290" s="7">
        <v>60.85</v>
      </c>
      <c r="AA290" s="7">
        <v>75.03</v>
      </c>
      <c r="AB290" s="7">
        <v>0</v>
      </c>
      <c r="AC290" s="7">
        <v>0</v>
      </c>
      <c r="AD290" s="7">
        <v>0</v>
      </c>
      <c r="AE290" s="7">
        <v>52.12</v>
      </c>
      <c r="AF290" s="7">
        <v>0</v>
      </c>
      <c r="AG290" s="7">
        <v>0</v>
      </c>
      <c r="AH290" s="7">
        <v>0</v>
      </c>
      <c r="AI290" s="7">
        <v>0</v>
      </c>
      <c r="AJ290" s="7">
        <v>60.6</v>
      </c>
      <c r="AK290" s="7">
        <v>4.93</v>
      </c>
      <c r="AL290" s="7">
        <v>2.0299999999999998</v>
      </c>
      <c r="AM290" s="7">
        <v>0.34</v>
      </c>
      <c r="AN290" s="7">
        <v>0.26</v>
      </c>
      <c r="AO290" s="7">
        <v>24.15</v>
      </c>
      <c r="AP290" s="7">
        <v>81.11</v>
      </c>
      <c r="AQ290" s="7">
        <v>1099.53</v>
      </c>
      <c r="AR290" s="7">
        <v>0</v>
      </c>
      <c r="AS290" s="7">
        <v>60.72</v>
      </c>
      <c r="AT290" s="7">
        <v>79.47</v>
      </c>
      <c r="AU290" s="7">
        <v>0</v>
      </c>
    </row>
    <row r="291" spans="1:47" x14ac:dyDescent="0.2">
      <c r="A291" s="6">
        <v>45581</v>
      </c>
      <c r="B291" s="7">
        <v>0</v>
      </c>
      <c r="C291" s="7">
        <v>0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84.55</v>
      </c>
      <c r="R291" s="7">
        <v>188500</v>
      </c>
      <c r="S291" s="7">
        <v>0</v>
      </c>
      <c r="T291" s="7">
        <v>0</v>
      </c>
      <c r="U291" s="7">
        <v>0</v>
      </c>
      <c r="V291" s="7">
        <v>0</v>
      </c>
      <c r="W291" s="7">
        <v>58.35</v>
      </c>
      <c r="X291" s="7">
        <v>0</v>
      </c>
      <c r="Y291" s="7">
        <v>28.8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</row>
    <row r="292" spans="1:47" x14ac:dyDescent="0.2">
      <c r="A292" s="6">
        <v>45580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422.2</v>
      </c>
      <c r="AH292" s="7">
        <v>190.9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</row>
    <row r="293" spans="1:47" x14ac:dyDescent="0.2">
      <c r="A293" s="6">
        <v>45579</v>
      </c>
      <c r="B293" s="7">
        <v>0</v>
      </c>
      <c r="C293" s="7">
        <v>0</v>
      </c>
      <c r="D293" s="7">
        <v>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60.8</v>
      </c>
      <c r="AK293" s="7">
        <v>4.93</v>
      </c>
      <c r="AL293" s="7">
        <v>2.0299999999999998</v>
      </c>
      <c r="AM293" s="7">
        <v>0.36</v>
      </c>
      <c r="AN293" s="7">
        <v>0.26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</row>
    <row r="294" spans="1:47" x14ac:dyDescent="0.2">
      <c r="A294" s="6">
        <v>45576</v>
      </c>
      <c r="B294" s="7">
        <v>325.07499999999999</v>
      </c>
      <c r="C294" s="7">
        <v>73.09</v>
      </c>
      <c r="D294" s="7">
        <v>78.150000000000006</v>
      </c>
      <c r="E294" s="7">
        <v>42.32</v>
      </c>
      <c r="F294" s="7">
        <v>49.43</v>
      </c>
      <c r="G294" s="7">
        <v>83.89</v>
      </c>
      <c r="H294" s="7">
        <v>308.26</v>
      </c>
      <c r="I294" s="7">
        <v>143.69</v>
      </c>
      <c r="J294" s="7">
        <v>0</v>
      </c>
      <c r="K294" s="7">
        <v>0</v>
      </c>
      <c r="L294" s="7">
        <v>78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78.150000000000006</v>
      </c>
      <c r="AC294" s="7">
        <v>69.52</v>
      </c>
      <c r="AD294" s="7">
        <v>47.38</v>
      </c>
      <c r="AE294" s="7">
        <v>0</v>
      </c>
      <c r="AF294" s="7">
        <v>0</v>
      </c>
      <c r="AG294" s="7">
        <v>0</v>
      </c>
      <c r="AH294" s="7">
        <v>0</v>
      </c>
      <c r="AI294" s="7">
        <v>271.8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80.81</v>
      </c>
    </row>
    <row r="295" spans="1:47" x14ac:dyDescent="0.2">
      <c r="A295" s="6">
        <v>45575</v>
      </c>
      <c r="B295" s="7">
        <v>0</v>
      </c>
      <c r="C295" s="7">
        <v>0</v>
      </c>
      <c r="D295" s="7">
        <v>0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89.32</v>
      </c>
      <c r="K295" s="7">
        <v>75.28</v>
      </c>
      <c r="L295" s="7">
        <v>0</v>
      </c>
      <c r="M295" s="7">
        <v>70.400000000000006</v>
      </c>
      <c r="N295" s="7">
        <v>30.65</v>
      </c>
      <c r="O295" s="7">
        <v>93.15</v>
      </c>
      <c r="P295" s="7">
        <v>78.2</v>
      </c>
      <c r="Q295" s="7">
        <v>0</v>
      </c>
      <c r="R295" s="7">
        <v>0</v>
      </c>
      <c r="S295" s="7">
        <v>45.7</v>
      </c>
      <c r="T295" s="7">
        <v>62.52</v>
      </c>
      <c r="U295" s="7">
        <v>57.08</v>
      </c>
      <c r="V295" s="7">
        <v>0</v>
      </c>
      <c r="W295" s="7">
        <v>0</v>
      </c>
      <c r="X295" s="7">
        <v>55.1</v>
      </c>
      <c r="Y295" s="7">
        <v>0</v>
      </c>
      <c r="Z295" s="7">
        <v>61.33</v>
      </c>
      <c r="AA295" s="7">
        <v>76.23</v>
      </c>
      <c r="AB295" s="7">
        <v>0</v>
      </c>
      <c r="AC295" s="7">
        <v>0</v>
      </c>
      <c r="AD295" s="7">
        <v>0</v>
      </c>
      <c r="AE295" s="7">
        <v>56.98</v>
      </c>
      <c r="AF295" s="7">
        <v>0</v>
      </c>
      <c r="AG295" s="7">
        <v>0</v>
      </c>
      <c r="AH295" s="7">
        <v>182.6</v>
      </c>
      <c r="AI295" s="7">
        <v>0</v>
      </c>
      <c r="AJ295" s="7">
        <v>62.4</v>
      </c>
      <c r="AK295" s="7">
        <v>4.82</v>
      </c>
      <c r="AL295" s="7">
        <v>2.2200000000000002</v>
      </c>
      <c r="AM295" s="7">
        <v>0.39</v>
      </c>
      <c r="AN295" s="7">
        <v>0.28999999999999998</v>
      </c>
      <c r="AO295" s="7">
        <v>23.83</v>
      </c>
      <c r="AP295" s="7">
        <v>84.52</v>
      </c>
      <c r="AQ295" s="7">
        <v>1114.67</v>
      </c>
      <c r="AR295" s="7">
        <v>0</v>
      </c>
      <c r="AS295" s="7">
        <v>49.7</v>
      </c>
      <c r="AT295" s="7">
        <v>74.959999999999994</v>
      </c>
      <c r="AU295" s="7">
        <v>0</v>
      </c>
    </row>
    <row r="296" spans="1:47" x14ac:dyDescent="0.2">
      <c r="A296" s="6">
        <v>45574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86.3</v>
      </c>
      <c r="R296" s="7">
        <v>192400</v>
      </c>
      <c r="S296" s="7">
        <v>0</v>
      </c>
      <c r="T296" s="7">
        <v>0</v>
      </c>
      <c r="U296" s="7">
        <v>0</v>
      </c>
      <c r="V296" s="7">
        <v>0</v>
      </c>
      <c r="W296" s="7">
        <v>56.76</v>
      </c>
      <c r="X296" s="7">
        <v>0</v>
      </c>
      <c r="Y296" s="7">
        <v>32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</row>
    <row r="297" spans="1:47" x14ac:dyDescent="0.2">
      <c r="A297" s="6">
        <v>45573</v>
      </c>
      <c r="B297" s="7">
        <v>0</v>
      </c>
      <c r="C297" s="7">
        <v>71.02</v>
      </c>
      <c r="D297" s="7">
        <v>75.47</v>
      </c>
      <c r="E297" s="7">
        <v>41.65</v>
      </c>
      <c r="F297" s="7">
        <v>47.65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75.47</v>
      </c>
      <c r="AC297" s="7">
        <v>68.400000000000006</v>
      </c>
      <c r="AD297" s="7">
        <v>43.88</v>
      </c>
      <c r="AE297" s="7">
        <v>0</v>
      </c>
      <c r="AF297" s="7">
        <v>660</v>
      </c>
      <c r="AG297" s="7">
        <v>389.3</v>
      </c>
      <c r="AH297" s="7">
        <v>0</v>
      </c>
      <c r="AI297" s="7">
        <v>0</v>
      </c>
      <c r="AJ297" s="7">
        <v>64.7</v>
      </c>
      <c r="AK297" s="7">
        <v>4.75</v>
      </c>
      <c r="AL297" s="7">
        <v>2.15</v>
      </c>
      <c r="AM297" s="7">
        <v>0.41</v>
      </c>
      <c r="AN297" s="7">
        <v>0.31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</row>
    <row r="298" spans="1:47" x14ac:dyDescent="0.2">
      <c r="A298" s="6">
        <v>45569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  <c r="G298" s="7">
        <v>84.72</v>
      </c>
      <c r="H298" s="7">
        <v>305.92</v>
      </c>
      <c r="I298" s="7">
        <v>146.97999999999999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79.59</v>
      </c>
    </row>
    <row r="299" spans="1:47" x14ac:dyDescent="0.2">
      <c r="A299" s="6">
        <v>45568</v>
      </c>
      <c r="B299" s="7">
        <v>0</v>
      </c>
      <c r="C299" s="7">
        <v>0</v>
      </c>
      <c r="D299" s="7">
        <v>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59.68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42</v>
      </c>
      <c r="AT299" s="7">
        <v>76.510000000000005</v>
      </c>
      <c r="AU299" s="7">
        <v>0</v>
      </c>
    </row>
    <row r="300" spans="1:47" x14ac:dyDescent="0.2">
      <c r="A300" s="6">
        <v>45567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56.33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153.30000000000001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</row>
    <row r="301" spans="1:47" x14ac:dyDescent="0.2">
      <c r="A301" s="6">
        <v>45565</v>
      </c>
      <c r="B301" s="7">
        <v>0</v>
      </c>
      <c r="C301" s="7">
        <v>0</v>
      </c>
      <c r="D301" s="7">
        <v>0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60.9</v>
      </c>
      <c r="AK301" s="7">
        <v>2.5099999999999998</v>
      </c>
      <c r="AL301" s="7">
        <v>1.37</v>
      </c>
      <c r="AM301" s="7">
        <v>0.36</v>
      </c>
      <c r="AN301" s="7">
        <v>0.14000000000000001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</row>
    <row r="302" spans="1:47" x14ac:dyDescent="0.2">
      <c r="A302" s="6">
        <v>45562</v>
      </c>
      <c r="B302" s="7">
        <v>326.22699999999998</v>
      </c>
      <c r="C302" s="7">
        <v>69.27</v>
      </c>
      <c r="D302" s="7">
        <v>73.72</v>
      </c>
      <c r="E302" s="7">
        <v>39.69</v>
      </c>
      <c r="F302" s="7">
        <v>48.85</v>
      </c>
      <c r="G302" s="7">
        <v>84.17</v>
      </c>
      <c r="H302" s="7">
        <v>296.19</v>
      </c>
      <c r="I302" s="7">
        <v>145.55000000000001</v>
      </c>
      <c r="J302" s="7">
        <v>0</v>
      </c>
      <c r="K302" s="7">
        <v>0</v>
      </c>
      <c r="L302" s="7">
        <v>77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78.64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73.72</v>
      </c>
      <c r="AC302" s="7">
        <v>66.900000000000006</v>
      </c>
      <c r="AD302" s="7">
        <v>42.06</v>
      </c>
      <c r="AE302" s="7">
        <v>0</v>
      </c>
      <c r="AF302" s="7">
        <v>0</v>
      </c>
      <c r="AG302" s="7">
        <v>0</v>
      </c>
      <c r="AH302" s="7">
        <v>0</v>
      </c>
      <c r="AI302" s="7">
        <v>283.60000000000002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78.25</v>
      </c>
    </row>
    <row r="303" spans="1:47" x14ac:dyDescent="0.2">
      <c r="A303" s="6">
        <v>45561</v>
      </c>
      <c r="B303" s="7">
        <v>0</v>
      </c>
      <c r="C303" s="7">
        <v>0</v>
      </c>
      <c r="D303" s="7">
        <v>0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89.32</v>
      </c>
      <c r="K303" s="7">
        <v>74.099999999999994</v>
      </c>
      <c r="L303" s="7">
        <v>0</v>
      </c>
      <c r="M303" s="7">
        <v>70.400000000000006</v>
      </c>
      <c r="N303" s="7">
        <v>30.65</v>
      </c>
      <c r="O303" s="7">
        <v>93.2</v>
      </c>
      <c r="P303" s="7">
        <v>79.5</v>
      </c>
      <c r="Q303" s="7">
        <v>0</v>
      </c>
      <c r="R303" s="7">
        <v>0</v>
      </c>
      <c r="S303" s="7">
        <v>45.4</v>
      </c>
      <c r="T303" s="7">
        <v>64.28</v>
      </c>
      <c r="U303" s="7">
        <v>57.1</v>
      </c>
      <c r="V303" s="7">
        <v>0</v>
      </c>
      <c r="W303" s="7">
        <v>0</v>
      </c>
      <c r="X303" s="7">
        <v>53.54</v>
      </c>
      <c r="Y303" s="7">
        <v>0</v>
      </c>
      <c r="Z303" s="7">
        <v>59.82</v>
      </c>
      <c r="AA303" s="7">
        <v>77.73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215.6</v>
      </c>
      <c r="AI303" s="7">
        <v>0</v>
      </c>
      <c r="AJ303" s="7">
        <v>64.7</v>
      </c>
      <c r="AK303" s="7">
        <v>2.39</v>
      </c>
      <c r="AL303" s="7">
        <v>1.58</v>
      </c>
      <c r="AM303" s="7">
        <v>0.34</v>
      </c>
      <c r="AN303" s="7">
        <v>0.15</v>
      </c>
      <c r="AO303" s="7">
        <v>23.91</v>
      </c>
      <c r="AP303" s="7">
        <v>86.53</v>
      </c>
      <c r="AQ303" s="7">
        <v>1168.4000000000001</v>
      </c>
      <c r="AR303" s="7">
        <v>0</v>
      </c>
      <c r="AS303" s="7">
        <v>56.36</v>
      </c>
      <c r="AT303" s="7">
        <v>79.12</v>
      </c>
      <c r="AU303" s="7">
        <v>0</v>
      </c>
    </row>
    <row r="304" spans="1:47" x14ac:dyDescent="0.2">
      <c r="A304" s="6">
        <v>45560</v>
      </c>
      <c r="B304" s="7">
        <v>0</v>
      </c>
      <c r="C304" s="7">
        <v>0</v>
      </c>
      <c r="D304" s="7">
        <v>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86.33</v>
      </c>
      <c r="R304" s="7">
        <v>192500</v>
      </c>
      <c r="S304" s="7">
        <v>0</v>
      </c>
      <c r="T304" s="7">
        <v>0</v>
      </c>
      <c r="U304" s="7">
        <v>0</v>
      </c>
      <c r="V304" s="7">
        <v>0</v>
      </c>
      <c r="W304" s="7">
        <v>55.5</v>
      </c>
      <c r="X304" s="7">
        <v>0</v>
      </c>
      <c r="Y304" s="7">
        <v>30.2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55.55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</row>
    <row r="305" spans="1:47" x14ac:dyDescent="0.2">
      <c r="A305" s="6">
        <v>45559</v>
      </c>
      <c r="B305" s="7">
        <v>0</v>
      </c>
      <c r="C305" s="7">
        <v>0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209.8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</row>
    <row r="306" spans="1:47" x14ac:dyDescent="0.2">
      <c r="A306" s="6">
        <v>45558</v>
      </c>
      <c r="B306" s="7">
        <v>0</v>
      </c>
      <c r="C306" s="7">
        <v>0</v>
      </c>
      <c r="D306" s="7">
        <v>0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68.8</v>
      </c>
      <c r="AK306" s="7">
        <v>2.85</v>
      </c>
      <c r="AL306" s="7">
        <v>1.6</v>
      </c>
      <c r="AM306" s="7">
        <v>0.32</v>
      </c>
      <c r="AN306" s="7">
        <v>0.14000000000000001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</row>
    <row r="307" spans="1:47" x14ac:dyDescent="0.2">
      <c r="A307" s="6">
        <v>45555</v>
      </c>
      <c r="B307" s="7">
        <v>302.20999999999998</v>
      </c>
      <c r="C307" s="7">
        <v>68.62</v>
      </c>
      <c r="D307" s="7">
        <v>72.930000000000007</v>
      </c>
      <c r="E307" s="7">
        <v>38.049999999999997</v>
      </c>
      <c r="F307" s="7">
        <v>46.53</v>
      </c>
      <c r="G307" s="7">
        <v>84.59</v>
      </c>
      <c r="H307" s="7">
        <v>301.19</v>
      </c>
      <c r="I307" s="7">
        <v>145.72999999999999</v>
      </c>
      <c r="J307" s="7">
        <v>0</v>
      </c>
      <c r="K307" s="7">
        <v>0</v>
      </c>
      <c r="L307" s="7">
        <v>78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79.319999999999993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72.930000000000007</v>
      </c>
      <c r="AC307" s="7">
        <v>66.400000000000006</v>
      </c>
      <c r="AD307" s="7">
        <v>41.71</v>
      </c>
      <c r="AE307" s="7">
        <v>0</v>
      </c>
      <c r="AF307" s="7">
        <v>860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78.25</v>
      </c>
    </row>
    <row r="308" spans="1:47" x14ac:dyDescent="0.2">
      <c r="A308" s="6">
        <v>45554</v>
      </c>
      <c r="B308" s="7">
        <v>0</v>
      </c>
      <c r="C308" s="7">
        <v>0</v>
      </c>
      <c r="D308" s="7">
        <v>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88.92</v>
      </c>
      <c r="K308" s="7">
        <v>68.87</v>
      </c>
      <c r="L308" s="7">
        <v>0</v>
      </c>
      <c r="M308" s="7">
        <v>68.7</v>
      </c>
      <c r="N308" s="7">
        <v>29.92</v>
      </c>
      <c r="O308" s="7">
        <v>93.45</v>
      </c>
      <c r="P308" s="7">
        <v>77.5</v>
      </c>
      <c r="Q308" s="7">
        <v>0</v>
      </c>
      <c r="R308" s="7">
        <v>0</v>
      </c>
      <c r="S308" s="7">
        <v>45.1</v>
      </c>
      <c r="T308" s="7">
        <v>65.260000000000005</v>
      </c>
      <c r="U308" s="7">
        <v>57.04</v>
      </c>
      <c r="V308" s="7">
        <v>0</v>
      </c>
      <c r="W308" s="7">
        <v>0</v>
      </c>
      <c r="X308" s="7">
        <v>51.56</v>
      </c>
      <c r="Y308" s="7">
        <v>0</v>
      </c>
      <c r="Z308" s="7">
        <v>59.3</v>
      </c>
      <c r="AA308" s="7">
        <v>77.48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509</v>
      </c>
      <c r="AH308" s="7">
        <v>232.7</v>
      </c>
      <c r="AI308" s="7">
        <v>0</v>
      </c>
      <c r="AJ308" s="7">
        <v>0</v>
      </c>
      <c r="AK308" s="7">
        <v>3.37</v>
      </c>
      <c r="AL308" s="7">
        <v>2</v>
      </c>
      <c r="AM308" s="7">
        <v>0.28999999999999998</v>
      </c>
      <c r="AN308" s="7">
        <v>0.15</v>
      </c>
      <c r="AO308" s="7">
        <v>0</v>
      </c>
      <c r="AP308" s="7">
        <v>85.27</v>
      </c>
      <c r="AQ308" s="7">
        <v>1152.3599999999999</v>
      </c>
      <c r="AR308" s="7">
        <v>32.03</v>
      </c>
      <c r="AS308" s="7">
        <v>57.41</v>
      </c>
      <c r="AT308" s="7">
        <v>77.08</v>
      </c>
      <c r="AU308" s="7">
        <v>0</v>
      </c>
    </row>
    <row r="309" spans="1:47" x14ac:dyDescent="0.2">
      <c r="A309" s="6">
        <v>45553</v>
      </c>
      <c r="B309" s="7">
        <v>0</v>
      </c>
      <c r="C309" s="7">
        <v>0</v>
      </c>
      <c r="D309" s="7">
        <v>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85.2</v>
      </c>
      <c r="R309" s="7">
        <v>190000</v>
      </c>
      <c r="S309" s="7">
        <v>0</v>
      </c>
      <c r="T309" s="7">
        <v>0</v>
      </c>
      <c r="U309" s="7">
        <v>0</v>
      </c>
      <c r="V309" s="7">
        <v>0</v>
      </c>
      <c r="W309" s="7">
        <v>56.02</v>
      </c>
      <c r="X309" s="7">
        <v>0</v>
      </c>
      <c r="Y309" s="7">
        <v>24.6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41.54</v>
      </c>
      <c r="AF309" s="7">
        <v>0</v>
      </c>
      <c r="AG309" s="7">
        <v>0</v>
      </c>
      <c r="AH309" s="7">
        <v>0</v>
      </c>
      <c r="AI309" s="7">
        <v>0</v>
      </c>
      <c r="AJ309" s="7">
        <v>68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</row>
    <row r="310" spans="1:47" x14ac:dyDescent="0.2">
      <c r="A310" s="6">
        <v>45550</v>
      </c>
      <c r="B310" s="7">
        <v>0</v>
      </c>
      <c r="C310" s="7">
        <v>0</v>
      </c>
      <c r="D310" s="7">
        <v>0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230.4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</row>
    <row r="311" spans="1:47" x14ac:dyDescent="0.2">
      <c r="A311" s="6">
        <v>45548</v>
      </c>
      <c r="B311" s="7">
        <v>311.51</v>
      </c>
      <c r="C311" s="7">
        <v>69.03</v>
      </c>
      <c r="D311" s="7">
        <v>73.290000000000006</v>
      </c>
      <c r="E311" s="7">
        <v>36.729999999999997</v>
      </c>
      <c r="F311" s="7">
        <v>45.91</v>
      </c>
      <c r="G311" s="7">
        <v>84.35</v>
      </c>
      <c r="H311" s="7">
        <v>302.10000000000002</v>
      </c>
      <c r="I311" s="7">
        <v>145.81</v>
      </c>
      <c r="J311" s="7">
        <v>0</v>
      </c>
      <c r="K311" s="7">
        <v>0</v>
      </c>
      <c r="L311" s="7">
        <v>76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78.540000000000006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73.290000000000006</v>
      </c>
      <c r="AC311" s="7">
        <v>66.989999999999995</v>
      </c>
      <c r="AD311" s="7">
        <v>41.15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77.650000000000006</v>
      </c>
    </row>
    <row r="312" spans="1:47" x14ac:dyDescent="0.2">
      <c r="A312" s="6">
        <v>45547</v>
      </c>
      <c r="B312" s="7">
        <v>0</v>
      </c>
      <c r="C312" s="7">
        <v>0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88.04</v>
      </c>
      <c r="K312" s="7">
        <v>69.709999999999994</v>
      </c>
      <c r="L312" s="7">
        <v>0</v>
      </c>
      <c r="M312" s="7">
        <v>69.400000000000006</v>
      </c>
      <c r="N312" s="7">
        <v>30.22</v>
      </c>
      <c r="O312" s="7">
        <v>93.34</v>
      </c>
      <c r="P312" s="7">
        <v>77.3</v>
      </c>
      <c r="Q312" s="7">
        <v>0</v>
      </c>
      <c r="R312" s="7">
        <v>0</v>
      </c>
      <c r="S312" s="7">
        <v>45.1</v>
      </c>
      <c r="T312" s="7">
        <v>65.260000000000005</v>
      </c>
      <c r="U312" s="7">
        <v>57.04</v>
      </c>
      <c r="V312" s="7">
        <v>0</v>
      </c>
      <c r="W312" s="7">
        <v>0</v>
      </c>
      <c r="X312" s="7">
        <v>51.97</v>
      </c>
      <c r="Y312" s="7">
        <v>0</v>
      </c>
      <c r="Z312" s="7">
        <v>59.16</v>
      </c>
      <c r="AA312" s="7">
        <v>77.48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239</v>
      </c>
      <c r="AI312" s="7">
        <v>0</v>
      </c>
      <c r="AJ312" s="7">
        <v>69</v>
      </c>
      <c r="AK312" s="7">
        <v>3.68</v>
      </c>
      <c r="AL312" s="7">
        <v>2.35</v>
      </c>
      <c r="AM312" s="7">
        <v>0.26</v>
      </c>
      <c r="AN312" s="7">
        <v>0.12</v>
      </c>
      <c r="AO312" s="7">
        <v>0</v>
      </c>
      <c r="AP312" s="7">
        <v>85.54</v>
      </c>
      <c r="AQ312" s="7">
        <v>1133.67</v>
      </c>
      <c r="AR312" s="7">
        <v>31.51</v>
      </c>
      <c r="AS312" s="7">
        <v>59.66</v>
      </c>
      <c r="AT312" s="7">
        <v>79.16</v>
      </c>
      <c r="AU312" s="7">
        <v>0</v>
      </c>
    </row>
    <row r="313" spans="1:47" x14ac:dyDescent="0.2">
      <c r="A313" s="6">
        <v>45546</v>
      </c>
      <c r="B313" s="7">
        <v>0</v>
      </c>
      <c r="C313" s="7">
        <v>0</v>
      </c>
      <c r="D313" s="7">
        <v>0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81.78</v>
      </c>
      <c r="R313" s="7">
        <v>182300</v>
      </c>
      <c r="S313" s="7">
        <v>0</v>
      </c>
      <c r="T313" s="7">
        <v>0</v>
      </c>
      <c r="U313" s="7">
        <v>0</v>
      </c>
      <c r="V313" s="7">
        <v>0</v>
      </c>
      <c r="W313" s="7">
        <v>57.21</v>
      </c>
      <c r="X313" s="7">
        <v>0</v>
      </c>
      <c r="Y313" s="7">
        <v>24.7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47.49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</row>
    <row r="314" spans="1:47" x14ac:dyDescent="0.2">
      <c r="A314" s="6">
        <v>45545</v>
      </c>
      <c r="B314" s="7">
        <v>0</v>
      </c>
      <c r="C314" s="7">
        <v>0</v>
      </c>
      <c r="D314" s="7">
        <v>0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880</v>
      </c>
      <c r="AG314" s="7">
        <v>0</v>
      </c>
      <c r="AH314" s="7">
        <v>243.3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</row>
    <row r="315" spans="1:47" x14ac:dyDescent="0.2">
      <c r="A315" s="6">
        <v>45544</v>
      </c>
      <c r="B315" s="7">
        <v>0</v>
      </c>
      <c r="C315" s="7">
        <v>0</v>
      </c>
      <c r="D315" s="7">
        <v>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71.7</v>
      </c>
      <c r="AK315" s="7">
        <v>4.32</v>
      </c>
      <c r="AL315" s="7">
        <v>2.62</v>
      </c>
      <c r="AM315" s="7">
        <v>0.22</v>
      </c>
      <c r="AN315" s="7">
        <v>0.08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</row>
    <row r="316" spans="1:47" x14ac:dyDescent="0.2">
      <c r="A316" s="6">
        <v>45541</v>
      </c>
      <c r="B316" s="7">
        <v>302.80799999999999</v>
      </c>
      <c r="C316" s="7">
        <v>69.510000000000005</v>
      </c>
      <c r="D316" s="7">
        <v>73.89</v>
      </c>
      <c r="E316" s="7">
        <v>36.090000000000003</v>
      </c>
      <c r="F316" s="7">
        <v>46.53</v>
      </c>
      <c r="G316" s="7">
        <v>83.78</v>
      </c>
      <c r="H316" s="7">
        <v>310.56</v>
      </c>
      <c r="I316" s="7">
        <v>148.22999999999999</v>
      </c>
      <c r="J316" s="7">
        <v>0</v>
      </c>
      <c r="K316" s="7">
        <v>0</v>
      </c>
      <c r="L316" s="7">
        <v>74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74.680000000000007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73.89</v>
      </c>
      <c r="AC316" s="7">
        <v>67.239999999999995</v>
      </c>
      <c r="AD316" s="7">
        <v>42.65</v>
      </c>
      <c r="AE316" s="7">
        <v>0</v>
      </c>
      <c r="AF316" s="7">
        <v>0</v>
      </c>
      <c r="AG316" s="7">
        <v>0</v>
      </c>
      <c r="AH316" s="7">
        <v>0</v>
      </c>
      <c r="AI316" s="7">
        <v>264.7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77.650000000000006</v>
      </c>
    </row>
    <row r="317" spans="1:47" x14ac:dyDescent="0.2">
      <c r="A317" s="6">
        <v>45540</v>
      </c>
      <c r="B317" s="7">
        <v>0</v>
      </c>
      <c r="C317" s="7">
        <v>0</v>
      </c>
      <c r="D317" s="7">
        <v>0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87.93</v>
      </c>
      <c r="K317" s="7">
        <v>70.02</v>
      </c>
      <c r="L317" s="7">
        <v>0</v>
      </c>
      <c r="M317" s="7">
        <v>70.099999999999994</v>
      </c>
      <c r="N317" s="7">
        <v>30.51</v>
      </c>
      <c r="O317" s="7">
        <v>91.86</v>
      </c>
      <c r="P317" s="7">
        <v>78.900000000000006</v>
      </c>
      <c r="Q317" s="7">
        <v>0</v>
      </c>
      <c r="R317" s="7">
        <v>0</v>
      </c>
      <c r="S317" s="7">
        <v>43.6</v>
      </c>
      <c r="T317" s="7">
        <v>65.260000000000005</v>
      </c>
      <c r="U317" s="7">
        <v>57.06</v>
      </c>
      <c r="V317" s="7">
        <v>0</v>
      </c>
      <c r="W317" s="7">
        <v>0</v>
      </c>
      <c r="X317" s="7">
        <v>52.18</v>
      </c>
      <c r="Y317" s="7">
        <v>0</v>
      </c>
      <c r="Z317" s="7">
        <v>57.59</v>
      </c>
      <c r="AA317" s="7">
        <v>77.489999999999995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559</v>
      </c>
      <c r="AH317" s="7">
        <v>240.7</v>
      </c>
      <c r="AI317" s="7">
        <v>0</v>
      </c>
      <c r="AJ317" s="7">
        <v>74.599999999999994</v>
      </c>
      <c r="AK317" s="7">
        <v>5.2</v>
      </c>
      <c r="AL317" s="7">
        <v>2.99</v>
      </c>
      <c r="AM317" s="7">
        <v>0.25</v>
      </c>
      <c r="AN317" s="7">
        <v>0.13</v>
      </c>
      <c r="AO317" s="7">
        <v>0</v>
      </c>
      <c r="AP317" s="7">
        <v>87.24</v>
      </c>
      <c r="AQ317" s="7">
        <v>1130.79</v>
      </c>
      <c r="AR317" s="7">
        <v>0</v>
      </c>
      <c r="AS317" s="7">
        <v>58.94</v>
      </c>
      <c r="AT317" s="7">
        <v>79</v>
      </c>
      <c r="AU317" s="7">
        <v>0</v>
      </c>
    </row>
    <row r="318" spans="1:47" x14ac:dyDescent="0.2">
      <c r="A318" s="6">
        <v>45539</v>
      </c>
      <c r="B318" s="7">
        <v>0</v>
      </c>
      <c r="C318" s="7">
        <v>0</v>
      </c>
      <c r="D318" s="7">
        <v>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82</v>
      </c>
      <c r="R318" s="7">
        <v>180800</v>
      </c>
      <c r="S318" s="7">
        <v>0</v>
      </c>
      <c r="T318" s="7">
        <v>0</v>
      </c>
      <c r="U318" s="7">
        <v>0</v>
      </c>
      <c r="V318" s="7">
        <v>0</v>
      </c>
      <c r="W318" s="7">
        <v>56.42</v>
      </c>
      <c r="X318" s="7">
        <v>0</v>
      </c>
      <c r="Y318" s="7">
        <v>28.3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47.54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</row>
    <row r="319" spans="1:47" x14ac:dyDescent="0.2">
      <c r="A319" s="6">
        <v>45538</v>
      </c>
      <c r="B319" s="7">
        <v>0</v>
      </c>
      <c r="C319" s="7">
        <v>0</v>
      </c>
      <c r="D319" s="7">
        <v>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240.1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</row>
    <row r="320" spans="1:47" x14ac:dyDescent="0.2">
      <c r="A320" s="6">
        <v>45537</v>
      </c>
      <c r="B320" s="7">
        <v>0</v>
      </c>
      <c r="C320" s="7">
        <v>0</v>
      </c>
      <c r="D320" s="7">
        <v>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238.4</v>
      </c>
      <c r="AI320" s="7">
        <v>0</v>
      </c>
      <c r="AJ320" s="7">
        <v>76.599999999999994</v>
      </c>
      <c r="AK320" s="7">
        <v>5.21</v>
      </c>
      <c r="AL320" s="7">
        <v>3.35</v>
      </c>
      <c r="AM320" s="7">
        <v>0.36</v>
      </c>
      <c r="AN320" s="7">
        <v>0.19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</row>
    <row r="321" spans="1:47" x14ac:dyDescent="0.2">
      <c r="A321" s="6">
        <v>45536</v>
      </c>
      <c r="B321" s="7">
        <v>0</v>
      </c>
      <c r="C321" s="7">
        <v>0</v>
      </c>
      <c r="D321" s="7">
        <v>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886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</row>
    <row r="322" spans="1:47" x14ac:dyDescent="0.2">
      <c r="A322" s="6">
        <v>45534</v>
      </c>
      <c r="B322" s="7">
        <v>300.06</v>
      </c>
      <c r="C322" s="7">
        <v>69.7</v>
      </c>
      <c r="D322" s="7">
        <v>73.91</v>
      </c>
      <c r="E322" s="7">
        <v>32.81</v>
      </c>
      <c r="F322" s="7">
        <v>45.37</v>
      </c>
      <c r="G322" s="7">
        <v>83.17</v>
      </c>
      <c r="H322" s="7">
        <v>304.95999999999998</v>
      </c>
      <c r="I322" s="7">
        <v>149.78</v>
      </c>
      <c r="J322" s="7">
        <v>0</v>
      </c>
      <c r="K322" s="7">
        <v>0</v>
      </c>
      <c r="L322" s="7">
        <v>74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74.819999999999993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73.91</v>
      </c>
      <c r="AC322" s="7">
        <v>67.75</v>
      </c>
      <c r="AD322" s="7">
        <v>41.8</v>
      </c>
      <c r="AE322" s="7">
        <v>0</v>
      </c>
      <c r="AF322" s="7">
        <v>0</v>
      </c>
      <c r="AG322" s="7">
        <v>0</v>
      </c>
      <c r="AH322" s="7">
        <v>0</v>
      </c>
      <c r="AI322" s="7">
        <v>265.10000000000002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76.39</v>
      </c>
    </row>
    <row r="323" spans="1:47" x14ac:dyDescent="0.2">
      <c r="A323" s="6">
        <v>45533</v>
      </c>
      <c r="B323" s="7">
        <v>0</v>
      </c>
      <c r="C323" s="7">
        <v>0</v>
      </c>
      <c r="D323" s="7">
        <v>0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88.58</v>
      </c>
      <c r="K323" s="7">
        <v>70.5</v>
      </c>
      <c r="L323" s="7">
        <v>0</v>
      </c>
      <c r="M323" s="7">
        <v>68.400000000000006</v>
      </c>
      <c r="N323" s="7">
        <v>29.78</v>
      </c>
      <c r="O323" s="7">
        <v>90.78</v>
      </c>
      <c r="P323" s="7">
        <v>78.599999999999994</v>
      </c>
      <c r="Q323" s="7">
        <v>0</v>
      </c>
      <c r="R323" s="7">
        <v>0</v>
      </c>
      <c r="S323" s="7">
        <v>41.7</v>
      </c>
      <c r="T323" s="7">
        <v>65.260000000000005</v>
      </c>
      <c r="U323" s="7">
        <v>56.87</v>
      </c>
      <c r="V323" s="7">
        <v>0</v>
      </c>
      <c r="W323" s="7">
        <v>0</v>
      </c>
      <c r="X323" s="7">
        <v>51.96</v>
      </c>
      <c r="Y323" s="7">
        <v>0</v>
      </c>
      <c r="Z323" s="7">
        <v>58.08</v>
      </c>
      <c r="AA323" s="7">
        <v>77.319999999999993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568</v>
      </c>
      <c r="AH323" s="7">
        <v>241.4</v>
      </c>
      <c r="AI323" s="7">
        <v>0</v>
      </c>
      <c r="AJ323" s="7">
        <v>77.3</v>
      </c>
      <c r="AK323" s="7">
        <v>5.61</v>
      </c>
      <c r="AL323" s="7">
        <v>3.37</v>
      </c>
      <c r="AM323" s="7">
        <v>0.25</v>
      </c>
      <c r="AN323" s="7">
        <v>0.19</v>
      </c>
      <c r="AO323" s="7">
        <v>0</v>
      </c>
      <c r="AP323" s="7">
        <v>86.94</v>
      </c>
      <c r="AQ323" s="7">
        <v>1118.42</v>
      </c>
      <c r="AR323" s="7">
        <v>0</v>
      </c>
      <c r="AS323" s="7">
        <v>58.85</v>
      </c>
      <c r="AT323" s="7">
        <v>78.959999999999994</v>
      </c>
      <c r="AU323" s="7">
        <v>0</v>
      </c>
    </row>
    <row r="324" spans="1:47" x14ac:dyDescent="0.2">
      <c r="A324" s="6">
        <v>45532</v>
      </c>
      <c r="B324" s="7">
        <v>0</v>
      </c>
      <c r="C324" s="7">
        <v>0</v>
      </c>
      <c r="D324" s="7">
        <v>0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77.56</v>
      </c>
      <c r="R324" s="7">
        <v>171100</v>
      </c>
      <c r="S324" s="7">
        <v>0</v>
      </c>
      <c r="T324" s="7">
        <v>0</v>
      </c>
      <c r="U324" s="7">
        <v>0</v>
      </c>
      <c r="V324" s="7">
        <v>0</v>
      </c>
      <c r="W324" s="7">
        <v>54.46</v>
      </c>
      <c r="X324" s="7">
        <v>0</v>
      </c>
      <c r="Y324" s="7">
        <v>32.799999999999997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54.68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</row>
    <row r="325" spans="1:47" x14ac:dyDescent="0.2">
      <c r="A325" s="6">
        <v>45531</v>
      </c>
      <c r="B325" s="7">
        <v>0</v>
      </c>
      <c r="C325" s="7">
        <v>0</v>
      </c>
      <c r="D325" s="7">
        <v>0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241.1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</row>
    <row r="326" spans="1:47" x14ac:dyDescent="0.2">
      <c r="A326" s="6">
        <v>45530</v>
      </c>
      <c r="B326" s="7">
        <v>0</v>
      </c>
      <c r="C326" s="7">
        <v>0</v>
      </c>
      <c r="D326" s="7">
        <v>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76.599999999999994</v>
      </c>
      <c r="AK326" s="7">
        <v>5.53</v>
      </c>
      <c r="AL326" s="7">
        <v>3.39</v>
      </c>
      <c r="AM326" s="7">
        <v>0.28999999999999998</v>
      </c>
      <c r="AN326" s="7">
        <v>0.21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</row>
    <row r="327" spans="1:47" x14ac:dyDescent="0.2">
      <c r="A327" s="6">
        <v>45527</v>
      </c>
      <c r="B327" s="7">
        <v>302.69299999999998</v>
      </c>
      <c r="C327" s="7">
        <v>71.8</v>
      </c>
      <c r="D327" s="7">
        <v>75.53</v>
      </c>
      <c r="E327" s="7">
        <v>32.44</v>
      </c>
      <c r="F327" s="7">
        <v>44.17</v>
      </c>
      <c r="G327" s="7">
        <v>82.79</v>
      </c>
      <c r="H327" s="7">
        <v>310.36</v>
      </c>
      <c r="I327" s="7">
        <v>148.79</v>
      </c>
      <c r="J327" s="7">
        <v>0</v>
      </c>
      <c r="K327" s="7">
        <v>0</v>
      </c>
      <c r="L327" s="7">
        <v>76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76.77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75.53</v>
      </c>
      <c r="AC327" s="7">
        <v>70.09</v>
      </c>
      <c r="AD327" s="7">
        <v>46.81</v>
      </c>
      <c r="AE327" s="7">
        <v>0</v>
      </c>
      <c r="AF327" s="7">
        <v>0</v>
      </c>
      <c r="AG327" s="7">
        <v>0</v>
      </c>
      <c r="AH327" s="7">
        <v>244.3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77.45</v>
      </c>
    </row>
    <row r="328" spans="1:47" x14ac:dyDescent="0.2">
      <c r="A328" s="6">
        <v>45526</v>
      </c>
      <c r="B328" s="7">
        <v>0</v>
      </c>
      <c r="C328" s="7">
        <v>0</v>
      </c>
      <c r="D328" s="7">
        <v>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88.31</v>
      </c>
      <c r="K328" s="7">
        <v>70.510000000000005</v>
      </c>
      <c r="L328" s="7">
        <v>0</v>
      </c>
      <c r="M328" s="7">
        <v>68.8</v>
      </c>
      <c r="N328" s="7">
        <v>29.95</v>
      </c>
      <c r="O328" s="7">
        <v>90.75</v>
      </c>
      <c r="P328" s="7">
        <v>80.7</v>
      </c>
      <c r="Q328" s="7">
        <v>0</v>
      </c>
      <c r="R328" s="7">
        <v>0</v>
      </c>
      <c r="S328" s="7">
        <v>41.7</v>
      </c>
      <c r="T328" s="7">
        <v>64.45</v>
      </c>
      <c r="U328" s="7">
        <v>56.65</v>
      </c>
      <c r="V328" s="7">
        <v>0</v>
      </c>
      <c r="W328" s="7">
        <v>0</v>
      </c>
      <c r="X328" s="7">
        <v>50.76</v>
      </c>
      <c r="Y328" s="7">
        <v>0</v>
      </c>
      <c r="Z328" s="7">
        <v>57.39</v>
      </c>
      <c r="AA328" s="7">
        <v>76.989999999999995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242.5</v>
      </c>
      <c r="AI328" s="7">
        <v>0</v>
      </c>
      <c r="AJ328" s="7">
        <v>75.400000000000006</v>
      </c>
      <c r="AK328" s="7">
        <v>5.59</v>
      </c>
      <c r="AL328" s="7">
        <v>3.55</v>
      </c>
      <c r="AM328" s="7">
        <v>0.31</v>
      </c>
      <c r="AN328" s="7">
        <v>0.21</v>
      </c>
      <c r="AO328" s="7">
        <v>0</v>
      </c>
      <c r="AP328" s="7">
        <v>88.1</v>
      </c>
      <c r="AQ328" s="7">
        <v>1129.8900000000001</v>
      </c>
      <c r="AR328" s="7">
        <v>31.65</v>
      </c>
      <c r="AS328" s="7">
        <v>58.31</v>
      </c>
      <c r="AT328" s="7">
        <v>78.989999999999995</v>
      </c>
      <c r="AU328" s="7">
        <v>0</v>
      </c>
    </row>
    <row r="329" spans="1:47" x14ac:dyDescent="0.2">
      <c r="A329" s="6">
        <v>45525</v>
      </c>
      <c r="B329" s="7">
        <v>0</v>
      </c>
      <c r="C329" s="7">
        <v>0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76.95</v>
      </c>
      <c r="R329" s="7">
        <v>169700</v>
      </c>
      <c r="S329" s="7">
        <v>0</v>
      </c>
      <c r="T329" s="7">
        <v>0</v>
      </c>
      <c r="U329" s="7">
        <v>0</v>
      </c>
      <c r="V329" s="7">
        <v>0</v>
      </c>
      <c r="W329" s="7">
        <v>53.4</v>
      </c>
      <c r="X329" s="7">
        <v>0</v>
      </c>
      <c r="Y329" s="7">
        <v>27.4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54.02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</row>
    <row r="330" spans="1:47" x14ac:dyDescent="0.2">
      <c r="A330" s="6">
        <v>45524</v>
      </c>
      <c r="B330" s="7">
        <v>0</v>
      </c>
      <c r="C330" s="7">
        <v>0</v>
      </c>
      <c r="D330" s="7">
        <v>0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900</v>
      </c>
      <c r="AG330" s="7">
        <v>0</v>
      </c>
      <c r="AH330" s="7">
        <v>237.9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</row>
    <row r="331" spans="1:47" x14ac:dyDescent="0.2">
      <c r="A331" s="6">
        <v>45523</v>
      </c>
      <c r="B331" s="7">
        <v>0</v>
      </c>
      <c r="C331" s="7">
        <v>0</v>
      </c>
      <c r="D331" s="7">
        <v>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236.2</v>
      </c>
      <c r="AI331" s="7">
        <v>0</v>
      </c>
      <c r="AJ331" s="7">
        <v>75.8</v>
      </c>
      <c r="AK331" s="7">
        <v>5.65</v>
      </c>
      <c r="AL331" s="7">
        <v>3.42</v>
      </c>
      <c r="AM331" s="7">
        <v>0.35</v>
      </c>
      <c r="AN331" s="7">
        <v>0.11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</row>
    <row r="332" spans="1:47" x14ac:dyDescent="0.2">
      <c r="A332" s="6">
        <v>45520</v>
      </c>
      <c r="B332" s="7">
        <v>321.745</v>
      </c>
      <c r="C332" s="7">
        <v>72.42</v>
      </c>
      <c r="D332" s="7">
        <v>76.36</v>
      </c>
      <c r="E332" s="7">
        <v>33.75</v>
      </c>
      <c r="F332" s="7">
        <v>45.91</v>
      </c>
      <c r="G332" s="7">
        <v>80.12</v>
      </c>
      <c r="H332" s="7">
        <v>301.29000000000002</v>
      </c>
      <c r="I332" s="7">
        <v>149.77000000000001</v>
      </c>
      <c r="J332" s="7">
        <v>0</v>
      </c>
      <c r="K332" s="7">
        <v>0</v>
      </c>
      <c r="L332" s="7">
        <v>74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74.75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76.36</v>
      </c>
      <c r="AC332" s="7">
        <v>70.540000000000006</v>
      </c>
      <c r="AD332" s="7">
        <v>46.81</v>
      </c>
      <c r="AE332" s="7">
        <v>0</v>
      </c>
      <c r="AF332" s="7">
        <v>0</v>
      </c>
      <c r="AG332" s="7">
        <v>0</v>
      </c>
      <c r="AH332" s="7">
        <v>0</v>
      </c>
      <c r="AI332" s="7">
        <v>266.3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78.819999999999993</v>
      </c>
    </row>
    <row r="333" spans="1:47" x14ac:dyDescent="0.2">
      <c r="A333" s="6">
        <v>45519</v>
      </c>
      <c r="B333" s="7">
        <v>0</v>
      </c>
      <c r="C333" s="7">
        <v>0</v>
      </c>
      <c r="D333" s="7">
        <v>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88.29</v>
      </c>
      <c r="K333" s="7">
        <v>71.19</v>
      </c>
      <c r="L333" s="7">
        <v>0</v>
      </c>
      <c r="M333" s="7">
        <v>68.8</v>
      </c>
      <c r="N333" s="7">
        <v>29.96</v>
      </c>
      <c r="O333" s="7">
        <v>91.58</v>
      </c>
      <c r="P333" s="7">
        <v>82</v>
      </c>
      <c r="Q333" s="7">
        <v>0</v>
      </c>
      <c r="R333" s="7">
        <v>0</v>
      </c>
      <c r="S333" s="7">
        <v>40.4</v>
      </c>
      <c r="T333" s="7">
        <v>64.88</v>
      </c>
      <c r="U333" s="7">
        <v>56.54</v>
      </c>
      <c r="V333" s="7">
        <v>0</v>
      </c>
      <c r="W333" s="7">
        <v>0</v>
      </c>
      <c r="X333" s="7">
        <v>50.06</v>
      </c>
      <c r="Y333" s="7">
        <v>0</v>
      </c>
      <c r="Z333" s="7">
        <v>56.63</v>
      </c>
      <c r="AA333" s="7">
        <v>76.989999999999995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556</v>
      </c>
      <c r="AH333" s="7">
        <v>243.5</v>
      </c>
      <c r="AI333" s="7">
        <v>0</v>
      </c>
      <c r="AJ333" s="7">
        <v>77.099999999999994</v>
      </c>
      <c r="AK333" s="7">
        <v>5.7</v>
      </c>
      <c r="AL333" s="7">
        <v>3.54</v>
      </c>
      <c r="AM333" s="7">
        <v>0.33</v>
      </c>
      <c r="AN333" s="7">
        <v>0.11</v>
      </c>
      <c r="AO333" s="7">
        <v>0</v>
      </c>
      <c r="AP333" s="7">
        <v>91.26</v>
      </c>
      <c r="AQ333" s="7">
        <v>1153.51</v>
      </c>
      <c r="AR333" s="7">
        <v>32.31</v>
      </c>
      <c r="AS333" s="7">
        <v>55.67</v>
      </c>
      <c r="AT333" s="7">
        <v>78.989999999999995</v>
      </c>
      <c r="AU333" s="7">
        <v>0</v>
      </c>
    </row>
    <row r="334" spans="1:47" x14ac:dyDescent="0.2">
      <c r="A334" s="6">
        <v>45518</v>
      </c>
      <c r="B334" s="7">
        <v>0</v>
      </c>
      <c r="C334" s="7">
        <v>0</v>
      </c>
      <c r="D334" s="7">
        <v>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77.13</v>
      </c>
      <c r="R334" s="7">
        <v>170100</v>
      </c>
      <c r="S334" s="7">
        <v>0</v>
      </c>
      <c r="T334" s="7">
        <v>0</v>
      </c>
      <c r="U334" s="7">
        <v>0</v>
      </c>
      <c r="V334" s="7">
        <v>0</v>
      </c>
      <c r="W334" s="7">
        <v>52.66</v>
      </c>
      <c r="X334" s="7">
        <v>0</v>
      </c>
      <c r="Y334" s="7">
        <v>32.200000000000003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51.85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</row>
    <row r="335" spans="1:47" x14ac:dyDescent="0.2">
      <c r="A335" s="6">
        <v>45516</v>
      </c>
      <c r="B335" s="7">
        <v>0</v>
      </c>
      <c r="C335" s="7">
        <v>0</v>
      </c>
      <c r="D335" s="7">
        <v>0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78.400000000000006</v>
      </c>
      <c r="AK335" s="7">
        <v>6.03</v>
      </c>
      <c r="AL335" s="7">
        <v>3.76</v>
      </c>
      <c r="AM335" s="7">
        <v>0.28999999999999998</v>
      </c>
      <c r="AN335" s="7">
        <v>0.09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</row>
    <row r="336" spans="1:47" x14ac:dyDescent="0.2">
      <c r="A336" s="6">
        <v>45514</v>
      </c>
      <c r="B336" s="7">
        <v>0</v>
      </c>
      <c r="C336" s="7">
        <v>0</v>
      </c>
      <c r="D336" s="7">
        <v>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910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</row>
    <row r="337" spans="1:47" x14ac:dyDescent="0.2">
      <c r="A337" s="6">
        <v>45513</v>
      </c>
      <c r="B337" s="7">
        <v>308.09899999999999</v>
      </c>
      <c r="C337" s="7">
        <v>72.91</v>
      </c>
      <c r="D337" s="7">
        <v>76.69</v>
      </c>
      <c r="E337" s="7">
        <v>33.75</v>
      </c>
      <c r="F337" s="7">
        <v>47.08</v>
      </c>
      <c r="G337" s="7">
        <v>81.11</v>
      </c>
      <c r="H337" s="7">
        <v>303.48</v>
      </c>
      <c r="I337" s="7">
        <v>149.68</v>
      </c>
      <c r="J337" s="7">
        <v>0</v>
      </c>
      <c r="K337" s="7">
        <v>0</v>
      </c>
      <c r="L337" s="7">
        <v>74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74.73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76.69</v>
      </c>
      <c r="AC337" s="7">
        <v>71.17</v>
      </c>
      <c r="AD337" s="7">
        <v>47.92</v>
      </c>
      <c r="AE337" s="7">
        <v>0</v>
      </c>
      <c r="AF337" s="7">
        <v>0</v>
      </c>
      <c r="AG337" s="7">
        <v>0</v>
      </c>
      <c r="AH337" s="7">
        <v>0</v>
      </c>
      <c r="AI337" s="7">
        <v>257.89999999999998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80.19</v>
      </c>
    </row>
    <row r="338" spans="1:47" x14ac:dyDescent="0.2">
      <c r="A338" s="6">
        <v>45512</v>
      </c>
      <c r="B338" s="7">
        <v>0</v>
      </c>
      <c r="C338" s="7">
        <v>0</v>
      </c>
      <c r="D338" s="7">
        <v>0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88.29</v>
      </c>
      <c r="K338" s="7">
        <v>75.58</v>
      </c>
      <c r="L338" s="7">
        <v>0</v>
      </c>
      <c r="M338" s="7">
        <v>68</v>
      </c>
      <c r="N338" s="7">
        <v>29.63</v>
      </c>
      <c r="O338" s="7">
        <v>91.11</v>
      </c>
      <c r="P338" s="7">
        <v>81.7</v>
      </c>
      <c r="Q338" s="7">
        <v>0</v>
      </c>
      <c r="R338" s="7">
        <v>0</v>
      </c>
      <c r="S338" s="7">
        <v>40.4</v>
      </c>
      <c r="T338" s="7">
        <v>64.88</v>
      </c>
      <c r="U338" s="7">
        <v>56.32</v>
      </c>
      <c r="V338" s="7">
        <v>0</v>
      </c>
      <c r="W338" s="7">
        <v>0</v>
      </c>
      <c r="X338" s="7">
        <v>49.11</v>
      </c>
      <c r="Y338" s="7">
        <v>0</v>
      </c>
      <c r="Z338" s="7">
        <v>56.2</v>
      </c>
      <c r="AA338" s="7">
        <v>76.989999999999995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576</v>
      </c>
      <c r="AH338" s="7">
        <v>246.7</v>
      </c>
      <c r="AI338" s="7">
        <v>0</v>
      </c>
      <c r="AJ338" s="7">
        <v>77.8</v>
      </c>
      <c r="AK338" s="7">
        <v>6.33</v>
      </c>
      <c r="AL338" s="7">
        <v>3.99</v>
      </c>
      <c r="AM338" s="7">
        <v>0.32</v>
      </c>
      <c r="AN338" s="7">
        <v>0.08</v>
      </c>
      <c r="AO338" s="7">
        <v>0</v>
      </c>
      <c r="AP338" s="7">
        <v>95.9</v>
      </c>
      <c r="AQ338" s="7">
        <v>1150.96</v>
      </c>
      <c r="AR338" s="7">
        <v>0</v>
      </c>
      <c r="AS338" s="7">
        <v>52.28</v>
      </c>
      <c r="AT338" s="7">
        <v>79.069999999999993</v>
      </c>
      <c r="AU338" s="7">
        <v>0</v>
      </c>
    </row>
    <row r="339" spans="1:47" x14ac:dyDescent="0.2">
      <c r="A339" s="6">
        <v>45511</v>
      </c>
      <c r="B339" s="7">
        <v>0</v>
      </c>
      <c r="C339" s="7">
        <v>0</v>
      </c>
      <c r="D339" s="7">
        <v>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79.319999999999993</v>
      </c>
      <c r="R339" s="7">
        <v>174900</v>
      </c>
      <c r="S339" s="7">
        <v>0</v>
      </c>
      <c r="T339" s="7">
        <v>0</v>
      </c>
      <c r="U339" s="7">
        <v>0</v>
      </c>
      <c r="V339" s="7">
        <v>0</v>
      </c>
      <c r="W339" s="7">
        <v>52.05</v>
      </c>
      <c r="X339" s="7">
        <v>0</v>
      </c>
      <c r="Y339" s="7">
        <v>24.5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42.44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</row>
    <row r="340" spans="1:47" x14ac:dyDescent="0.2">
      <c r="A340" s="6">
        <v>45510</v>
      </c>
      <c r="B340" s="7">
        <v>0</v>
      </c>
      <c r="C340" s="7">
        <v>0</v>
      </c>
      <c r="D340" s="7">
        <v>0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245.1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</row>
    <row r="341" spans="1:47" x14ac:dyDescent="0.2">
      <c r="A341" s="6">
        <v>45509</v>
      </c>
      <c r="B341" s="7">
        <v>0</v>
      </c>
      <c r="C341" s="7">
        <v>0</v>
      </c>
      <c r="D341" s="7">
        <v>0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249.7</v>
      </c>
      <c r="AI341" s="7">
        <v>0</v>
      </c>
      <c r="AJ341" s="7">
        <v>78.599999999999994</v>
      </c>
      <c r="AK341" s="7">
        <v>6.65</v>
      </c>
      <c r="AL341" s="7">
        <v>3.89</v>
      </c>
      <c r="AM341" s="7">
        <v>0.37</v>
      </c>
      <c r="AN341" s="7">
        <v>0.13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</row>
    <row r="342" spans="1:47" x14ac:dyDescent="0.2">
      <c r="A342" s="6">
        <v>45506</v>
      </c>
      <c r="B342" s="7">
        <v>298.31099999999998</v>
      </c>
      <c r="C342" s="7">
        <v>73.209999999999994</v>
      </c>
      <c r="D342" s="7">
        <v>76.92</v>
      </c>
      <c r="E342" s="7">
        <v>39.32</v>
      </c>
      <c r="F342" s="7">
        <v>48.24</v>
      </c>
      <c r="G342" s="7">
        <v>84.92</v>
      </c>
      <c r="H342" s="7">
        <v>323.38</v>
      </c>
      <c r="I342" s="7">
        <v>151.80000000000001</v>
      </c>
      <c r="J342" s="7">
        <v>0</v>
      </c>
      <c r="K342" s="7">
        <v>0</v>
      </c>
      <c r="L342" s="7">
        <v>73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76.92</v>
      </c>
      <c r="AC342" s="7">
        <v>71.64</v>
      </c>
      <c r="AD342" s="7">
        <v>47.67</v>
      </c>
      <c r="AE342" s="7">
        <v>0</v>
      </c>
      <c r="AF342" s="7">
        <v>0</v>
      </c>
      <c r="AG342" s="7">
        <v>0</v>
      </c>
      <c r="AH342" s="7">
        <v>0</v>
      </c>
      <c r="AI342" s="7">
        <v>278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81.260000000000005</v>
      </c>
    </row>
    <row r="343" spans="1:47" x14ac:dyDescent="0.2">
      <c r="A343" s="6">
        <v>45505</v>
      </c>
      <c r="B343" s="7">
        <v>0</v>
      </c>
      <c r="C343" s="7">
        <v>0</v>
      </c>
      <c r="D343" s="7">
        <v>0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88.42</v>
      </c>
      <c r="K343" s="7">
        <v>75.58</v>
      </c>
      <c r="L343" s="7">
        <v>0</v>
      </c>
      <c r="M343" s="7">
        <v>68.099999999999994</v>
      </c>
      <c r="N343" s="7">
        <v>29.67</v>
      </c>
      <c r="O343" s="7">
        <v>89.04</v>
      </c>
      <c r="P343" s="7">
        <v>80.099999999999994</v>
      </c>
      <c r="Q343" s="7">
        <v>0</v>
      </c>
      <c r="R343" s="7">
        <v>0</v>
      </c>
      <c r="S343" s="7">
        <v>39.1</v>
      </c>
      <c r="T343" s="7">
        <v>64.88</v>
      </c>
      <c r="U343" s="7">
        <v>56.32</v>
      </c>
      <c r="V343" s="7">
        <v>73.2</v>
      </c>
      <c r="W343" s="7">
        <v>0</v>
      </c>
      <c r="X343" s="7">
        <v>48.38</v>
      </c>
      <c r="Y343" s="7">
        <v>0</v>
      </c>
      <c r="Z343" s="7">
        <v>55.74</v>
      </c>
      <c r="AA343" s="7">
        <v>77.430000000000007</v>
      </c>
      <c r="AB343" s="7">
        <v>0</v>
      </c>
      <c r="AC343" s="7">
        <v>0</v>
      </c>
      <c r="AD343" s="7">
        <v>0</v>
      </c>
      <c r="AE343" s="7">
        <v>0</v>
      </c>
      <c r="AF343" s="7">
        <v>920</v>
      </c>
      <c r="AG343" s="7">
        <v>525</v>
      </c>
      <c r="AH343" s="7">
        <v>243.9</v>
      </c>
      <c r="AI343" s="7">
        <v>0</v>
      </c>
      <c r="AJ343" s="7">
        <v>77.599999999999994</v>
      </c>
      <c r="AK343" s="7">
        <v>6.98</v>
      </c>
      <c r="AL343" s="7">
        <v>3.89</v>
      </c>
      <c r="AM343" s="7">
        <v>0.36</v>
      </c>
      <c r="AN343" s="7">
        <v>0.12</v>
      </c>
      <c r="AO343" s="7">
        <v>0</v>
      </c>
      <c r="AP343" s="7">
        <v>97.6</v>
      </c>
      <c r="AQ343" s="7">
        <v>1163.8</v>
      </c>
      <c r="AR343" s="7">
        <v>32.6</v>
      </c>
      <c r="AS343" s="7">
        <v>56.45</v>
      </c>
      <c r="AT343" s="7">
        <v>79.19</v>
      </c>
      <c r="AU343" s="7">
        <v>0</v>
      </c>
    </row>
    <row r="344" spans="1:47" x14ac:dyDescent="0.2">
      <c r="A344" s="6">
        <v>45504</v>
      </c>
      <c r="B344" s="7">
        <v>0</v>
      </c>
      <c r="C344" s="7">
        <v>0</v>
      </c>
      <c r="D344" s="7">
        <v>0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79.8</v>
      </c>
      <c r="R344" s="7">
        <v>176000</v>
      </c>
      <c r="S344" s="7">
        <v>0</v>
      </c>
      <c r="T344" s="7">
        <v>0</v>
      </c>
      <c r="U344" s="7">
        <v>0</v>
      </c>
      <c r="V344" s="7">
        <v>0</v>
      </c>
      <c r="W344" s="7">
        <v>52.75</v>
      </c>
      <c r="X344" s="7">
        <v>0</v>
      </c>
      <c r="Y344" s="7">
        <v>21.8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48.76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</row>
    <row r="345" spans="1:47" x14ac:dyDescent="0.2">
      <c r="A345" s="6">
        <v>45503</v>
      </c>
      <c r="B345" s="7">
        <v>0</v>
      </c>
      <c r="C345" s="7">
        <v>0</v>
      </c>
      <c r="D345" s="7">
        <v>0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232.4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</row>
    <row r="346" spans="1:47" x14ac:dyDescent="0.2">
      <c r="A346" s="6">
        <v>45502</v>
      </c>
      <c r="B346" s="7">
        <v>0</v>
      </c>
      <c r="C346" s="7">
        <v>0</v>
      </c>
      <c r="D346" s="7">
        <v>0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75.900000000000006</v>
      </c>
      <c r="AK346" s="7">
        <v>7.02</v>
      </c>
      <c r="AL346" s="7">
        <v>4.2</v>
      </c>
      <c r="AM346" s="7">
        <v>0.26</v>
      </c>
      <c r="AN346" s="7">
        <v>0.12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</row>
    <row r="347" spans="1:47" x14ac:dyDescent="0.2">
      <c r="A347" s="6">
        <v>45499</v>
      </c>
      <c r="B347" s="7">
        <v>321.226</v>
      </c>
      <c r="C347" s="7">
        <v>73.260000000000005</v>
      </c>
      <c r="D347" s="7">
        <v>77.39</v>
      </c>
      <c r="E347" s="7">
        <v>41.96</v>
      </c>
      <c r="F347" s="7">
        <v>52.92</v>
      </c>
      <c r="G347" s="7">
        <v>84.98</v>
      </c>
      <c r="H347" s="7">
        <v>328.3</v>
      </c>
      <c r="I347" s="7">
        <v>152.51</v>
      </c>
      <c r="J347" s="7">
        <v>0</v>
      </c>
      <c r="K347" s="7">
        <v>0</v>
      </c>
      <c r="L347" s="7">
        <v>73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73.33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77.39</v>
      </c>
      <c r="AC347" s="7">
        <v>71.040000000000006</v>
      </c>
      <c r="AD347" s="7">
        <v>48.76</v>
      </c>
      <c r="AE347" s="7">
        <v>0</v>
      </c>
      <c r="AF347" s="7">
        <v>0</v>
      </c>
      <c r="AG347" s="7">
        <v>0</v>
      </c>
      <c r="AH347" s="7">
        <v>0</v>
      </c>
      <c r="AI347" s="7">
        <v>257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82.31</v>
      </c>
    </row>
    <row r="348" spans="1:47" x14ac:dyDescent="0.2">
      <c r="A348" s="6">
        <v>45498</v>
      </c>
      <c r="B348" s="7">
        <v>0</v>
      </c>
      <c r="C348" s="7">
        <v>0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86.77</v>
      </c>
      <c r="K348" s="7">
        <v>77.08</v>
      </c>
      <c r="L348" s="7">
        <v>0</v>
      </c>
      <c r="M348" s="7">
        <v>67.900000000000006</v>
      </c>
      <c r="N348" s="7">
        <v>29.57</v>
      </c>
      <c r="O348" s="7">
        <v>87.28</v>
      </c>
      <c r="P348" s="7">
        <v>80.7</v>
      </c>
      <c r="Q348" s="7">
        <v>0</v>
      </c>
      <c r="R348" s="7">
        <v>0</v>
      </c>
      <c r="S348" s="7">
        <v>39.1</v>
      </c>
      <c r="T348" s="7">
        <v>64.95</v>
      </c>
      <c r="U348" s="7">
        <v>56.37</v>
      </c>
      <c r="V348" s="7">
        <v>0</v>
      </c>
      <c r="W348" s="7">
        <v>0</v>
      </c>
      <c r="X348" s="7">
        <v>49.12</v>
      </c>
      <c r="Y348" s="7">
        <v>0</v>
      </c>
      <c r="Z348" s="7">
        <v>55.47</v>
      </c>
      <c r="AA348" s="7">
        <v>76.48</v>
      </c>
      <c r="AB348" s="7">
        <v>0</v>
      </c>
      <c r="AC348" s="7">
        <v>0</v>
      </c>
      <c r="AD348" s="7">
        <v>0</v>
      </c>
      <c r="AE348" s="7">
        <v>46.18</v>
      </c>
      <c r="AF348" s="7">
        <v>0</v>
      </c>
      <c r="AG348" s="7">
        <v>556</v>
      </c>
      <c r="AH348" s="7">
        <v>0</v>
      </c>
      <c r="AI348" s="7">
        <v>0</v>
      </c>
      <c r="AJ348" s="7">
        <v>74.7</v>
      </c>
      <c r="AK348" s="7">
        <v>7.14</v>
      </c>
      <c r="AL348" s="7">
        <v>4.21</v>
      </c>
      <c r="AM348" s="7">
        <v>0.24</v>
      </c>
      <c r="AN348" s="7">
        <v>0.1</v>
      </c>
      <c r="AO348" s="7">
        <v>0</v>
      </c>
      <c r="AP348" s="7">
        <v>96.87</v>
      </c>
      <c r="AQ348" s="7">
        <v>1130.5999999999999</v>
      </c>
      <c r="AR348" s="7">
        <v>31.67</v>
      </c>
      <c r="AS348" s="7">
        <v>54.03</v>
      </c>
      <c r="AT348" s="7">
        <v>79.150000000000006</v>
      </c>
      <c r="AU348" s="7">
        <v>0</v>
      </c>
    </row>
    <row r="349" spans="1:47" x14ac:dyDescent="0.2">
      <c r="A349" s="6">
        <v>45497</v>
      </c>
      <c r="B349" s="7">
        <v>0</v>
      </c>
      <c r="C349" s="7">
        <v>0</v>
      </c>
      <c r="D349" s="7">
        <v>0</v>
      </c>
      <c r="E349" s="7">
        <v>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82.49</v>
      </c>
      <c r="R349" s="7">
        <v>181900</v>
      </c>
      <c r="S349" s="7">
        <v>0</v>
      </c>
      <c r="T349" s="7">
        <v>0</v>
      </c>
      <c r="U349" s="7">
        <v>0</v>
      </c>
      <c r="V349" s="7">
        <v>0</v>
      </c>
      <c r="W349" s="7">
        <v>53.09</v>
      </c>
      <c r="X349" s="7">
        <v>0</v>
      </c>
      <c r="Y349" s="7">
        <v>24.7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</row>
    <row r="350" spans="1:47" x14ac:dyDescent="0.2">
      <c r="A350" s="6">
        <v>45495</v>
      </c>
      <c r="B350" s="7">
        <v>0</v>
      </c>
      <c r="C350" s="7">
        <v>0</v>
      </c>
      <c r="D350" s="7">
        <v>0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74.099999999999994</v>
      </c>
      <c r="AK350" s="7">
        <v>7.28</v>
      </c>
      <c r="AL350" s="7">
        <v>4.57</v>
      </c>
      <c r="AM350" s="7">
        <v>0.28999999999999998</v>
      </c>
      <c r="AN350" s="7">
        <v>0.12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</row>
    <row r="351" spans="1:47" x14ac:dyDescent="0.2">
      <c r="A351" s="6">
        <v>45493</v>
      </c>
      <c r="B351" s="7">
        <v>0</v>
      </c>
      <c r="C351" s="7">
        <v>0</v>
      </c>
      <c r="D351" s="7">
        <v>0</v>
      </c>
      <c r="E351" s="7">
        <v>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910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</row>
    <row r="352" spans="1:47" x14ac:dyDescent="0.2">
      <c r="A352" s="6">
        <v>45492</v>
      </c>
      <c r="B352" s="7">
        <v>309.63200000000001</v>
      </c>
      <c r="C352" s="7">
        <v>73.790000000000006</v>
      </c>
      <c r="D352" s="7">
        <v>77.89</v>
      </c>
      <c r="E352" s="7">
        <v>42.64</v>
      </c>
      <c r="F352" s="7">
        <v>52.32</v>
      </c>
      <c r="G352" s="7">
        <v>85.33</v>
      </c>
      <c r="H352" s="7">
        <v>326.94</v>
      </c>
      <c r="I352" s="7">
        <v>154.12</v>
      </c>
      <c r="J352" s="7">
        <v>0</v>
      </c>
      <c r="K352" s="7">
        <v>0</v>
      </c>
      <c r="L352" s="7">
        <v>69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70.400000000000006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77.89</v>
      </c>
      <c r="AC352" s="7">
        <v>71.599999999999994</v>
      </c>
      <c r="AD352" s="7">
        <v>49.86</v>
      </c>
      <c r="AE352" s="7">
        <v>0</v>
      </c>
      <c r="AF352" s="7">
        <v>0</v>
      </c>
      <c r="AG352" s="7">
        <v>0</v>
      </c>
      <c r="AH352" s="7">
        <v>0</v>
      </c>
      <c r="AI352" s="7">
        <v>241.7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82.65</v>
      </c>
    </row>
    <row r="353" spans="1:47" x14ac:dyDescent="0.2">
      <c r="A353" s="6">
        <v>45491</v>
      </c>
      <c r="B353" s="7">
        <v>0</v>
      </c>
      <c r="C353" s="7">
        <v>0</v>
      </c>
      <c r="D353" s="7">
        <v>0</v>
      </c>
      <c r="E353" s="7">
        <v>0</v>
      </c>
      <c r="F353" s="7">
        <v>0</v>
      </c>
      <c r="G353" s="7">
        <v>0</v>
      </c>
      <c r="H353" s="7">
        <v>0</v>
      </c>
      <c r="I353" s="7">
        <v>0</v>
      </c>
      <c r="J353" s="7">
        <v>86.9</v>
      </c>
      <c r="K353" s="7">
        <v>76.489999999999995</v>
      </c>
      <c r="L353" s="7">
        <v>0</v>
      </c>
      <c r="M353" s="7">
        <v>68.2</v>
      </c>
      <c r="N353" s="7">
        <v>29.7</v>
      </c>
      <c r="O353" s="7">
        <v>87.35</v>
      </c>
      <c r="P353" s="7">
        <v>80.8</v>
      </c>
      <c r="Q353" s="7">
        <v>0</v>
      </c>
      <c r="R353" s="7">
        <v>0</v>
      </c>
      <c r="S353" s="7">
        <v>39.1</v>
      </c>
      <c r="T353" s="7">
        <v>64.900000000000006</v>
      </c>
      <c r="U353" s="7">
        <v>56.29</v>
      </c>
      <c r="V353" s="7">
        <v>0</v>
      </c>
      <c r="W353" s="7">
        <v>0</v>
      </c>
      <c r="X353" s="7">
        <v>50.08</v>
      </c>
      <c r="Y353" s="7">
        <v>0</v>
      </c>
      <c r="Z353" s="7">
        <v>56.69</v>
      </c>
      <c r="AA353" s="7">
        <v>75.73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498</v>
      </c>
      <c r="AH353" s="7">
        <v>234.4</v>
      </c>
      <c r="AI353" s="7">
        <v>0</v>
      </c>
      <c r="AJ353" s="7">
        <v>74.5</v>
      </c>
      <c r="AK353" s="7">
        <v>7.59</v>
      </c>
      <c r="AL353" s="7">
        <v>5.09</v>
      </c>
      <c r="AM353" s="7">
        <v>0.22</v>
      </c>
      <c r="AN353" s="7">
        <v>0.13</v>
      </c>
      <c r="AO353" s="7">
        <v>0</v>
      </c>
      <c r="AP353" s="7">
        <v>93.22</v>
      </c>
      <c r="AQ353" s="7">
        <v>1121.19</v>
      </c>
      <c r="AR353" s="7">
        <v>0</v>
      </c>
      <c r="AS353" s="7">
        <v>52.91</v>
      </c>
      <c r="AT353" s="7">
        <v>79.069999999999993</v>
      </c>
      <c r="AU353" s="7">
        <v>0</v>
      </c>
    </row>
    <row r="354" spans="1:47" x14ac:dyDescent="0.2">
      <c r="A354" s="6">
        <v>45490</v>
      </c>
      <c r="B354" s="7">
        <v>0</v>
      </c>
      <c r="C354" s="7">
        <v>0</v>
      </c>
      <c r="D354" s="7">
        <v>0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82.91</v>
      </c>
      <c r="R354" s="7">
        <v>179500</v>
      </c>
      <c r="S354" s="7">
        <v>0</v>
      </c>
      <c r="T354" s="7">
        <v>0</v>
      </c>
      <c r="U354" s="7">
        <v>0</v>
      </c>
      <c r="V354" s="7">
        <v>0</v>
      </c>
      <c r="W354" s="7">
        <v>53.03</v>
      </c>
      <c r="X354" s="7">
        <v>0</v>
      </c>
      <c r="Y354" s="7">
        <v>33.1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53.51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</row>
    <row r="355" spans="1:47" x14ac:dyDescent="0.2">
      <c r="A355" s="6">
        <v>45489</v>
      </c>
      <c r="B355" s="7">
        <v>0</v>
      </c>
      <c r="C355" s="7">
        <v>0</v>
      </c>
      <c r="D355" s="7">
        <v>0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224.2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</row>
    <row r="356" spans="1:47" x14ac:dyDescent="0.2">
      <c r="A356" s="6">
        <v>45488</v>
      </c>
      <c r="B356" s="7">
        <v>0</v>
      </c>
      <c r="C356" s="7">
        <v>0</v>
      </c>
      <c r="D356" s="7">
        <v>0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225</v>
      </c>
      <c r="AI356" s="7">
        <v>0</v>
      </c>
      <c r="AJ356" s="7">
        <v>73.5</v>
      </c>
      <c r="AK356" s="7">
        <v>7.9</v>
      </c>
      <c r="AL356" s="7">
        <v>5.34</v>
      </c>
      <c r="AM356" s="7">
        <v>0.21</v>
      </c>
      <c r="AN356" s="7">
        <v>0.16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</row>
    <row r="357" spans="1:47" x14ac:dyDescent="0.2">
      <c r="A357" s="6">
        <v>45485</v>
      </c>
      <c r="B357" s="7">
        <v>309.80399999999997</v>
      </c>
      <c r="C357" s="7">
        <v>74.16</v>
      </c>
      <c r="D357" s="7">
        <v>77.89</v>
      </c>
      <c r="E357" s="7">
        <v>42.29</v>
      </c>
      <c r="F357" s="7">
        <v>52.32</v>
      </c>
      <c r="G357" s="7">
        <v>85.17</v>
      </c>
      <c r="H357" s="7">
        <v>331.57</v>
      </c>
      <c r="I357" s="7">
        <v>152.56</v>
      </c>
      <c r="J357" s="7">
        <v>0</v>
      </c>
      <c r="K357" s="7">
        <v>0</v>
      </c>
      <c r="L357" s="7">
        <v>70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71.239999999999995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77.89</v>
      </c>
      <c r="AC357" s="7">
        <v>72.33</v>
      </c>
      <c r="AD357" s="7">
        <v>50.99</v>
      </c>
      <c r="AE357" s="7">
        <v>0</v>
      </c>
      <c r="AF357" s="7">
        <v>0</v>
      </c>
      <c r="AG357" s="7">
        <v>0</v>
      </c>
      <c r="AH357" s="7">
        <v>0</v>
      </c>
      <c r="AI357" s="7">
        <v>246.6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82.48</v>
      </c>
    </row>
    <row r="358" spans="1:47" x14ac:dyDescent="0.2">
      <c r="A358" s="6">
        <v>45484</v>
      </c>
      <c r="B358" s="7">
        <v>0</v>
      </c>
      <c r="C358" s="7">
        <v>0</v>
      </c>
      <c r="D358" s="7">
        <v>0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87.61</v>
      </c>
      <c r="K358" s="7">
        <v>76.61</v>
      </c>
      <c r="L358" s="7">
        <v>0</v>
      </c>
      <c r="M358" s="7">
        <v>67.599999999999994</v>
      </c>
      <c r="N358" s="7">
        <v>29.44</v>
      </c>
      <c r="O358" s="7">
        <v>89.32</v>
      </c>
      <c r="P358" s="7">
        <v>80.599999999999994</v>
      </c>
      <c r="Q358" s="7">
        <v>0</v>
      </c>
      <c r="R358" s="7">
        <v>0</v>
      </c>
      <c r="S358" s="7">
        <v>41.1</v>
      </c>
      <c r="T358" s="7">
        <v>64.77</v>
      </c>
      <c r="U358" s="7">
        <v>56.41</v>
      </c>
      <c r="V358" s="7">
        <v>0</v>
      </c>
      <c r="W358" s="7">
        <v>0</v>
      </c>
      <c r="X358" s="7">
        <v>47.37</v>
      </c>
      <c r="Y358" s="7">
        <v>0</v>
      </c>
      <c r="Z358" s="7">
        <v>56.48</v>
      </c>
      <c r="AA358" s="7">
        <v>75.040000000000006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511</v>
      </c>
      <c r="AH358" s="7">
        <v>0</v>
      </c>
      <c r="AI358" s="7">
        <v>0</v>
      </c>
      <c r="AJ358" s="7">
        <v>74</v>
      </c>
      <c r="AK358" s="7">
        <v>8.08</v>
      </c>
      <c r="AL358" s="7">
        <v>5.17</v>
      </c>
      <c r="AM358" s="7">
        <v>0.22</v>
      </c>
      <c r="AN358" s="7">
        <v>0.18</v>
      </c>
      <c r="AO358" s="7">
        <v>0</v>
      </c>
      <c r="AP358" s="7">
        <v>91.9</v>
      </c>
      <c r="AQ358" s="7">
        <v>1139.24</v>
      </c>
      <c r="AR358" s="7">
        <v>31.91</v>
      </c>
      <c r="AS358" s="7">
        <v>58.97</v>
      </c>
      <c r="AT358" s="7">
        <v>79.239999999999995</v>
      </c>
      <c r="AU358" s="7">
        <v>0</v>
      </c>
    </row>
    <row r="359" spans="1:47" x14ac:dyDescent="0.2">
      <c r="A359" s="6">
        <v>45483</v>
      </c>
      <c r="B359" s="7">
        <v>0</v>
      </c>
      <c r="C359" s="7">
        <v>0</v>
      </c>
      <c r="D359" s="7">
        <v>0</v>
      </c>
      <c r="E359" s="7">
        <v>0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81.99</v>
      </c>
      <c r="R359" s="7">
        <v>177500</v>
      </c>
      <c r="S359" s="7">
        <v>0</v>
      </c>
      <c r="T359" s="7">
        <v>0</v>
      </c>
      <c r="U359" s="7">
        <v>0</v>
      </c>
      <c r="V359" s="7">
        <v>0</v>
      </c>
      <c r="W359" s="7">
        <v>52.08</v>
      </c>
      <c r="X359" s="7">
        <v>0</v>
      </c>
      <c r="Y359" s="7">
        <v>21.1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57.55</v>
      </c>
      <c r="AF359" s="7">
        <v>880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</row>
    <row r="360" spans="1:47" x14ac:dyDescent="0.2">
      <c r="A360" s="6">
        <v>45482</v>
      </c>
      <c r="B360" s="7">
        <v>0</v>
      </c>
      <c r="C360" s="7">
        <v>0</v>
      </c>
      <c r="D360" s="7">
        <v>0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227.5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</row>
    <row r="361" spans="1:47" x14ac:dyDescent="0.2">
      <c r="A361" s="6">
        <v>45481</v>
      </c>
      <c r="B361" s="7">
        <v>0</v>
      </c>
      <c r="C361" s="7">
        <v>0</v>
      </c>
      <c r="D361" s="7">
        <v>0</v>
      </c>
      <c r="E361" s="7">
        <v>0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74.2</v>
      </c>
      <c r="AK361" s="7">
        <v>8.01</v>
      </c>
      <c r="AL361" s="7">
        <v>5.08</v>
      </c>
      <c r="AM361" s="7">
        <v>0.23</v>
      </c>
      <c r="AN361" s="7">
        <v>0.15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</row>
    <row r="362" spans="1:47" x14ac:dyDescent="0.2">
      <c r="A362" s="6">
        <v>45478</v>
      </c>
      <c r="B362" s="7">
        <v>309.38499999999999</v>
      </c>
      <c r="C362" s="7">
        <v>74.209999999999994</v>
      </c>
      <c r="D362" s="7">
        <v>77.790000000000006</v>
      </c>
      <c r="E362" s="7">
        <v>43.91</v>
      </c>
      <c r="F362" s="7">
        <v>52.9</v>
      </c>
      <c r="G362" s="7">
        <v>85.5</v>
      </c>
      <c r="H362" s="7">
        <v>326.36</v>
      </c>
      <c r="I362" s="7">
        <v>154.88999999999999</v>
      </c>
      <c r="J362" s="7">
        <v>0</v>
      </c>
      <c r="K362" s="7">
        <v>0</v>
      </c>
      <c r="L362" s="7">
        <v>76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76.22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77.790000000000006</v>
      </c>
      <c r="AC362" s="7">
        <v>72.5</v>
      </c>
      <c r="AD362" s="7">
        <v>50.71</v>
      </c>
      <c r="AE362" s="7">
        <v>0</v>
      </c>
      <c r="AF362" s="7">
        <v>0</v>
      </c>
      <c r="AG362" s="7">
        <v>0</v>
      </c>
      <c r="AH362" s="7">
        <v>0</v>
      </c>
      <c r="AI362" s="7">
        <v>242.8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82.79</v>
      </c>
    </row>
    <row r="363" spans="1:47" x14ac:dyDescent="0.2">
      <c r="A363" s="6">
        <v>45477</v>
      </c>
      <c r="B363" s="7">
        <v>0</v>
      </c>
      <c r="C363" s="7">
        <v>0</v>
      </c>
      <c r="D363" s="7">
        <v>0</v>
      </c>
      <c r="E363" s="7">
        <v>0</v>
      </c>
      <c r="F363" s="7">
        <v>0</v>
      </c>
      <c r="G363" s="7">
        <v>0</v>
      </c>
      <c r="H363" s="7">
        <v>0</v>
      </c>
      <c r="I363" s="7">
        <v>0</v>
      </c>
      <c r="J363" s="7">
        <v>87.73</v>
      </c>
      <c r="K363" s="7">
        <v>76.66</v>
      </c>
      <c r="L363" s="7">
        <v>0</v>
      </c>
      <c r="M363" s="7">
        <v>66.400000000000006</v>
      </c>
      <c r="N363" s="7">
        <v>28.91</v>
      </c>
      <c r="O363" s="7">
        <v>87.28</v>
      </c>
      <c r="P363" s="7">
        <v>79.099999999999994</v>
      </c>
      <c r="Q363" s="7">
        <v>0</v>
      </c>
      <c r="R363" s="7">
        <v>0</v>
      </c>
      <c r="S363" s="7">
        <v>41.5</v>
      </c>
      <c r="T363" s="7">
        <v>64.739999999999995</v>
      </c>
      <c r="U363" s="7">
        <v>56.37</v>
      </c>
      <c r="V363" s="7">
        <v>0</v>
      </c>
      <c r="W363" s="7">
        <v>0</v>
      </c>
      <c r="X363" s="7">
        <v>50.52</v>
      </c>
      <c r="Y363" s="7">
        <v>0</v>
      </c>
      <c r="Z363" s="7">
        <v>57.84</v>
      </c>
      <c r="AA363" s="7">
        <v>76.11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454</v>
      </c>
      <c r="AH363" s="7">
        <v>220.7</v>
      </c>
      <c r="AI363" s="7">
        <v>0</v>
      </c>
      <c r="AJ363" s="7">
        <v>73.5</v>
      </c>
      <c r="AK363" s="7">
        <v>8.08</v>
      </c>
      <c r="AL363" s="7">
        <v>5.2</v>
      </c>
      <c r="AM363" s="7">
        <v>0.23</v>
      </c>
      <c r="AN363" s="7">
        <v>0.14000000000000001</v>
      </c>
      <c r="AO363" s="7">
        <v>0</v>
      </c>
      <c r="AP363" s="7">
        <v>93.7</v>
      </c>
      <c r="AQ363" s="7">
        <v>1120.6600000000001</v>
      </c>
      <c r="AR363" s="7">
        <v>31.39</v>
      </c>
      <c r="AS363" s="7">
        <v>62.2</v>
      </c>
      <c r="AT363" s="7">
        <v>79.39</v>
      </c>
      <c r="AU363" s="7">
        <v>0</v>
      </c>
    </row>
    <row r="364" spans="1:47" x14ac:dyDescent="0.2">
      <c r="A364" s="6">
        <v>45476</v>
      </c>
      <c r="B364" s="7">
        <v>0</v>
      </c>
      <c r="C364" s="7">
        <v>0</v>
      </c>
      <c r="D364" s="7">
        <v>0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82.62</v>
      </c>
      <c r="R364" s="7">
        <v>178900</v>
      </c>
      <c r="S364" s="7">
        <v>0</v>
      </c>
      <c r="T364" s="7">
        <v>0</v>
      </c>
      <c r="U364" s="7">
        <v>0</v>
      </c>
      <c r="V364" s="7">
        <v>0</v>
      </c>
      <c r="W364" s="7">
        <v>53.21</v>
      </c>
      <c r="X364" s="7">
        <v>0</v>
      </c>
      <c r="Y364" s="7">
        <v>30.2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54.72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</row>
    <row r="365" spans="1:47" x14ac:dyDescent="0.2">
      <c r="A365" s="6">
        <v>45475</v>
      </c>
      <c r="B365" s="7">
        <v>0</v>
      </c>
      <c r="C365" s="7">
        <v>0</v>
      </c>
      <c r="D365" s="7">
        <v>0</v>
      </c>
      <c r="E365" s="7">
        <v>0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870</v>
      </c>
      <c r="AG365" s="7">
        <v>0</v>
      </c>
      <c r="AH365" s="7">
        <v>209.9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</row>
    <row r="366" spans="1:47" x14ac:dyDescent="0.2">
      <c r="A366" s="6">
        <v>45474</v>
      </c>
      <c r="B366" s="7">
        <v>0</v>
      </c>
      <c r="C366" s="7">
        <v>0</v>
      </c>
      <c r="D366" s="7">
        <v>0</v>
      </c>
      <c r="E366" s="7">
        <v>0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72.900000000000006</v>
      </c>
      <c r="AK366" s="7">
        <v>7.75</v>
      </c>
      <c r="AL366" s="7">
        <v>5.09</v>
      </c>
      <c r="AM366" s="7">
        <v>0.32</v>
      </c>
      <c r="AN366" s="7">
        <v>0.2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</row>
    <row r="367" spans="1:47" x14ac:dyDescent="0.2">
      <c r="A367" s="6">
        <v>45471</v>
      </c>
      <c r="B367" s="7">
        <v>307.87</v>
      </c>
      <c r="C367" s="7">
        <v>73.430000000000007</v>
      </c>
      <c r="D367" s="7">
        <v>77.25</v>
      </c>
      <c r="E367" s="7">
        <v>44.94</v>
      </c>
      <c r="F367" s="7">
        <v>55.25</v>
      </c>
      <c r="G367" s="7">
        <v>86.22</v>
      </c>
      <c r="H367" s="7">
        <v>321.93</v>
      </c>
      <c r="I367" s="7">
        <v>157.94</v>
      </c>
      <c r="J367" s="7">
        <v>0</v>
      </c>
      <c r="K367" s="7">
        <v>0</v>
      </c>
      <c r="L367" s="7">
        <v>79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79.73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77.25</v>
      </c>
      <c r="AC367" s="7">
        <v>71.39</v>
      </c>
      <c r="AD367" s="7">
        <v>50.44</v>
      </c>
      <c r="AE367" s="7">
        <v>0</v>
      </c>
      <c r="AF367" s="7">
        <v>860</v>
      </c>
      <c r="AG367" s="7">
        <v>0</v>
      </c>
      <c r="AH367" s="7">
        <v>0</v>
      </c>
      <c r="AI367" s="7">
        <v>229.3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83.13</v>
      </c>
    </row>
    <row r="368" spans="1:47" x14ac:dyDescent="0.2">
      <c r="A368" s="6">
        <v>45470</v>
      </c>
      <c r="B368" s="7">
        <v>0</v>
      </c>
      <c r="C368" s="7">
        <v>0</v>
      </c>
      <c r="D368" s="7">
        <v>0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86.91</v>
      </c>
      <c r="K368" s="7">
        <v>76.66</v>
      </c>
      <c r="L368" s="7">
        <v>0</v>
      </c>
      <c r="M368" s="7">
        <v>68.599999999999994</v>
      </c>
      <c r="N368" s="7">
        <v>29.87</v>
      </c>
      <c r="O368" s="7">
        <v>88.26</v>
      </c>
      <c r="P368" s="7">
        <v>77</v>
      </c>
      <c r="Q368" s="7">
        <v>0</v>
      </c>
      <c r="R368" s="7">
        <v>0</v>
      </c>
      <c r="S368" s="7">
        <v>41.5</v>
      </c>
      <c r="T368" s="7">
        <v>64.709999999999994</v>
      </c>
      <c r="U368" s="7">
        <v>56.23</v>
      </c>
      <c r="V368" s="7">
        <v>0</v>
      </c>
      <c r="W368" s="7">
        <v>0</v>
      </c>
      <c r="X368" s="7">
        <v>50.92</v>
      </c>
      <c r="Y368" s="7">
        <v>0</v>
      </c>
      <c r="Z368" s="7">
        <v>57.89</v>
      </c>
      <c r="AA368" s="7">
        <v>76.290000000000006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478</v>
      </c>
      <c r="AH368" s="7">
        <v>195.6</v>
      </c>
      <c r="AI368" s="7">
        <v>0</v>
      </c>
      <c r="AJ368" s="7">
        <v>71.900000000000006</v>
      </c>
      <c r="AK368" s="7">
        <v>7.21</v>
      </c>
      <c r="AL368" s="7">
        <v>5.41</v>
      </c>
      <c r="AM368" s="7">
        <v>0.28999999999999998</v>
      </c>
      <c r="AN368" s="7">
        <v>0.16</v>
      </c>
      <c r="AO368" s="7">
        <v>0</v>
      </c>
      <c r="AP368" s="7">
        <v>93.29</v>
      </c>
      <c r="AQ368" s="7">
        <v>1109.08</v>
      </c>
      <c r="AR368" s="7">
        <v>0</v>
      </c>
      <c r="AS368" s="7">
        <v>62.46</v>
      </c>
      <c r="AT368" s="7">
        <v>79.31</v>
      </c>
      <c r="AU368" s="7">
        <v>0</v>
      </c>
    </row>
    <row r="369" spans="1:47" x14ac:dyDescent="0.2">
      <c r="A369" s="6">
        <v>45469</v>
      </c>
      <c r="B369" s="7">
        <v>0</v>
      </c>
      <c r="C369" s="7">
        <v>0</v>
      </c>
      <c r="D369" s="7">
        <v>0</v>
      </c>
      <c r="E369" s="7">
        <v>0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80.06</v>
      </c>
      <c r="R369" s="7">
        <v>173400</v>
      </c>
      <c r="S369" s="7">
        <v>0</v>
      </c>
      <c r="T369" s="7">
        <v>0</v>
      </c>
      <c r="U369" s="7">
        <v>0</v>
      </c>
      <c r="V369" s="7">
        <v>0</v>
      </c>
      <c r="W369" s="7">
        <v>53.3</v>
      </c>
      <c r="X369" s="7">
        <v>0</v>
      </c>
      <c r="Y369" s="7">
        <v>29.2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45.52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</row>
    <row r="370" spans="1:47" x14ac:dyDescent="0.2">
      <c r="A370" s="6">
        <v>45467</v>
      </c>
      <c r="B370" s="7">
        <v>0</v>
      </c>
      <c r="C370" s="7">
        <v>0</v>
      </c>
      <c r="D370" s="7">
        <v>0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71.900000000000006</v>
      </c>
      <c r="AK370" s="7">
        <v>6.84</v>
      </c>
      <c r="AL370" s="7">
        <v>5.01</v>
      </c>
      <c r="AM370" s="7">
        <v>0.32</v>
      </c>
      <c r="AN370" s="7">
        <v>0.2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</row>
    <row r="371" spans="1:47" x14ac:dyDescent="0.2">
      <c r="A371" s="6">
        <v>45464</v>
      </c>
      <c r="B371" s="7">
        <v>311.43</v>
      </c>
      <c r="C371" s="7">
        <v>73.31</v>
      </c>
      <c r="D371" s="7">
        <v>77.180000000000007</v>
      </c>
      <c r="E371" s="7">
        <v>43.29</v>
      </c>
      <c r="F371" s="7">
        <v>55.25</v>
      </c>
      <c r="G371" s="7">
        <v>86.15</v>
      </c>
      <c r="H371" s="7">
        <v>320.63</v>
      </c>
      <c r="I371" s="7">
        <v>159.53</v>
      </c>
      <c r="J371" s="7">
        <v>0</v>
      </c>
      <c r="K371" s="7">
        <v>0</v>
      </c>
      <c r="L371" s="7">
        <v>77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79.77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77.180000000000007</v>
      </c>
      <c r="AC371" s="7">
        <v>71.19</v>
      </c>
      <c r="AD371" s="7">
        <v>50.44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0</v>
      </c>
      <c r="AU371" s="7">
        <v>82.83</v>
      </c>
    </row>
    <row r="372" spans="1:47" x14ac:dyDescent="0.2">
      <c r="A372" s="6">
        <v>45463</v>
      </c>
      <c r="B372" s="7">
        <v>0</v>
      </c>
      <c r="C372" s="7">
        <v>0</v>
      </c>
      <c r="D372" s="7">
        <v>0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86.74</v>
      </c>
      <c r="K372" s="7">
        <v>76.86</v>
      </c>
      <c r="L372" s="7">
        <v>0</v>
      </c>
      <c r="M372" s="7">
        <v>69.400000000000006</v>
      </c>
      <c r="N372" s="7">
        <v>29.93</v>
      </c>
      <c r="O372" s="7">
        <v>86.69</v>
      </c>
      <c r="P372" s="7">
        <v>75</v>
      </c>
      <c r="Q372" s="7">
        <v>0</v>
      </c>
      <c r="R372" s="7">
        <v>0</v>
      </c>
      <c r="S372" s="7">
        <v>41.5</v>
      </c>
      <c r="T372" s="7">
        <v>65.02</v>
      </c>
      <c r="U372" s="7">
        <v>56.34</v>
      </c>
      <c r="V372" s="7">
        <v>0</v>
      </c>
      <c r="W372" s="7">
        <v>0</v>
      </c>
      <c r="X372" s="7">
        <v>51.97</v>
      </c>
      <c r="Y372" s="7">
        <v>0</v>
      </c>
      <c r="Z372" s="7">
        <v>57.91</v>
      </c>
      <c r="AA372" s="7">
        <v>74.849999999999994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478</v>
      </c>
      <c r="AH372" s="7">
        <v>192.8</v>
      </c>
      <c r="AI372" s="7">
        <v>0</v>
      </c>
      <c r="AJ372" s="7">
        <v>70.7</v>
      </c>
      <c r="AK372" s="7">
        <v>6.37</v>
      </c>
      <c r="AL372" s="7">
        <v>5.03</v>
      </c>
      <c r="AM372" s="7">
        <v>0.26</v>
      </c>
      <c r="AN372" s="7">
        <v>0.18</v>
      </c>
      <c r="AO372" s="7">
        <v>0</v>
      </c>
      <c r="AP372" s="7">
        <v>93.82</v>
      </c>
      <c r="AQ372" s="7">
        <v>1143.81</v>
      </c>
      <c r="AR372" s="7">
        <v>32.04</v>
      </c>
      <c r="AS372" s="7">
        <v>58.17</v>
      </c>
      <c r="AT372" s="7">
        <v>79.06</v>
      </c>
      <c r="AU372" s="7">
        <v>0</v>
      </c>
    </row>
    <row r="373" spans="1:47" x14ac:dyDescent="0.2">
      <c r="A373" s="6">
        <v>45462</v>
      </c>
      <c r="B373" s="7">
        <v>0</v>
      </c>
      <c r="C373" s="7">
        <v>0</v>
      </c>
      <c r="D373" s="7">
        <v>0</v>
      </c>
      <c r="E373" s="7">
        <v>0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82.62</v>
      </c>
      <c r="R373" s="7">
        <v>178900</v>
      </c>
      <c r="S373" s="7">
        <v>0</v>
      </c>
      <c r="T373" s="7">
        <v>0</v>
      </c>
      <c r="U373" s="7">
        <v>0</v>
      </c>
      <c r="V373" s="7">
        <v>0</v>
      </c>
      <c r="W373" s="7">
        <v>52.27</v>
      </c>
      <c r="X373" s="7">
        <v>0</v>
      </c>
      <c r="Y373" s="7">
        <v>23.1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42.93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</row>
    <row r="374" spans="1:47" x14ac:dyDescent="0.2">
      <c r="A374" s="6">
        <v>45461</v>
      </c>
      <c r="B374" s="7">
        <v>0</v>
      </c>
      <c r="C374" s="7">
        <v>0</v>
      </c>
      <c r="D374" s="7">
        <v>0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830</v>
      </c>
      <c r="AG374" s="7">
        <v>0</v>
      </c>
      <c r="AH374" s="7">
        <v>191.5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</row>
    <row r="375" spans="1:47" x14ac:dyDescent="0.2">
      <c r="A375" s="6">
        <v>45460</v>
      </c>
      <c r="B375" s="7">
        <v>0</v>
      </c>
      <c r="C375" s="7">
        <v>0</v>
      </c>
      <c r="D375" s="7">
        <v>0</v>
      </c>
      <c r="E375" s="7">
        <v>0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72.5</v>
      </c>
      <c r="AK375" s="7">
        <v>6.62</v>
      </c>
      <c r="AL375" s="7">
        <v>5.41</v>
      </c>
      <c r="AM375" s="7">
        <v>0.28999999999999998</v>
      </c>
      <c r="AN375" s="7">
        <v>0.23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</row>
    <row r="376" spans="1:47" x14ac:dyDescent="0.2">
      <c r="A376" s="6">
        <v>45457</v>
      </c>
      <c r="B376" s="7">
        <v>309.45</v>
      </c>
      <c r="C376" s="7">
        <v>73.59</v>
      </c>
      <c r="D376" s="7">
        <v>77.180000000000007</v>
      </c>
      <c r="E376" s="7">
        <v>42.31</v>
      </c>
      <c r="F376" s="7">
        <v>54.66</v>
      </c>
      <c r="G376" s="7">
        <v>86.03</v>
      </c>
      <c r="H376" s="7">
        <v>327.74</v>
      </c>
      <c r="I376" s="7">
        <v>159.31</v>
      </c>
      <c r="J376" s="7">
        <v>0</v>
      </c>
      <c r="K376" s="7">
        <v>0</v>
      </c>
      <c r="L376" s="7">
        <v>75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76.02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77.180000000000007</v>
      </c>
      <c r="AC376" s="7">
        <v>71.83</v>
      </c>
      <c r="AD376" s="7">
        <v>50.3</v>
      </c>
      <c r="AE376" s="7">
        <v>0</v>
      </c>
      <c r="AF376" s="7">
        <v>0</v>
      </c>
      <c r="AG376" s="7">
        <v>0</v>
      </c>
      <c r="AH376" s="7">
        <v>0</v>
      </c>
      <c r="AI376" s="7">
        <v>213.5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7">
        <v>82.07</v>
      </c>
    </row>
    <row r="377" spans="1:47" x14ac:dyDescent="0.2">
      <c r="A377" s="6">
        <v>45456</v>
      </c>
      <c r="B377" s="7">
        <v>0</v>
      </c>
      <c r="C377" s="7">
        <v>0</v>
      </c>
      <c r="D377" s="7">
        <v>0</v>
      </c>
      <c r="E377" s="7">
        <v>0</v>
      </c>
      <c r="F377" s="7">
        <v>0</v>
      </c>
      <c r="G377" s="7">
        <v>0</v>
      </c>
      <c r="H377" s="7">
        <v>0</v>
      </c>
      <c r="I377" s="7">
        <v>0</v>
      </c>
      <c r="J377" s="7">
        <v>86.74</v>
      </c>
      <c r="K377" s="7">
        <v>77</v>
      </c>
      <c r="L377" s="7">
        <v>0</v>
      </c>
      <c r="M377" s="7">
        <v>72.599999999999994</v>
      </c>
      <c r="N377" s="7">
        <v>31.61</v>
      </c>
      <c r="O377" s="7">
        <v>89.19</v>
      </c>
      <c r="P377" s="7">
        <v>72.5</v>
      </c>
      <c r="Q377" s="7">
        <v>0</v>
      </c>
      <c r="R377" s="7">
        <v>0</v>
      </c>
      <c r="S377" s="7">
        <v>41.5</v>
      </c>
      <c r="T377" s="7">
        <v>65.12</v>
      </c>
      <c r="U377" s="7">
        <v>55.78</v>
      </c>
      <c r="V377" s="7">
        <v>0</v>
      </c>
      <c r="W377" s="7">
        <v>0</v>
      </c>
      <c r="X377" s="7">
        <v>51.88</v>
      </c>
      <c r="Y377" s="7">
        <v>0</v>
      </c>
      <c r="Z377" s="7">
        <v>55.62</v>
      </c>
      <c r="AA377" s="7">
        <v>74.28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435.1</v>
      </c>
      <c r="AH377" s="7">
        <v>191.1</v>
      </c>
      <c r="AI377" s="7">
        <v>0</v>
      </c>
      <c r="AJ377" s="7">
        <v>74</v>
      </c>
      <c r="AK377" s="7">
        <v>7</v>
      </c>
      <c r="AL377" s="7">
        <v>6.2</v>
      </c>
      <c r="AM377" s="7">
        <v>0.3</v>
      </c>
      <c r="AN377" s="7">
        <v>0.2</v>
      </c>
      <c r="AO377" s="7">
        <v>0</v>
      </c>
      <c r="AP377" s="7">
        <v>93.36</v>
      </c>
      <c r="AQ377" s="7">
        <v>1147.29</v>
      </c>
      <c r="AR377" s="7">
        <v>32.14</v>
      </c>
      <c r="AS377" s="7">
        <v>51.85</v>
      </c>
      <c r="AT377" s="7">
        <v>75.64</v>
      </c>
      <c r="AU377" s="7">
        <v>0</v>
      </c>
    </row>
    <row r="378" spans="1:47" x14ac:dyDescent="0.2">
      <c r="A378" s="6">
        <v>45455</v>
      </c>
      <c r="B378" s="7">
        <v>0</v>
      </c>
      <c r="C378" s="7">
        <v>0</v>
      </c>
      <c r="D378" s="7">
        <v>0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83.08</v>
      </c>
      <c r="R378" s="7">
        <v>179900</v>
      </c>
      <c r="S378" s="7">
        <v>0</v>
      </c>
      <c r="T378" s="7">
        <v>0</v>
      </c>
      <c r="U378" s="7">
        <v>0</v>
      </c>
      <c r="V378" s="7">
        <v>0</v>
      </c>
      <c r="W378" s="7">
        <v>51.5</v>
      </c>
      <c r="X378" s="7">
        <v>0</v>
      </c>
      <c r="Y378" s="7">
        <v>24.4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40.409999999999997</v>
      </c>
      <c r="AF378" s="7">
        <v>820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</row>
    <row r="379" spans="1:47" x14ac:dyDescent="0.2">
      <c r="A379" s="6">
        <v>45454</v>
      </c>
      <c r="B379" s="7">
        <v>0</v>
      </c>
      <c r="C379" s="7">
        <v>0</v>
      </c>
      <c r="D379" s="7">
        <v>0</v>
      </c>
      <c r="E379" s="7">
        <v>0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180.1</v>
      </c>
      <c r="AI379" s="7">
        <v>0</v>
      </c>
      <c r="AJ379" s="7">
        <v>73.3</v>
      </c>
      <c r="AK379" s="7">
        <v>7.05</v>
      </c>
      <c r="AL379" s="7">
        <v>6.29</v>
      </c>
      <c r="AM379" s="7">
        <v>0.32</v>
      </c>
      <c r="AN379" s="7">
        <v>0.4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0</v>
      </c>
      <c r="AU379" s="7">
        <v>0</v>
      </c>
    </row>
    <row r="380" spans="1:47" x14ac:dyDescent="0.2">
      <c r="A380" s="6">
        <v>45450</v>
      </c>
      <c r="B380" s="7">
        <v>312.91000000000003</v>
      </c>
      <c r="C380" s="7">
        <v>73.44</v>
      </c>
      <c r="D380" s="7">
        <v>77.27</v>
      </c>
      <c r="E380" s="7">
        <v>41.3</v>
      </c>
      <c r="F380" s="7">
        <v>54.66</v>
      </c>
      <c r="G380" s="7">
        <v>84.62</v>
      </c>
      <c r="H380" s="7">
        <v>325.58999999999997</v>
      </c>
      <c r="I380" s="7">
        <v>158.13999999999999</v>
      </c>
      <c r="J380" s="7">
        <v>0</v>
      </c>
      <c r="K380" s="7">
        <v>0</v>
      </c>
      <c r="L380" s="7">
        <v>73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75.16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77.27</v>
      </c>
      <c r="AC380" s="7">
        <v>71.599999999999994</v>
      </c>
      <c r="AD380" s="7">
        <v>48.49</v>
      </c>
      <c r="AE380" s="7">
        <v>0</v>
      </c>
      <c r="AF380" s="7">
        <v>0</v>
      </c>
      <c r="AG380" s="7">
        <v>0</v>
      </c>
      <c r="AH380" s="7">
        <v>0</v>
      </c>
      <c r="AI380" s="7">
        <v>210.5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81.48</v>
      </c>
    </row>
    <row r="381" spans="1:47" x14ac:dyDescent="0.2">
      <c r="A381" s="6">
        <v>45449</v>
      </c>
      <c r="B381" s="7">
        <v>0</v>
      </c>
      <c r="C381" s="7">
        <v>0</v>
      </c>
      <c r="D381" s="7">
        <v>0</v>
      </c>
      <c r="E381" s="7">
        <v>0</v>
      </c>
      <c r="F381" s="7">
        <v>0</v>
      </c>
      <c r="G381" s="7">
        <v>0</v>
      </c>
      <c r="H381" s="7">
        <v>0</v>
      </c>
      <c r="I381" s="7">
        <v>0</v>
      </c>
      <c r="J381" s="7">
        <v>86.79</v>
      </c>
      <c r="K381" s="7">
        <v>77.099999999999994</v>
      </c>
      <c r="L381" s="7">
        <v>0</v>
      </c>
      <c r="M381" s="7">
        <v>71.2</v>
      </c>
      <c r="N381" s="7">
        <v>31.02</v>
      </c>
      <c r="O381" s="7">
        <v>91.25</v>
      </c>
      <c r="P381" s="7">
        <v>70.599999999999994</v>
      </c>
      <c r="Q381" s="7">
        <v>0</v>
      </c>
      <c r="R381" s="7">
        <v>0</v>
      </c>
      <c r="S381" s="7">
        <v>41.9</v>
      </c>
      <c r="T381" s="7">
        <v>65.040000000000006</v>
      </c>
      <c r="U381" s="7">
        <v>56.23</v>
      </c>
      <c r="V381" s="7">
        <v>0</v>
      </c>
      <c r="W381" s="7">
        <v>0</v>
      </c>
      <c r="X381" s="7">
        <v>52.41</v>
      </c>
      <c r="Y381" s="7">
        <v>0</v>
      </c>
      <c r="Z381" s="7">
        <v>55.04</v>
      </c>
      <c r="AA381" s="7">
        <v>75.78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435</v>
      </c>
      <c r="AH381" s="7">
        <v>178.1</v>
      </c>
      <c r="AI381" s="7">
        <v>0</v>
      </c>
      <c r="AJ381" s="7">
        <v>73.599999999999994</v>
      </c>
      <c r="AK381" s="7">
        <v>7.02</v>
      </c>
      <c r="AL381" s="7">
        <v>6</v>
      </c>
      <c r="AM381" s="7">
        <v>0.39</v>
      </c>
      <c r="AN381" s="7">
        <v>0.4</v>
      </c>
      <c r="AO381" s="7">
        <v>0</v>
      </c>
      <c r="AP381" s="7">
        <v>90.57</v>
      </c>
      <c r="AQ381" s="7">
        <v>1137.24</v>
      </c>
      <c r="AR381" s="7">
        <v>0</v>
      </c>
      <c r="AS381" s="7">
        <v>60.91</v>
      </c>
      <c r="AT381" s="7">
        <v>80.569999999999993</v>
      </c>
      <c r="AU381" s="7">
        <v>0</v>
      </c>
    </row>
    <row r="382" spans="1:47" x14ac:dyDescent="0.2">
      <c r="A382" s="6">
        <v>45448</v>
      </c>
      <c r="B382" s="7">
        <v>0</v>
      </c>
      <c r="C382" s="7">
        <v>0</v>
      </c>
      <c r="D382" s="7">
        <v>0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79.62</v>
      </c>
      <c r="R382" s="7">
        <v>172400</v>
      </c>
      <c r="S382" s="7">
        <v>0</v>
      </c>
      <c r="T382" s="7">
        <v>0</v>
      </c>
      <c r="U382" s="7">
        <v>0</v>
      </c>
      <c r="V382" s="7">
        <v>0</v>
      </c>
      <c r="W382" s="7">
        <v>51.84</v>
      </c>
      <c r="X382" s="7">
        <v>0</v>
      </c>
      <c r="Y382" s="7">
        <v>26.5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48.67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</row>
    <row r="383" spans="1:47" x14ac:dyDescent="0.2">
      <c r="A383" s="6">
        <v>45447</v>
      </c>
      <c r="B383" s="7">
        <v>0</v>
      </c>
      <c r="C383" s="7">
        <v>0</v>
      </c>
      <c r="D383" s="7">
        <v>0</v>
      </c>
      <c r="E383" s="7">
        <v>0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178.8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</row>
    <row r="384" spans="1:47" x14ac:dyDescent="0.2">
      <c r="A384" s="6">
        <v>45446</v>
      </c>
      <c r="B384" s="7">
        <v>0</v>
      </c>
      <c r="C384" s="7">
        <v>0</v>
      </c>
      <c r="D384" s="7">
        <v>0</v>
      </c>
      <c r="E384" s="7">
        <v>0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75.400000000000006</v>
      </c>
      <c r="AK384" s="7">
        <v>6.7</v>
      </c>
      <c r="AL384" s="7">
        <v>5.8</v>
      </c>
      <c r="AM384" s="7">
        <v>0.45</v>
      </c>
      <c r="AN384" s="7">
        <v>0.2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</row>
    <row r="385" spans="1:47" x14ac:dyDescent="0.2">
      <c r="A385" s="6">
        <v>45445</v>
      </c>
      <c r="B385" s="7">
        <v>0</v>
      </c>
      <c r="C385" s="7">
        <v>0</v>
      </c>
      <c r="D385" s="7">
        <v>0</v>
      </c>
      <c r="E385" s="7">
        <v>0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810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</row>
    <row r="386" spans="1:47" x14ac:dyDescent="0.2">
      <c r="A386" s="6">
        <v>45443</v>
      </c>
      <c r="B386" s="7">
        <v>313.60000000000002</v>
      </c>
      <c r="C386" s="7">
        <v>72.94</v>
      </c>
      <c r="D386" s="7">
        <v>76.709999999999994</v>
      </c>
      <c r="E386" s="7">
        <v>41.62</v>
      </c>
      <c r="F386" s="7">
        <v>54.66</v>
      </c>
      <c r="G386" s="7">
        <v>86.23</v>
      </c>
      <c r="H386" s="7">
        <v>322.57</v>
      </c>
      <c r="I386" s="7">
        <v>159.38999999999999</v>
      </c>
      <c r="J386" s="7">
        <v>0</v>
      </c>
      <c r="K386" s="7">
        <v>0</v>
      </c>
      <c r="L386" s="7">
        <v>75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76.83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76.709999999999994</v>
      </c>
      <c r="AC386" s="7">
        <v>70.989999999999995</v>
      </c>
      <c r="AD386" s="7">
        <v>49.21</v>
      </c>
      <c r="AE386" s="7">
        <v>0</v>
      </c>
      <c r="AF386" s="7">
        <v>0</v>
      </c>
      <c r="AG386" s="7">
        <v>0</v>
      </c>
      <c r="AH386" s="7">
        <v>0</v>
      </c>
      <c r="AI386" s="7">
        <v>212.8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81.67</v>
      </c>
    </row>
    <row r="387" spans="1:47" x14ac:dyDescent="0.2">
      <c r="A387" s="6">
        <v>45442</v>
      </c>
      <c r="B387" s="7">
        <v>0</v>
      </c>
      <c r="C387" s="7">
        <v>0</v>
      </c>
      <c r="D387" s="7">
        <v>0</v>
      </c>
      <c r="E387" s="7">
        <v>0</v>
      </c>
      <c r="F387" s="7">
        <v>0</v>
      </c>
      <c r="G387" s="7">
        <v>0</v>
      </c>
      <c r="H387" s="7">
        <v>0</v>
      </c>
      <c r="I387" s="7">
        <v>0</v>
      </c>
      <c r="J387" s="7">
        <v>86.35</v>
      </c>
      <c r="K387" s="7">
        <v>77.02</v>
      </c>
      <c r="L387" s="7">
        <v>0</v>
      </c>
      <c r="M387" s="7">
        <v>70.099999999999994</v>
      </c>
      <c r="N387" s="7">
        <v>30.52</v>
      </c>
      <c r="O387" s="7">
        <v>89.49</v>
      </c>
      <c r="P387" s="7">
        <v>70.099999999999994</v>
      </c>
      <c r="Q387" s="7">
        <v>0</v>
      </c>
      <c r="R387" s="7">
        <v>0</v>
      </c>
      <c r="S387" s="7">
        <v>42.1</v>
      </c>
      <c r="T387" s="7">
        <v>64.930000000000007</v>
      </c>
      <c r="U387" s="7">
        <v>56</v>
      </c>
      <c r="V387" s="7">
        <v>0</v>
      </c>
      <c r="W387" s="7">
        <v>0</v>
      </c>
      <c r="X387" s="7">
        <v>54.56</v>
      </c>
      <c r="Y387" s="7">
        <v>0</v>
      </c>
      <c r="Z387" s="7">
        <v>56.38</v>
      </c>
      <c r="AA387" s="7">
        <v>78.95</v>
      </c>
      <c r="AB387" s="7">
        <v>0</v>
      </c>
      <c r="AC387" s="7">
        <v>0</v>
      </c>
      <c r="AD387" s="7">
        <v>0</v>
      </c>
      <c r="AE387" s="7">
        <v>0</v>
      </c>
      <c r="AF387" s="7">
        <v>780</v>
      </c>
      <c r="AG387" s="7">
        <v>406</v>
      </c>
      <c r="AH387" s="7">
        <v>0</v>
      </c>
      <c r="AI387" s="7">
        <v>0</v>
      </c>
      <c r="AJ387" s="7">
        <v>75.900000000000006</v>
      </c>
      <c r="AK387" s="7">
        <v>6.08</v>
      </c>
      <c r="AL387" s="7">
        <v>6</v>
      </c>
      <c r="AM387" s="7">
        <v>0.36</v>
      </c>
      <c r="AN387" s="7">
        <v>0.4</v>
      </c>
      <c r="AO387" s="7">
        <v>0</v>
      </c>
      <c r="AP387" s="7">
        <v>93.31</v>
      </c>
      <c r="AQ387" s="7">
        <v>1130.6400000000001</v>
      </c>
      <c r="AR387" s="7">
        <v>31.67</v>
      </c>
      <c r="AS387" s="7">
        <v>60.89</v>
      </c>
      <c r="AT387" s="7">
        <v>80.61</v>
      </c>
      <c r="AU387" s="7">
        <v>0</v>
      </c>
    </row>
    <row r="388" spans="1:47" x14ac:dyDescent="0.2">
      <c r="A388" s="6">
        <v>45441</v>
      </c>
      <c r="B388" s="7">
        <v>0</v>
      </c>
      <c r="C388" s="7">
        <v>0</v>
      </c>
      <c r="D388" s="7">
        <v>0</v>
      </c>
      <c r="E388" s="7">
        <v>0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79.569999999999993</v>
      </c>
      <c r="R388" s="7">
        <v>172300</v>
      </c>
      <c r="S388" s="7">
        <v>0</v>
      </c>
      <c r="T388" s="7">
        <v>0</v>
      </c>
      <c r="U388" s="7">
        <v>0</v>
      </c>
      <c r="V388" s="7">
        <v>0</v>
      </c>
      <c r="W388" s="7">
        <v>54.95</v>
      </c>
      <c r="X388" s="7">
        <v>0</v>
      </c>
      <c r="Y388" s="7">
        <v>35.299999999999997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58.24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</row>
    <row r="389" spans="1:47" x14ac:dyDescent="0.2">
      <c r="A389" s="6">
        <v>45440</v>
      </c>
      <c r="B389" s="7">
        <v>0</v>
      </c>
      <c r="C389" s="7">
        <v>0</v>
      </c>
      <c r="D389" s="7">
        <v>0</v>
      </c>
      <c r="E389" s="7">
        <v>0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178.6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</v>
      </c>
    </row>
    <row r="390" spans="1:47" x14ac:dyDescent="0.2">
      <c r="A390" s="6">
        <v>45439</v>
      </c>
      <c r="B390" s="7">
        <v>0</v>
      </c>
      <c r="C390" s="7">
        <v>0</v>
      </c>
      <c r="D390" s="7">
        <v>0</v>
      </c>
      <c r="E390" s="7">
        <v>0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75.2</v>
      </c>
      <c r="AK390" s="7">
        <v>5.54</v>
      </c>
      <c r="AL390" s="7">
        <v>5.77</v>
      </c>
      <c r="AM390" s="7">
        <v>0.38</v>
      </c>
      <c r="AN390" s="7">
        <v>0.3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</row>
    <row r="391" spans="1:47" x14ac:dyDescent="0.2">
      <c r="A391" s="6">
        <v>45436</v>
      </c>
      <c r="B391" s="7">
        <v>298.88499999999999</v>
      </c>
      <c r="C391" s="7">
        <v>72.94</v>
      </c>
      <c r="D391" s="7">
        <v>76.83</v>
      </c>
      <c r="E391" s="7">
        <v>41.98</v>
      </c>
      <c r="F391" s="7">
        <v>53.47</v>
      </c>
      <c r="G391" s="7">
        <v>86.79</v>
      </c>
      <c r="H391" s="7">
        <v>325.45</v>
      </c>
      <c r="I391" s="7">
        <v>155.18</v>
      </c>
      <c r="J391" s="7">
        <v>0</v>
      </c>
      <c r="K391" s="7">
        <v>0</v>
      </c>
      <c r="L391" s="7">
        <v>73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75.52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76.83</v>
      </c>
      <c r="AC391" s="7">
        <v>70.900000000000006</v>
      </c>
      <c r="AD391" s="7">
        <v>49.21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81.52</v>
      </c>
    </row>
    <row r="392" spans="1:47" x14ac:dyDescent="0.2">
      <c r="A392" s="6">
        <v>45435</v>
      </c>
      <c r="B392" s="7">
        <v>0</v>
      </c>
      <c r="C392" s="7">
        <v>0</v>
      </c>
      <c r="D392" s="7">
        <v>0</v>
      </c>
      <c r="E392" s="7">
        <v>0</v>
      </c>
      <c r="F392" s="7">
        <v>0</v>
      </c>
      <c r="G392" s="7">
        <v>0</v>
      </c>
      <c r="H392" s="7">
        <v>0</v>
      </c>
      <c r="I392" s="7">
        <v>0</v>
      </c>
      <c r="J392" s="7">
        <v>86.04</v>
      </c>
      <c r="K392" s="7">
        <v>74.14</v>
      </c>
      <c r="L392" s="7">
        <v>0</v>
      </c>
      <c r="M392" s="7">
        <v>69.400000000000006</v>
      </c>
      <c r="N392" s="7">
        <v>30.23</v>
      </c>
      <c r="O392" s="7">
        <v>86.32</v>
      </c>
      <c r="P392" s="7">
        <v>70.2</v>
      </c>
      <c r="Q392" s="7">
        <v>0</v>
      </c>
      <c r="R392" s="7">
        <v>0</v>
      </c>
      <c r="S392" s="7">
        <v>42.1</v>
      </c>
      <c r="T392" s="7">
        <v>64.930000000000007</v>
      </c>
      <c r="U392" s="7">
        <v>56.77</v>
      </c>
      <c r="V392" s="7">
        <v>0</v>
      </c>
      <c r="W392" s="7">
        <v>0</v>
      </c>
      <c r="X392" s="7">
        <v>55.09</v>
      </c>
      <c r="Y392" s="7">
        <v>0</v>
      </c>
      <c r="Z392" s="7">
        <v>58.03</v>
      </c>
      <c r="AA392" s="7">
        <v>76.3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411.8</v>
      </c>
      <c r="AH392" s="7">
        <v>182.3</v>
      </c>
      <c r="AI392" s="7">
        <v>0</v>
      </c>
      <c r="AJ392" s="7">
        <v>73.3</v>
      </c>
      <c r="AK392" s="7">
        <v>5.17</v>
      </c>
      <c r="AL392" s="7">
        <v>5.6</v>
      </c>
      <c r="AM392" s="7">
        <v>0.4</v>
      </c>
      <c r="AN392" s="7">
        <v>0.1</v>
      </c>
      <c r="AO392" s="7">
        <v>0</v>
      </c>
      <c r="AP392" s="7">
        <v>93.45</v>
      </c>
      <c r="AQ392" s="7">
        <v>1159.24</v>
      </c>
      <c r="AR392" s="7">
        <v>32.47</v>
      </c>
      <c r="AS392" s="7">
        <v>66.099999999999994</v>
      </c>
      <c r="AT392" s="7">
        <v>80.77</v>
      </c>
      <c r="AU392" s="7">
        <v>0</v>
      </c>
    </row>
    <row r="393" spans="1:47" x14ac:dyDescent="0.2">
      <c r="A393" s="6">
        <v>45434</v>
      </c>
      <c r="B393" s="7">
        <v>0</v>
      </c>
      <c r="C393" s="7">
        <v>0</v>
      </c>
      <c r="D393" s="7">
        <v>0</v>
      </c>
      <c r="E393" s="7">
        <v>0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79.849999999999994</v>
      </c>
      <c r="R393" s="7">
        <v>172900</v>
      </c>
      <c r="S393" s="7">
        <v>0</v>
      </c>
      <c r="T393" s="7">
        <v>0</v>
      </c>
      <c r="U393" s="7">
        <v>0</v>
      </c>
      <c r="V393" s="7">
        <v>0</v>
      </c>
      <c r="W393" s="7">
        <v>56.02</v>
      </c>
      <c r="X393" s="7">
        <v>0</v>
      </c>
      <c r="Y393" s="7">
        <v>31.3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61.54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</row>
    <row r="394" spans="1:47" x14ac:dyDescent="0.2">
      <c r="A394" s="6">
        <v>45433</v>
      </c>
      <c r="B394" s="7">
        <v>0</v>
      </c>
      <c r="C394" s="7">
        <v>0</v>
      </c>
      <c r="D394" s="7">
        <v>0</v>
      </c>
      <c r="E394" s="7">
        <v>0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178.1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</row>
    <row r="395" spans="1:47" x14ac:dyDescent="0.2">
      <c r="A395" s="6">
        <v>45432</v>
      </c>
      <c r="B395" s="7">
        <v>0</v>
      </c>
      <c r="C395" s="7">
        <v>0</v>
      </c>
      <c r="D395" s="7">
        <v>0</v>
      </c>
      <c r="E395" s="7">
        <v>0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73.5</v>
      </c>
      <c r="AK395" s="7">
        <v>5.04</v>
      </c>
      <c r="AL395" s="7">
        <v>5.41</v>
      </c>
      <c r="AM395" s="7">
        <v>0.41</v>
      </c>
      <c r="AN395" s="7">
        <v>0.3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</row>
    <row r="396" spans="1:47" x14ac:dyDescent="0.2">
      <c r="A396" s="6">
        <v>45429</v>
      </c>
      <c r="B396" s="7">
        <v>306.89</v>
      </c>
      <c r="C396" s="7">
        <v>72.72</v>
      </c>
      <c r="D396" s="7">
        <v>76.53</v>
      </c>
      <c r="E396" s="7">
        <v>41.33</v>
      </c>
      <c r="F396" s="7">
        <v>55.24</v>
      </c>
      <c r="G396" s="7">
        <v>86.76</v>
      </c>
      <c r="H396" s="7">
        <v>324.58</v>
      </c>
      <c r="I396" s="7">
        <v>152.08000000000001</v>
      </c>
      <c r="J396" s="7">
        <v>0</v>
      </c>
      <c r="K396" s="7">
        <v>0</v>
      </c>
      <c r="L396" s="7">
        <v>78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78.55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76.53</v>
      </c>
      <c r="AC396" s="7">
        <v>70.77</v>
      </c>
      <c r="AD396" s="7">
        <v>48.62</v>
      </c>
      <c r="AE396" s="7">
        <v>0</v>
      </c>
      <c r="AF396" s="7">
        <v>0</v>
      </c>
      <c r="AG396" s="7">
        <v>0</v>
      </c>
      <c r="AH396" s="7">
        <v>0</v>
      </c>
      <c r="AI396" s="7">
        <v>204.5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81.52</v>
      </c>
    </row>
    <row r="397" spans="1:47" x14ac:dyDescent="0.2">
      <c r="A397" s="6">
        <v>45428</v>
      </c>
      <c r="B397" s="7">
        <v>0</v>
      </c>
      <c r="C397" s="7">
        <v>0</v>
      </c>
      <c r="D397" s="7">
        <v>0</v>
      </c>
      <c r="E397" s="7">
        <v>0</v>
      </c>
      <c r="F397" s="7">
        <v>0</v>
      </c>
      <c r="G397" s="7">
        <v>0</v>
      </c>
      <c r="H397" s="7">
        <v>0</v>
      </c>
      <c r="I397" s="7">
        <v>0</v>
      </c>
      <c r="J397" s="7">
        <v>86.8</v>
      </c>
      <c r="K397" s="7">
        <v>72.38</v>
      </c>
      <c r="L397" s="7">
        <v>0</v>
      </c>
      <c r="M397" s="7">
        <v>69.099999999999994</v>
      </c>
      <c r="N397" s="7">
        <v>30.08</v>
      </c>
      <c r="O397" s="7">
        <v>84.26</v>
      </c>
      <c r="P397" s="7">
        <v>73.099999999999994</v>
      </c>
      <c r="Q397" s="7">
        <v>0</v>
      </c>
      <c r="R397" s="7">
        <v>0</v>
      </c>
      <c r="S397" s="7">
        <v>42.2</v>
      </c>
      <c r="T397" s="7">
        <v>64.569999999999993</v>
      </c>
      <c r="U397" s="7">
        <v>56.63</v>
      </c>
      <c r="V397" s="7">
        <v>0</v>
      </c>
      <c r="W397" s="7">
        <v>0</v>
      </c>
      <c r="X397" s="7">
        <v>54.89</v>
      </c>
      <c r="Y397" s="7">
        <v>0</v>
      </c>
      <c r="Z397" s="7">
        <v>57.61</v>
      </c>
      <c r="AA397" s="7">
        <v>75.569999999999993</v>
      </c>
      <c r="AB397" s="7">
        <v>0</v>
      </c>
      <c r="AC397" s="7">
        <v>0</v>
      </c>
      <c r="AD397" s="7">
        <v>0</v>
      </c>
      <c r="AE397" s="7">
        <v>0</v>
      </c>
      <c r="AF397" s="7">
        <v>750</v>
      </c>
      <c r="AG397" s="7">
        <v>377.6</v>
      </c>
      <c r="AH397" s="7">
        <v>170.4</v>
      </c>
      <c r="AI397" s="7">
        <v>0</v>
      </c>
      <c r="AJ397" s="7">
        <v>72.3</v>
      </c>
      <c r="AK397" s="7">
        <v>5.31</v>
      </c>
      <c r="AL397" s="7">
        <v>5.32</v>
      </c>
      <c r="AM397" s="7">
        <v>0.36</v>
      </c>
      <c r="AN397" s="7">
        <v>0.2</v>
      </c>
      <c r="AO397" s="7">
        <v>0</v>
      </c>
      <c r="AP397" s="7">
        <v>94.8</v>
      </c>
      <c r="AQ397" s="7">
        <v>1165.82</v>
      </c>
      <c r="AR397" s="7">
        <v>0</v>
      </c>
      <c r="AS397" s="7">
        <v>68.06</v>
      </c>
      <c r="AT397" s="7">
        <v>80.69</v>
      </c>
      <c r="AU397" s="7">
        <v>0</v>
      </c>
    </row>
    <row r="398" spans="1:47" x14ac:dyDescent="0.2">
      <c r="A398" s="6">
        <v>45427</v>
      </c>
      <c r="B398" s="7">
        <v>0</v>
      </c>
      <c r="C398" s="7">
        <v>0</v>
      </c>
      <c r="D398" s="7">
        <v>0</v>
      </c>
      <c r="E398" s="7">
        <v>0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81.23</v>
      </c>
      <c r="R398" s="7">
        <v>175900</v>
      </c>
      <c r="S398" s="7">
        <v>0</v>
      </c>
      <c r="T398" s="7">
        <v>0</v>
      </c>
      <c r="U398" s="7">
        <v>0</v>
      </c>
      <c r="V398" s="7">
        <v>0</v>
      </c>
      <c r="W398" s="7">
        <v>56.45</v>
      </c>
      <c r="X398" s="7">
        <v>0</v>
      </c>
      <c r="Y398" s="7">
        <v>32.299999999999997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57.94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</row>
    <row r="399" spans="1:47" x14ac:dyDescent="0.2">
      <c r="A399" s="6">
        <v>45426</v>
      </c>
      <c r="B399" s="7">
        <v>0</v>
      </c>
      <c r="C399" s="7">
        <v>0</v>
      </c>
      <c r="D399" s="7">
        <v>0</v>
      </c>
      <c r="E399" s="7">
        <v>0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175.6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</row>
    <row r="400" spans="1:47" x14ac:dyDescent="0.2">
      <c r="A400" s="6">
        <v>45425</v>
      </c>
      <c r="B400" s="7">
        <v>0</v>
      </c>
      <c r="C400" s="7">
        <v>0</v>
      </c>
      <c r="D400" s="7">
        <v>0</v>
      </c>
      <c r="E400" s="7">
        <v>0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76.3</v>
      </c>
      <c r="AK400" s="7">
        <v>5.4</v>
      </c>
      <c r="AL400" s="7">
        <v>5.34</v>
      </c>
      <c r="AM400" s="7">
        <v>0.38</v>
      </c>
      <c r="AN400" s="7">
        <v>0.3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</row>
    <row r="401" spans="1:47" x14ac:dyDescent="0.2">
      <c r="A401" s="6">
        <v>45422</v>
      </c>
      <c r="B401" s="7">
        <v>302.63</v>
      </c>
      <c r="C401" s="7">
        <v>71.98</v>
      </c>
      <c r="D401" s="7">
        <v>76.62</v>
      </c>
      <c r="E401" s="7">
        <v>40.99</v>
      </c>
      <c r="F401" s="7">
        <v>53.5</v>
      </c>
      <c r="G401" s="7">
        <v>86.65</v>
      </c>
      <c r="H401" s="7">
        <v>325.20999999999998</v>
      </c>
      <c r="I401" s="7">
        <v>154.97999999999999</v>
      </c>
      <c r="J401" s="7">
        <v>0</v>
      </c>
      <c r="K401" s="7">
        <v>0</v>
      </c>
      <c r="L401" s="7">
        <v>81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76.62</v>
      </c>
      <c r="AC401" s="7">
        <v>68.930000000000007</v>
      </c>
      <c r="AD401" s="7">
        <v>48.8</v>
      </c>
      <c r="AE401" s="7">
        <v>0</v>
      </c>
      <c r="AF401" s="7">
        <v>0</v>
      </c>
      <c r="AG401" s="7">
        <v>0</v>
      </c>
      <c r="AH401" s="7">
        <v>0</v>
      </c>
      <c r="AI401" s="7">
        <v>212.5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81.52</v>
      </c>
    </row>
    <row r="402" spans="1:47" x14ac:dyDescent="0.2">
      <c r="A402" s="6">
        <v>45421</v>
      </c>
      <c r="B402" s="7">
        <v>0</v>
      </c>
      <c r="C402" s="7">
        <v>0</v>
      </c>
      <c r="D402" s="7">
        <v>0</v>
      </c>
      <c r="E402" s="7">
        <v>0</v>
      </c>
      <c r="F402" s="7">
        <v>0</v>
      </c>
      <c r="G402" s="7">
        <v>0</v>
      </c>
      <c r="H402" s="7">
        <v>0</v>
      </c>
      <c r="I402" s="7">
        <v>0</v>
      </c>
      <c r="J402" s="7">
        <v>89.06</v>
      </c>
      <c r="K402" s="7">
        <v>75.489999999999995</v>
      </c>
      <c r="L402" s="7">
        <v>0</v>
      </c>
      <c r="M402" s="7">
        <v>70.7</v>
      </c>
      <c r="N402" s="7">
        <v>30.69</v>
      </c>
      <c r="O402" s="7">
        <v>86.53</v>
      </c>
      <c r="P402" s="7">
        <v>75.7</v>
      </c>
      <c r="Q402" s="7">
        <v>0</v>
      </c>
      <c r="R402" s="7">
        <v>0</v>
      </c>
      <c r="S402" s="7">
        <v>42.2</v>
      </c>
      <c r="T402" s="7">
        <v>61.64</v>
      </c>
      <c r="U402" s="7">
        <v>56.5</v>
      </c>
      <c r="V402" s="7">
        <v>82.5</v>
      </c>
      <c r="W402" s="7">
        <v>0</v>
      </c>
      <c r="X402" s="7">
        <v>57.6</v>
      </c>
      <c r="Y402" s="7">
        <v>0</v>
      </c>
      <c r="Z402" s="7">
        <v>58.68</v>
      </c>
      <c r="AA402" s="7">
        <v>75.72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402.7</v>
      </c>
      <c r="AH402" s="7">
        <v>179.3</v>
      </c>
      <c r="AI402" s="7">
        <v>0</v>
      </c>
      <c r="AJ402" s="7">
        <v>76.400000000000006</v>
      </c>
      <c r="AK402" s="7">
        <v>5.65</v>
      </c>
      <c r="AL402" s="7">
        <v>5.79</v>
      </c>
      <c r="AM402" s="7">
        <v>0.45</v>
      </c>
      <c r="AN402" s="7">
        <v>0.2</v>
      </c>
      <c r="AO402" s="7">
        <v>0</v>
      </c>
      <c r="AP402" s="7">
        <v>99.21</v>
      </c>
      <c r="AQ402" s="7">
        <v>1144.97</v>
      </c>
      <c r="AR402" s="7">
        <v>32.07</v>
      </c>
      <c r="AS402" s="7">
        <v>49.21</v>
      </c>
      <c r="AT402" s="7">
        <v>76.209999999999994</v>
      </c>
      <c r="AU402" s="7">
        <v>0</v>
      </c>
    </row>
    <row r="403" spans="1:47" x14ac:dyDescent="0.2">
      <c r="A403" s="6">
        <v>45420</v>
      </c>
      <c r="B403" s="7">
        <v>0</v>
      </c>
      <c r="C403" s="7">
        <v>0</v>
      </c>
      <c r="D403" s="7">
        <v>0</v>
      </c>
      <c r="E403" s="7">
        <v>0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85.52</v>
      </c>
      <c r="R403" s="7">
        <v>185200</v>
      </c>
      <c r="S403" s="7">
        <v>0</v>
      </c>
      <c r="T403" s="7">
        <v>0</v>
      </c>
      <c r="U403" s="7">
        <v>0</v>
      </c>
      <c r="V403" s="7">
        <v>0</v>
      </c>
      <c r="W403" s="7">
        <v>60.36</v>
      </c>
      <c r="X403" s="7">
        <v>0</v>
      </c>
      <c r="Y403" s="7">
        <v>35.799999999999997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55.43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</row>
    <row r="404" spans="1:47" x14ac:dyDescent="0.2">
      <c r="A404" s="6">
        <v>45419</v>
      </c>
      <c r="B404" s="7">
        <v>0</v>
      </c>
      <c r="C404" s="7">
        <v>0</v>
      </c>
      <c r="D404" s="7">
        <v>0</v>
      </c>
      <c r="E404" s="7">
        <v>0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179.2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</row>
    <row r="405" spans="1:47" x14ac:dyDescent="0.2">
      <c r="A405" s="6">
        <v>45418</v>
      </c>
      <c r="B405" s="7">
        <v>0</v>
      </c>
      <c r="C405" s="7">
        <v>67.459999999999994</v>
      </c>
      <c r="D405" s="7">
        <v>72.77</v>
      </c>
      <c r="E405" s="7">
        <v>40.67</v>
      </c>
      <c r="F405" s="7">
        <v>53.5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79.95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72.77</v>
      </c>
      <c r="AC405" s="7">
        <v>63.72</v>
      </c>
      <c r="AD405" s="7">
        <v>43.04</v>
      </c>
      <c r="AE405" s="7">
        <v>0</v>
      </c>
      <c r="AF405" s="7">
        <v>770</v>
      </c>
      <c r="AG405" s="7">
        <v>0</v>
      </c>
      <c r="AH405" s="7">
        <v>173.8</v>
      </c>
      <c r="AI405" s="7">
        <v>0</v>
      </c>
      <c r="AJ405" s="7">
        <v>78.2</v>
      </c>
      <c r="AK405" s="7">
        <v>5.58</v>
      </c>
      <c r="AL405" s="7">
        <v>6.14</v>
      </c>
      <c r="AM405" s="7">
        <v>0.39</v>
      </c>
      <c r="AN405" s="7">
        <v>0.4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</row>
    <row r="406" spans="1:47" x14ac:dyDescent="0.2">
      <c r="A406" s="6">
        <v>45417</v>
      </c>
      <c r="B406" s="7">
        <v>0</v>
      </c>
      <c r="C406" s="7">
        <v>0</v>
      </c>
      <c r="D406" s="7">
        <v>0</v>
      </c>
      <c r="E406" s="7">
        <v>0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204.3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</row>
    <row r="407" spans="1:47" x14ac:dyDescent="0.2">
      <c r="A407" s="6">
        <v>45415</v>
      </c>
      <c r="B407" s="7">
        <v>0</v>
      </c>
      <c r="C407" s="7">
        <v>0</v>
      </c>
      <c r="D407" s="7">
        <v>0</v>
      </c>
      <c r="E407" s="7">
        <v>0</v>
      </c>
      <c r="F407" s="7">
        <v>0</v>
      </c>
      <c r="G407" s="7">
        <v>85.89</v>
      </c>
      <c r="H407" s="7">
        <v>319.07</v>
      </c>
      <c r="I407" s="7">
        <v>153.09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</row>
    <row r="408" spans="1:47" x14ac:dyDescent="0.2">
      <c r="A408" s="6">
        <v>45414</v>
      </c>
      <c r="B408" s="7">
        <v>0</v>
      </c>
      <c r="C408" s="7">
        <v>0</v>
      </c>
      <c r="D408" s="7">
        <v>0</v>
      </c>
      <c r="E408" s="7">
        <v>0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55.96</v>
      </c>
      <c r="Y408" s="7">
        <v>0</v>
      </c>
      <c r="Z408" s="7">
        <v>0</v>
      </c>
      <c r="AA408" s="7">
        <v>77.02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387.2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32.119999999999997</v>
      </c>
      <c r="AS408" s="7">
        <v>47.49</v>
      </c>
      <c r="AT408" s="7">
        <v>79.03</v>
      </c>
      <c r="AU408" s="7">
        <v>0</v>
      </c>
    </row>
    <row r="409" spans="1:47" x14ac:dyDescent="0.2">
      <c r="A409" s="6">
        <v>45413</v>
      </c>
      <c r="B409" s="7">
        <v>0</v>
      </c>
      <c r="C409" s="7">
        <v>0</v>
      </c>
      <c r="D409" s="7">
        <v>0</v>
      </c>
      <c r="E409" s="7">
        <v>0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86.35</v>
      </c>
      <c r="R409" s="7">
        <v>187000</v>
      </c>
      <c r="S409" s="7">
        <v>0</v>
      </c>
      <c r="T409" s="7">
        <v>0</v>
      </c>
      <c r="U409" s="7">
        <v>0</v>
      </c>
      <c r="V409" s="7">
        <v>0</v>
      </c>
      <c r="W409" s="7">
        <v>59.14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51.84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</row>
    <row r="410" spans="1:47" x14ac:dyDescent="0.2">
      <c r="A410" s="6">
        <v>45412</v>
      </c>
      <c r="B410" s="7">
        <v>0</v>
      </c>
      <c r="C410" s="7">
        <v>0</v>
      </c>
      <c r="D410" s="7">
        <v>0</v>
      </c>
      <c r="E410" s="7">
        <v>0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77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80.62</v>
      </c>
    </row>
    <row r="411" spans="1:47" x14ac:dyDescent="0.2">
      <c r="A411" s="6">
        <v>45411</v>
      </c>
      <c r="B411" s="7">
        <v>0</v>
      </c>
      <c r="C411" s="7">
        <v>0</v>
      </c>
      <c r="D411" s="7">
        <v>0</v>
      </c>
      <c r="E411" s="7">
        <v>0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178</v>
      </c>
      <c r="AI411" s="7">
        <v>0</v>
      </c>
      <c r="AJ411" s="7">
        <v>78.5</v>
      </c>
      <c r="AK411" s="7">
        <v>4.79</v>
      </c>
      <c r="AL411" s="7">
        <v>5.7</v>
      </c>
      <c r="AM411" s="7">
        <v>0.42</v>
      </c>
      <c r="AN411" s="7">
        <v>0.2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</row>
    <row r="412" spans="1:47" x14ac:dyDescent="0.2">
      <c r="A412" s="6">
        <v>45408</v>
      </c>
      <c r="B412" s="7">
        <v>301.02</v>
      </c>
      <c r="C412" s="7">
        <v>65.34</v>
      </c>
      <c r="D412" s="7">
        <v>69.73</v>
      </c>
      <c r="E412" s="7">
        <v>40.67</v>
      </c>
      <c r="F412" s="7">
        <v>51.17</v>
      </c>
      <c r="G412" s="7">
        <v>85.35</v>
      </c>
      <c r="H412" s="7">
        <v>315.51</v>
      </c>
      <c r="I412" s="7">
        <v>153.58000000000001</v>
      </c>
      <c r="J412" s="7">
        <v>0</v>
      </c>
      <c r="K412" s="7">
        <v>0</v>
      </c>
      <c r="L412" s="7">
        <v>74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76.88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69.73</v>
      </c>
      <c r="AC412" s="7">
        <v>62.51</v>
      </c>
      <c r="AD412" s="7">
        <v>43.04</v>
      </c>
      <c r="AE412" s="7">
        <v>48.62</v>
      </c>
      <c r="AF412" s="7">
        <v>0</v>
      </c>
      <c r="AG412" s="7">
        <v>0</v>
      </c>
      <c r="AH412" s="7">
        <v>0</v>
      </c>
      <c r="AI412" s="7">
        <v>206.3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7">
        <v>79.75</v>
      </c>
    </row>
    <row r="413" spans="1:47" x14ac:dyDescent="0.2">
      <c r="A413" s="6">
        <v>45407</v>
      </c>
      <c r="B413" s="7">
        <v>0</v>
      </c>
      <c r="C413" s="7">
        <v>0</v>
      </c>
      <c r="D413" s="7">
        <v>0</v>
      </c>
      <c r="E413" s="7">
        <v>0</v>
      </c>
      <c r="F413" s="7">
        <v>0</v>
      </c>
      <c r="G413" s="7">
        <v>0</v>
      </c>
      <c r="H413" s="7">
        <v>0</v>
      </c>
      <c r="I413" s="7">
        <v>0</v>
      </c>
      <c r="J413" s="7">
        <v>90.91</v>
      </c>
      <c r="K413" s="7">
        <v>75.61</v>
      </c>
      <c r="L413" s="7">
        <v>0</v>
      </c>
      <c r="M413" s="7">
        <v>66.2</v>
      </c>
      <c r="N413" s="7">
        <v>28.82</v>
      </c>
      <c r="O413" s="7">
        <v>87.02</v>
      </c>
      <c r="P413" s="7">
        <v>70.2</v>
      </c>
      <c r="Q413" s="7">
        <v>0</v>
      </c>
      <c r="R413" s="7">
        <v>0</v>
      </c>
      <c r="S413" s="7">
        <v>43.8</v>
      </c>
      <c r="T413" s="7">
        <v>64.72</v>
      </c>
      <c r="U413" s="7">
        <v>56.78</v>
      </c>
      <c r="V413" s="7">
        <v>76.88</v>
      </c>
      <c r="W413" s="7">
        <v>0</v>
      </c>
      <c r="X413" s="7">
        <v>55.96</v>
      </c>
      <c r="Y413" s="7">
        <v>0</v>
      </c>
      <c r="Z413" s="7">
        <v>55.95</v>
      </c>
      <c r="AA413" s="7">
        <v>77.59</v>
      </c>
      <c r="AB413" s="7">
        <v>0</v>
      </c>
      <c r="AC413" s="7">
        <v>0</v>
      </c>
      <c r="AD413" s="7">
        <v>0</v>
      </c>
      <c r="AE413" s="7">
        <v>0</v>
      </c>
      <c r="AF413" s="7">
        <v>780</v>
      </c>
      <c r="AG413" s="7">
        <v>0</v>
      </c>
      <c r="AH413" s="7">
        <v>183.6</v>
      </c>
      <c r="AI413" s="7">
        <v>0</v>
      </c>
      <c r="AJ413" s="7">
        <v>79.900000000000006</v>
      </c>
      <c r="AK413" s="7">
        <v>4.95</v>
      </c>
      <c r="AL413" s="7">
        <v>5.89</v>
      </c>
      <c r="AM413" s="7">
        <v>0.47</v>
      </c>
      <c r="AN413" s="7">
        <v>0.1</v>
      </c>
      <c r="AO413" s="7">
        <v>0</v>
      </c>
      <c r="AP413" s="7">
        <v>104.44</v>
      </c>
      <c r="AQ413" s="7">
        <v>1188.42</v>
      </c>
      <c r="AR413" s="7">
        <v>0</v>
      </c>
      <c r="AS413" s="7">
        <v>63.49</v>
      </c>
      <c r="AT413" s="7">
        <v>80.989999999999995</v>
      </c>
      <c r="AU413" s="7">
        <v>0</v>
      </c>
    </row>
    <row r="414" spans="1:47" x14ac:dyDescent="0.2">
      <c r="A414" s="6">
        <v>45406</v>
      </c>
      <c r="B414" s="7">
        <v>0</v>
      </c>
      <c r="C414" s="7">
        <v>0</v>
      </c>
      <c r="D414" s="7">
        <v>0</v>
      </c>
      <c r="E414" s="7">
        <v>0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81.7</v>
      </c>
      <c r="R414" s="7">
        <v>176900</v>
      </c>
      <c r="S414" s="7">
        <v>0</v>
      </c>
      <c r="T414" s="7">
        <v>0</v>
      </c>
      <c r="U414" s="7">
        <v>0</v>
      </c>
      <c r="V414" s="7">
        <v>0</v>
      </c>
      <c r="W414" s="7">
        <v>59.29</v>
      </c>
      <c r="X414" s="7">
        <v>0</v>
      </c>
      <c r="Y414" s="7">
        <v>26.9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  <c r="AQ414" s="7">
        <v>0</v>
      </c>
      <c r="AR414" s="7">
        <v>0</v>
      </c>
      <c r="AS414" s="7">
        <v>0</v>
      </c>
      <c r="AT414" s="7">
        <v>0</v>
      </c>
      <c r="AU414" s="7">
        <v>0</v>
      </c>
    </row>
    <row r="415" spans="1:47" x14ac:dyDescent="0.2">
      <c r="A415" s="6">
        <v>45405</v>
      </c>
      <c r="B415" s="7">
        <v>0</v>
      </c>
      <c r="C415" s="7">
        <v>0</v>
      </c>
      <c r="D415" s="7">
        <v>0</v>
      </c>
      <c r="E415" s="7">
        <v>0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184.1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</row>
    <row r="416" spans="1:47" x14ac:dyDescent="0.2">
      <c r="A416" s="6">
        <v>45404</v>
      </c>
      <c r="B416" s="7">
        <v>0</v>
      </c>
      <c r="C416" s="7">
        <v>0</v>
      </c>
      <c r="D416" s="7">
        <v>0</v>
      </c>
      <c r="E416" s="7">
        <v>0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83.3</v>
      </c>
      <c r="AK416" s="7">
        <v>5.13</v>
      </c>
      <c r="AL416" s="7">
        <v>6.03</v>
      </c>
      <c r="AM416" s="7">
        <v>0.52</v>
      </c>
      <c r="AN416" s="7">
        <v>0.4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</row>
    <row r="417" spans="1:47" x14ac:dyDescent="0.2">
      <c r="A417" s="6">
        <v>45401</v>
      </c>
      <c r="B417" s="7">
        <v>300.88099999999997</v>
      </c>
      <c r="C417" s="7">
        <v>64.47</v>
      </c>
      <c r="D417" s="7">
        <v>69.08</v>
      </c>
      <c r="E417" s="7">
        <v>39.32</v>
      </c>
      <c r="F417" s="7">
        <v>48.85</v>
      </c>
      <c r="G417" s="7">
        <v>85.75</v>
      </c>
      <c r="H417" s="7">
        <v>323.23</v>
      </c>
      <c r="I417" s="7">
        <v>152.74</v>
      </c>
      <c r="J417" s="7">
        <v>0</v>
      </c>
      <c r="K417" s="7">
        <v>0</v>
      </c>
      <c r="L417" s="7">
        <v>71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73.180000000000007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69.08</v>
      </c>
      <c r="AC417" s="7">
        <v>61.25</v>
      </c>
      <c r="AD417" s="7">
        <v>43.48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7">
        <v>78.88</v>
      </c>
    </row>
    <row r="418" spans="1:47" x14ac:dyDescent="0.2">
      <c r="A418" s="6">
        <v>45400</v>
      </c>
      <c r="B418" s="7">
        <v>0</v>
      </c>
      <c r="C418" s="7">
        <v>0</v>
      </c>
      <c r="D418" s="7">
        <v>0</v>
      </c>
      <c r="E418" s="7">
        <v>0</v>
      </c>
      <c r="F418" s="7">
        <v>0</v>
      </c>
      <c r="G418" s="7">
        <v>0</v>
      </c>
      <c r="H418" s="7">
        <v>0</v>
      </c>
      <c r="I418" s="7">
        <v>0</v>
      </c>
      <c r="J418" s="7">
        <v>90.7</v>
      </c>
      <c r="K418" s="7">
        <v>75.14</v>
      </c>
      <c r="L418" s="7">
        <v>0</v>
      </c>
      <c r="M418" s="7">
        <v>67.599999999999994</v>
      </c>
      <c r="N418" s="7">
        <v>29.43</v>
      </c>
      <c r="O418" s="7">
        <v>90.18</v>
      </c>
      <c r="P418" s="7">
        <v>72.7</v>
      </c>
      <c r="Q418" s="7">
        <v>0</v>
      </c>
      <c r="R418" s="7">
        <v>0</v>
      </c>
      <c r="S418" s="7">
        <v>43.8</v>
      </c>
      <c r="T418" s="7">
        <v>65</v>
      </c>
      <c r="U418" s="7">
        <v>57.67</v>
      </c>
      <c r="V418" s="7">
        <v>0</v>
      </c>
      <c r="W418" s="7">
        <v>0</v>
      </c>
      <c r="X418" s="7">
        <v>54.76</v>
      </c>
      <c r="Y418" s="7">
        <v>0</v>
      </c>
      <c r="Z418" s="7">
        <v>57.11</v>
      </c>
      <c r="AA418" s="7">
        <v>77.819999999999993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7">
        <v>412.9</v>
      </c>
      <c r="AH418" s="7">
        <v>0</v>
      </c>
      <c r="AI418" s="7">
        <v>0</v>
      </c>
      <c r="AJ418" s="7">
        <v>84.8</v>
      </c>
      <c r="AK418" s="7">
        <v>5.51</v>
      </c>
      <c r="AL418" s="7">
        <v>6.43</v>
      </c>
      <c r="AM418" s="7">
        <v>0.44</v>
      </c>
      <c r="AN418" s="7">
        <v>0.1</v>
      </c>
      <c r="AO418" s="7">
        <v>0</v>
      </c>
      <c r="AP418" s="7">
        <v>101.22</v>
      </c>
      <c r="AQ418" s="7">
        <v>1126.92</v>
      </c>
      <c r="AR418" s="7">
        <v>0</v>
      </c>
      <c r="AS418" s="7">
        <v>68.78</v>
      </c>
      <c r="AT418" s="7">
        <v>80.53</v>
      </c>
      <c r="AU418" s="7">
        <v>0</v>
      </c>
    </row>
    <row r="419" spans="1:47" x14ac:dyDescent="0.2">
      <c r="A419" s="6">
        <v>45399</v>
      </c>
      <c r="B419" s="7">
        <v>0</v>
      </c>
      <c r="C419" s="7">
        <v>0</v>
      </c>
      <c r="D419" s="7">
        <v>0</v>
      </c>
      <c r="E419" s="7">
        <v>0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83.39</v>
      </c>
      <c r="R419" s="7">
        <v>180600</v>
      </c>
      <c r="S419" s="7">
        <v>0</v>
      </c>
      <c r="T419" s="7">
        <v>0</v>
      </c>
      <c r="U419" s="7">
        <v>0</v>
      </c>
      <c r="V419" s="7">
        <v>0</v>
      </c>
      <c r="W419" s="7">
        <v>59.14</v>
      </c>
      <c r="X419" s="7">
        <v>0</v>
      </c>
      <c r="Y419" s="7">
        <v>24.5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51.81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</row>
    <row r="420" spans="1:47" x14ac:dyDescent="0.2">
      <c r="A420" s="6">
        <v>45398</v>
      </c>
      <c r="B420" s="7">
        <v>0</v>
      </c>
      <c r="C420" s="7">
        <v>0</v>
      </c>
      <c r="D420" s="7">
        <v>0</v>
      </c>
      <c r="E420" s="7">
        <v>0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171.4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</row>
    <row r="421" spans="1:47" x14ac:dyDescent="0.2">
      <c r="A421" s="6">
        <v>45397</v>
      </c>
      <c r="B421" s="7">
        <v>0</v>
      </c>
      <c r="C421" s="7">
        <v>0</v>
      </c>
      <c r="D421" s="7">
        <v>0</v>
      </c>
      <c r="E421" s="7">
        <v>0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758</v>
      </c>
      <c r="AG421" s="7">
        <v>0</v>
      </c>
      <c r="AH421" s="7">
        <v>0</v>
      </c>
      <c r="AI421" s="7">
        <v>0</v>
      </c>
      <c r="AJ421" s="7">
        <v>85.8</v>
      </c>
      <c r="AK421" s="7">
        <v>5.79</v>
      </c>
      <c r="AL421" s="7">
        <v>6.61</v>
      </c>
      <c r="AM421" s="7">
        <v>0.37</v>
      </c>
      <c r="AN421" s="7">
        <v>0.2</v>
      </c>
      <c r="AO421" s="7">
        <v>0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</v>
      </c>
    </row>
    <row r="422" spans="1:47" x14ac:dyDescent="0.2">
      <c r="A422" s="6">
        <v>45394</v>
      </c>
      <c r="B422" s="7">
        <v>302.07</v>
      </c>
      <c r="C422" s="7">
        <v>63.93</v>
      </c>
      <c r="D422" s="7">
        <v>68.91</v>
      </c>
      <c r="E422" s="7">
        <v>39.32</v>
      </c>
      <c r="F422" s="7">
        <v>47.65</v>
      </c>
      <c r="G422" s="7">
        <v>86.28</v>
      </c>
      <c r="H422" s="7">
        <v>321.24</v>
      </c>
      <c r="I422" s="7">
        <v>155.97999999999999</v>
      </c>
      <c r="J422" s="7">
        <v>0</v>
      </c>
      <c r="K422" s="7">
        <v>0</v>
      </c>
      <c r="L422" s="7">
        <v>75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74.099999999999994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68.92</v>
      </c>
      <c r="AC422" s="7">
        <v>60.33</v>
      </c>
      <c r="AD422" s="7">
        <v>42.88</v>
      </c>
      <c r="AE422" s="7">
        <v>0</v>
      </c>
      <c r="AF422" s="7">
        <v>0</v>
      </c>
      <c r="AG422" s="7">
        <v>0</v>
      </c>
      <c r="AH422" s="7">
        <v>177.1</v>
      </c>
      <c r="AI422" s="7">
        <v>214.1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0</v>
      </c>
      <c r="AU422" s="7">
        <v>78.430000000000007</v>
      </c>
    </row>
    <row r="423" spans="1:47" x14ac:dyDescent="0.2">
      <c r="A423" s="6">
        <v>45393</v>
      </c>
      <c r="B423" s="7">
        <v>0</v>
      </c>
      <c r="C423" s="7">
        <v>0</v>
      </c>
      <c r="D423" s="7">
        <v>0</v>
      </c>
      <c r="E423" s="7">
        <v>0</v>
      </c>
      <c r="F423" s="7">
        <v>0</v>
      </c>
      <c r="G423" s="7">
        <v>0</v>
      </c>
      <c r="H423" s="7">
        <v>0</v>
      </c>
      <c r="I423" s="7">
        <v>0</v>
      </c>
      <c r="J423" s="7">
        <v>90.43</v>
      </c>
      <c r="K423" s="7">
        <v>76.12</v>
      </c>
      <c r="L423" s="7">
        <v>0</v>
      </c>
      <c r="M423" s="7">
        <v>67.400000000000006</v>
      </c>
      <c r="N423" s="7">
        <v>27.56</v>
      </c>
      <c r="O423" s="7">
        <v>92.3</v>
      </c>
      <c r="P423" s="7">
        <v>75.7</v>
      </c>
      <c r="Q423" s="7">
        <v>0</v>
      </c>
      <c r="R423" s="7">
        <v>0</v>
      </c>
      <c r="S423" s="7">
        <v>43.2</v>
      </c>
      <c r="T423" s="7">
        <v>64.790000000000006</v>
      </c>
      <c r="U423" s="7">
        <v>57.43</v>
      </c>
      <c r="V423" s="7">
        <v>0</v>
      </c>
      <c r="W423" s="7">
        <v>0</v>
      </c>
      <c r="X423" s="7">
        <v>53.34</v>
      </c>
      <c r="Y423" s="7">
        <v>0</v>
      </c>
      <c r="Z423" s="7">
        <v>57.16</v>
      </c>
      <c r="AA423" s="7">
        <v>78.88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426.4</v>
      </c>
      <c r="AH423" s="7">
        <v>0</v>
      </c>
      <c r="AI423" s="7">
        <v>0</v>
      </c>
      <c r="AJ423" s="7">
        <v>85.9</v>
      </c>
      <c r="AK423" s="7">
        <v>5.89</v>
      </c>
      <c r="AL423" s="7">
        <v>5.58</v>
      </c>
      <c r="AM423" s="7">
        <v>0.37</v>
      </c>
      <c r="AN423" s="7">
        <v>0.4</v>
      </c>
      <c r="AO423" s="7">
        <v>0</v>
      </c>
      <c r="AP423" s="7">
        <v>99.98</v>
      </c>
      <c r="AQ423" s="7">
        <v>1091.9100000000001</v>
      </c>
      <c r="AR423" s="7">
        <v>30.5</v>
      </c>
      <c r="AS423" s="7">
        <v>66.02</v>
      </c>
      <c r="AT423" s="7">
        <v>77.86</v>
      </c>
      <c r="AU423" s="7">
        <v>0</v>
      </c>
    </row>
    <row r="424" spans="1:47" x14ac:dyDescent="0.2">
      <c r="A424" s="6">
        <v>45392</v>
      </c>
      <c r="B424" s="7">
        <v>0</v>
      </c>
      <c r="C424" s="7">
        <v>0</v>
      </c>
      <c r="D424" s="7">
        <v>0</v>
      </c>
      <c r="E424" s="7">
        <v>0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84.79</v>
      </c>
      <c r="R424" s="7">
        <v>183600</v>
      </c>
      <c r="S424" s="7">
        <v>0</v>
      </c>
      <c r="T424" s="7">
        <v>0</v>
      </c>
      <c r="U424" s="7">
        <v>0</v>
      </c>
      <c r="V424" s="7">
        <v>0</v>
      </c>
      <c r="W424" s="7">
        <v>58.56</v>
      </c>
      <c r="X424" s="7">
        <v>0</v>
      </c>
      <c r="Y424" s="7">
        <v>27.9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54.84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0</v>
      </c>
    </row>
    <row r="425" spans="1:47" x14ac:dyDescent="0.2">
      <c r="A425" s="6">
        <v>45390</v>
      </c>
      <c r="B425" s="7">
        <v>0</v>
      </c>
      <c r="C425" s="7">
        <v>0</v>
      </c>
      <c r="D425" s="7">
        <v>0</v>
      </c>
      <c r="E425" s="7">
        <v>0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86.4</v>
      </c>
      <c r="AK425" s="7">
        <v>5.8</v>
      </c>
      <c r="AL425" s="7">
        <v>5.82</v>
      </c>
      <c r="AM425" s="7">
        <v>0.46</v>
      </c>
      <c r="AN425" s="7">
        <v>0.1</v>
      </c>
      <c r="AO425" s="7">
        <v>0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0</v>
      </c>
    </row>
    <row r="426" spans="1:47" x14ac:dyDescent="0.2">
      <c r="A426" s="6">
        <v>45389</v>
      </c>
      <c r="B426" s="7">
        <v>0</v>
      </c>
      <c r="C426" s="7">
        <v>0</v>
      </c>
      <c r="D426" s="7">
        <v>0</v>
      </c>
      <c r="E426" s="7">
        <v>0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77.209999999999994</v>
      </c>
      <c r="L426" s="7">
        <v>77</v>
      </c>
      <c r="M426" s="7">
        <v>63.3</v>
      </c>
      <c r="N426" s="7">
        <v>0</v>
      </c>
      <c r="O426" s="7">
        <v>0</v>
      </c>
      <c r="P426" s="7">
        <v>77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77.849999999999994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220.9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</row>
    <row r="427" spans="1:47" x14ac:dyDescent="0.2">
      <c r="A427" s="6">
        <v>45387</v>
      </c>
      <c r="B427" s="7">
        <v>0</v>
      </c>
      <c r="C427" s="7">
        <v>64.63</v>
      </c>
      <c r="D427" s="7">
        <v>70.05</v>
      </c>
      <c r="E427" s="7">
        <v>39.65</v>
      </c>
      <c r="F427" s="7">
        <v>48.82</v>
      </c>
      <c r="G427" s="7">
        <v>86.98</v>
      </c>
      <c r="H427" s="7">
        <v>325.67</v>
      </c>
      <c r="I427" s="7">
        <v>155.19999999999999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70.05</v>
      </c>
      <c r="AC427" s="7">
        <v>60.57</v>
      </c>
      <c r="AD427" s="7">
        <v>43.29</v>
      </c>
      <c r="AE427" s="7">
        <v>54.29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77.83</v>
      </c>
    </row>
    <row r="428" spans="1:47" x14ac:dyDescent="0.2">
      <c r="A428" s="6">
        <v>45386</v>
      </c>
      <c r="B428" s="7">
        <v>0</v>
      </c>
      <c r="C428" s="7">
        <v>0</v>
      </c>
      <c r="D428" s="7">
        <v>0</v>
      </c>
      <c r="E428" s="7">
        <v>0</v>
      </c>
      <c r="F428" s="7">
        <v>0</v>
      </c>
      <c r="G428" s="7">
        <v>0</v>
      </c>
      <c r="H428" s="7">
        <v>0</v>
      </c>
      <c r="I428" s="7">
        <v>0</v>
      </c>
      <c r="J428" s="7">
        <v>90.43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53.8</v>
      </c>
      <c r="Y428" s="7">
        <v>0</v>
      </c>
      <c r="Z428" s="7">
        <v>59.15</v>
      </c>
      <c r="AA428" s="7">
        <v>79.14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443.1</v>
      </c>
      <c r="AH428" s="7">
        <v>0</v>
      </c>
      <c r="AI428" s="7">
        <v>0</v>
      </c>
      <c r="AJ428" s="7">
        <v>84.9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30.59</v>
      </c>
      <c r="AS428" s="7">
        <v>67.959999999999994</v>
      </c>
      <c r="AT428" s="7">
        <v>80.45</v>
      </c>
      <c r="AU428" s="7">
        <v>0</v>
      </c>
    </row>
    <row r="429" spans="1:47" x14ac:dyDescent="0.2">
      <c r="A429" s="6">
        <v>45385</v>
      </c>
      <c r="B429" s="7">
        <v>291.39</v>
      </c>
      <c r="C429" s="7">
        <v>0</v>
      </c>
      <c r="D429" s="7">
        <v>0</v>
      </c>
      <c r="E429" s="7">
        <v>0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85.86</v>
      </c>
      <c r="R429" s="7">
        <v>185900</v>
      </c>
      <c r="S429" s="7">
        <v>43.2</v>
      </c>
      <c r="T429" s="7">
        <v>65.010000000000005</v>
      </c>
      <c r="U429" s="7">
        <v>57.2</v>
      </c>
      <c r="V429" s="7">
        <v>0</v>
      </c>
      <c r="W429" s="7">
        <v>58.56</v>
      </c>
      <c r="X429" s="7">
        <v>0</v>
      </c>
      <c r="Y429" s="7">
        <v>21.9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630</v>
      </c>
      <c r="AG429" s="7">
        <v>0</v>
      </c>
      <c r="AH429" s="7">
        <v>0</v>
      </c>
      <c r="AI429" s="7">
        <v>0</v>
      </c>
      <c r="AJ429" s="7">
        <v>0</v>
      </c>
      <c r="AK429" s="7">
        <v>5.69</v>
      </c>
      <c r="AL429" s="7">
        <v>5.82</v>
      </c>
      <c r="AM429" s="7">
        <v>0.39</v>
      </c>
      <c r="AN429" s="7">
        <v>0.3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</row>
    <row r="430" spans="1:47" x14ac:dyDescent="0.2">
      <c r="A430" s="6">
        <v>45384</v>
      </c>
      <c r="B430" s="7">
        <v>0</v>
      </c>
      <c r="C430" s="7">
        <v>0</v>
      </c>
      <c r="D430" s="7">
        <v>0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184.9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</row>
    <row r="431" spans="1:47" x14ac:dyDescent="0.2">
      <c r="A431" s="6">
        <v>45383</v>
      </c>
      <c r="B431" s="7">
        <v>0</v>
      </c>
      <c r="C431" s="7">
        <v>0</v>
      </c>
      <c r="D431" s="7">
        <v>0</v>
      </c>
      <c r="E431" s="7">
        <v>0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85.2</v>
      </c>
      <c r="AK431" s="7">
        <v>5.88</v>
      </c>
      <c r="AL431" s="7">
        <v>5.82</v>
      </c>
      <c r="AM431" s="7">
        <v>0.46</v>
      </c>
      <c r="AN431" s="7">
        <v>0.4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</row>
    <row r="432" spans="1:47" x14ac:dyDescent="0.2">
      <c r="A432" s="6">
        <v>45382</v>
      </c>
      <c r="B432" s="7">
        <v>0</v>
      </c>
      <c r="C432" s="7">
        <v>0</v>
      </c>
      <c r="D432" s="7">
        <v>0</v>
      </c>
      <c r="E432" s="7">
        <v>0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620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</row>
    <row r="433" spans="1:47" x14ac:dyDescent="0.2">
      <c r="A433" s="6">
        <v>45380</v>
      </c>
      <c r="B433" s="7">
        <v>289.94</v>
      </c>
      <c r="C433" s="7">
        <v>64.67</v>
      </c>
      <c r="D433" s="7">
        <v>69.16</v>
      </c>
      <c r="E433" s="7">
        <v>40.01</v>
      </c>
      <c r="F433" s="7">
        <v>49.4</v>
      </c>
      <c r="G433" s="7">
        <v>86.24</v>
      </c>
      <c r="H433" s="7">
        <v>322.05</v>
      </c>
      <c r="I433" s="7">
        <v>150.96</v>
      </c>
      <c r="J433" s="7">
        <v>0</v>
      </c>
      <c r="K433" s="7">
        <v>0</v>
      </c>
      <c r="L433" s="7">
        <v>79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80.63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69.16</v>
      </c>
      <c r="AC433" s="7">
        <v>61.58</v>
      </c>
      <c r="AD433" s="7">
        <v>44.46</v>
      </c>
      <c r="AE433" s="7">
        <v>0</v>
      </c>
      <c r="AF433" s="7">
        <v>0</v>
      </c>
      <c r="AG433" s="7">
        <v>0</v>
      </c>
      <c r="AH433" s="7">
        <v>0</v>
      </c>
      <c r="AI433" s="7">
        <v>215.5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76.58</v>
      </c>
    </row>
    <row r="434" spans="1:47" x14ac:dyDescent="0.2">
      <c r="A434" s="6">
        <v>45379</v>
      </c>
      <c r="B434" s="7">
        <v>0</v>
      </c>
      <c r="C434" s="7">
        <v>0</v>
      </c>
      <c r="D434" s="7">
        <v>0</v>
      </c>
      <c r="E434" s="7">
        <v>0</v>
      </c>
      <c r="F434" s="7">
        <v>0</v>
      </c>
      <c r="G434" s="7">
        <v>0</v>
      </c>
      <c r="H434" s="7">
        <v>0</v>
      </c>
      <c r="I434" s="7">
        <v>0</v>
      </c>
      <c r="J434" s="7">
        <v>90.15</v>
      </c>
      <c r="K434" s="7">
        <v>76.59</v>
      </c>
      <c r="L434" s="7">
        <v>0</v>
      </c>
      <c r="M434" s="7">
        <v>59</v>
      </c>
      <c r="N434" s="7">
        <v>25.69</v>
      </c>
      <c r="O434" s="7">
        <v>95.64</v>
      </c>
      <c r="P434" s="7">
        <v>78</v>
      </c>
      <c r="Q434" s="7">
        <v>0</v>
      </c>
      <c r="R434" s="7">
        <v>0</v>
      </c>
      <c r="S434" s="7">
        <v>40</v>
      </c>
      <c r="T434" s="7">
        <v>65.22</v>
      </c>
      <c r="U434" s="7">
        <v>56.83</v>
      </c>
      <c r="V434" s="7">
        <v>0</v>
      </c>
      <c r="W434" s="7">
        <v>0</v>
      </c>
      <c r="X434" s="7">
        <v>53.56</v>
      </c>
      <c r="Y434" s="7">
        <v>0</v>
      </c>
      <c r="Z434" s="7">
        <v>61.64</v>
      </c>
      <c r="AA434" s="7">
        <v>79.12</v>
      </c>
      <c r="AB434" s="7">
        <v>0</v>
      </c>
      <c r="AC434" s="7">
        <v>0</v>
      </c>
      <c r="AD434" s="7">
        <v>0</v>
      </c>
      <c r="AE434" s="7">
        <v>54.29</v>
      </c>
      <c r="AF434" s="7">
        <v>0</v>
      </c>
      <c r="AG434" s="7">
        <v>465.7</v>
      </c>
      <c r="AH434" s="7">
        <v>186.9</v>
      </c>
      <c r="AI434" s="7">
        <v>0</v>
      </c>
      <c r="AJ434" s="7">
        <v>86</v>
      </c>
      <c r="AK434" s="7">
        <v>5.93</v>
      </c>
      <c r="AL434" s="7">
        <v>5.69</v>
      </c>
      <c r="AM434" s="7">
        <v>0.46</v>
      </c>
      <c r="AN434" s="7">
        <v>0.4</v>
      </c>
      <c r="AO434" s="7">
        <v>0</v>
      </c>
      <c r="AP434" s="7">
        <v>102.68</v>
      </c>
      <c r="AQ434" s="7">
        <v>1123.26</v>
      </c>
      <c r="AR434" s="7">
        <v>0</v>
      </c>
      <c r="AS434" s="7">
        <v>69.459999999999994</v>
      </c>
      <c r="AT434" s="7">
        <v>80.36</v>
      </c>
      <c r="AU434" s="7">
        <v>0</v>
      </c>
    </row>
    <row r="435" spans="1:47" x14ac:dyDescent="0.2">
      <c r="A435" s="6">
        <v>45378</v>
      </c>
      <c r="B435" s="7">
        <v>0</v>
      </c>
      <c r="C435" s="7">
        <v>0</v>
      </c>
      <c r="D435" s="7">
        <v>0</v>
      </c>
      <c r="E435" s="7">
        <v>0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84.75</v>
      </c>
      <c r="R435" s="7">
        <v>183500</v>
      </c>
      <c r="S435" s="7">
        <v>0</v>
      </c>
      <c r="T435" s="7">
        <v>0</v>
      </c>
      <c r="U435" s="7">
        <v>0</v>
      </c>
      <c r="V435" s="7">
        <v>0</v>
      </c>
      <c r="W435" s="7">
        <v>58.4</v>
      </c>
      <c r="X435" s="7">
        <v>0</v>
      </c>
      <c r="Y435" s="7">
        <v>30.4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0</v>
      </c>
    </row>
    <row r="436" spans="1:47" x14ac:dyDescent="0.2">
      <c r="A436" s="6">
        <v>45377</v>
      </c>
      <c r="B436" s="7">
        <v>0</v>
      </c>
      <c r="C436" s="7">
        <v>0</v>
      </c>
      <c r="D436" s="7">
        <v>0</v>
      </c>
      <c r="E436" s="7">
        <v>0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183.7</v>
      </c>
      <c r="AI436" s="7">
        <v>0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</row>
    <row r="437" spans="1:47" x14ac:dyDescent="0.2">
      <c r="A437" s="6">
        <v>45376</v>
      </c>
      <c r="B437" s="7">
        <v>0</v>
      </c>
      <c r="C437" s="7">
        <v>0</v>
      </c>
      <c r="D437" s="7">
        <v>0</v>
      </c>
      <c r="E437" s="7">
        <v>0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87.4</v>
      </c>
      <c r="AK437" s="7">
        <v>6.02</v>
      </c>
      <c r="AL437" s="7">
        <v>5.69</v>
      </c>
      <c r="AM437" s="7">
        <v>0.38</v>
      </c>
      <c r="AN437" s="7">
        <v>0.3</v>
      </c>
      <c r="AO437" s="7">
        <v>0</v>
      </c>
      <c r="AP437" s="7">
        <v>0</v>
      </c>
      <c r="AQ437" s="7">
        <v>0</v>
      </c>
      <c r="AR437" s="7">
        <v>0</v>
      </c>
      <c r="AS437" s="7">
        <v>0</v>
      </c>
      <c r="AT437" s="7">
        <v>0</v>
      </c>
      <c r="AU437" s="7">
        <v>0</v>
      </c>
    </row>
    <row r="438" spans="1:47" x14ac:dyDescent="0.2">
      <c r="A438" s="6">
        <v>45373</v>
      </c>
      <c r="B438" s="7">
        <v>295.95999999999998</v>
      </c>
      <c r="C438" s="7">
        <v>65.260000000000005</v>
      </c>
      <c r="D438" s="7">
        <v>69.86</v>
      </c>
      <c r="E438" s="7">
        <v>39.68</v>
      </c>
      <c r="F438" s="7">
        <v>51.76</v>
      </c>
      <c r="G438" s="7">
        <v>86.44</v>
      </c>
      <c r="H438" s="7">
        <v>319.83</v>
      </c>
      <c r="I438" s="7">
        <v>148</v>
      </c>
      <c r="J438" s="7">
        <v>0</v>
      </c>
      <c r="K438" s="7">
        <v>0</v>
      </c>
      <c r="L438" s="7">
        <v>78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80.239999999999995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69.86</v>
      </c>
      <c r="AC438" s="7">
        <v>62.08</v>
      </c>
      <c r="AD438" s="7">
        <v>44.59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7">
        <v>0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76.92</v>
      </c>
    </row>
    <row r="439" spans="1:47" x14ac:dyDescent="0.2">
      <c r="A439" s="6">
        <v>45372</v>
      </c>
      <c r="B439" s="7">
        <v>0</v>
      </c>
      <c r="C439" s="7">
        <v>0</v>
      </c>
      <c r="D439" s="7">
        <v>0</v>
      </c>
      <c r="E439" s="7">
        <v>0</v>
      </c>
      <c r="F439" s="7">
        <v>0</v>
      </c>
      <c r="G439" s="7">
        <v>0</v>
      </c>
      <c r="H439" s="7">
        <v>0</v>
      </c>
      <c r="I439" s="7">
        <v>0</v>
      </c>
      <c r="J439" s="7">
        <v>90.54</v>
      </c>
      <c r="K439" s="7">
        <v>72.92</v>
      </c>
      <c r="L439" s="7">
        <v>0</v>
      </c>
      <c r="M439" s="7">
        <v>57</v>
      </c>
      <c r="N439" s="7">
        <v>24.83</v>
      </c>
      <c r="O439" s="7">
        <v>96.04</v>
      </c>
      <c r="P439" s="7">
        <v>79.599999999999994</v>
      </c>
      <c r="Q439" s="7">
        <v>0</v>
      </c>
      <c r="R439" s="7">
        <v>0</v>
      </c>
      <c r="S439" s="7">
        <v>40</v>
      </c>
      <c r="T439" s="7">
        <v>64.48</v>
      </c>
      <c r="U439" s="7">
        <v>56.05</v>
      </c>
      <c r="V439" s="7">
        <v>0</v>
      </c>
      <c r="W439" s="7">
        <v>0</v>
      </c>
      <c r="X439" s="7">
        <v>53.2</v>
      </c>
      <c r="Y439" s="7">
        <v>0</v>
      </c>
      <c r="Z439" s="7">
        <v>61.54</v>
      </c>
      <c r="AA439" s="7">
        <v>80.150000000000006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465.9</v>
      </c>
      <c r="AH439" s="7">
        <v>190</v>
      </c>
      <c r="AI439" s="7">
        <v>0</v>
      </c>
      <c r="AJ439" s="7">
        <v>84.1</v>
      </c>
      <c r="AK439" s="7">
        <v>6.15</v>
      </c>
      <c r="AL439" s="7">
        <v>5.86</v>
      </c>
      <c r="AM439" s="7">
        <v>0.28999999999999998</v>
      </c>
      <c r="AN439" s="7">
        <v>0.4</v>
      </c>
      <c r="AO439" s="7">
        <v>0</v>
      </c>
      <c r="AP439" s="7">
        <v>102.48</v>
      </c>
      <c r="AQ439" s="7">
        <v>1142.07</v>
      </c>
      <c r="AR439" s="7">
        <v>0</v>
      </c>
      <c r="AS439" s="7">
        <v>70.13</v>
      </c>
      <c r="AT439" s="7">
        <v>80.12</v>
      </c>
      <c r="AU439" s="7">
        <v>0</v>
      </c>
    </row>
    <row r="440" spans="1:47" x14ac:dyDescent="0.2">
      <c r="A440" s="6">
        <v>45371</v>
      </c>
      <c r="B440" s="7">
        <v>0</v>
      </c>
      <c r="C440" s="7">
        <v>0</v>
      </c>
      <c r="D440" s="7">
        <v>0</v>
      </c>
      <c r="E440" s="7">
        <v>0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83.67</v>
      </c>
      <c r="R440" s="7">
        <v>181200</v>
      </c>
      <c r="S440" s="7">
        <v>0</v>
      </c>
      <c r="T440" s="7">
        <v>0</v>
      </c>
      <c r="U440" s="7">
        <v>0</v>
      </c>
      <c r="V440" s="7">
        <v>0</v>
      </c>
      <c r="W440" s="7">
        <v>59.02</v>
      </c>
      <c r="X440" s="7">
        <v>0</v>
      </c>
      <c r="Y440" s="7">
        <v>34.799999999999997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46.93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0</v>
      </c>
    </row>
    <row r="441" spans="1:47" x14ac:dyDescent="0.2">
      <c r="A441" s="6">
        <v>45369</v>
      </c>
      <c r="B441" s="7">
        <v>0</v>
      </c>
      <c r="C441" s="7">
        <v>0</v>
      </c>
      <c r="D441" s="7">
        <v>0</v>
      </c>
      <c r="E441" s="7">
        <v>0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84</v>
      </c>
      <c r="AK441" s="7">
        <v>5.9</v>
      </c>
      <c r="AL441" s="7">
        <v>5.82</v>
      </c>
      <c r="AM441" s="7">
        <v>0.28999999999999998</v>
      </c>
      <c r="AN441" s="7">
        <v>0.1</v>
      </c>
      <c r="AO441" s="7">
        <v>0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</v>
      </c>
    </row>
    <row r="442" spans="1:47" x14ac:dyDescent="0.2">
      <c r="A442" s="6">
        <v>45366</v>
      </c>
      <c r="B442" s="7">
        <v>300.68</v>
      </c>
      <c r="C442" s="7">
        <v>66.42</v>
      </c>
      <c r="D442" s="7">
        <v>71.34</v>
      </c>
      <c r="E442" s="7">
        <v>39.01</v>
      </c>
      <c r="F442" s="7">
        <v>50.01</v>
      </c>
      <c r="G442" s="7">
        <v>86.57</v>
      </c>
      <c r="H442" s="7">
        <v>318.58999999999997</v>
      </c>
      <c r="I442" s="7">
        <v>145.05000000000001</v>
      </c>
      <c r="J442" s="7">
        <v>0</v>
      </c>
      <c r="K442" s="7">
        <v>0</v>
      </c>
      <c r="L442" s="7">
        <v>78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78.61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71.34</v>
      </c>
      <c r="AC442" s="7">
        <v>62.73</v>
      </c>
      <c r="AD442" s="7">
        <v>46.46</v>
      </c>
      <c r="AE442" s="7">
        <v>0</v>
      </c>
      <c r="AF442" s="7">
        <v>660</v>
      </c>
      <c r="AG442" s="7">
        <v>0</v>
      </c>
      <c r="AH442" s="7">
        <v>0</v>
      </c>
      <c r="AI442" s="7">
        <v>228.4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76.17</v>
      </c>
    </row>
    <row r="443" spans="1:47" x14ac:dyDescent="0.2">
      <c r="A443" s="6">
        <v>45365</v>
      </c>
      <c r="B443" s="7">
        <v>0</v>
      </c>
      <c r="C443" s="7">
        <v>0</v>
      </c>
      <c r="D443" s="7">
        <v>0</v>
      </c>
      <c r="E443" s="7">
        <v>0</v>
      </c>
      <c r="F443" s="7">
        <v>0</v>
      </c>
      <c r="G443" s="7">
        <v>0</v>
      </c>
      <c r="H443" s="7">
        <v>0</v>
      </c>
      <c r="I443" s="7">
        <v>0</v>
      </c>
      <c r="J443" s="7">
        <v>90.38</v>
      </c>
      <c r="K443" s="7">
        <v>69.59</v>
      </c>
      <c r="L443" s="7">
        <v>0</v>
      </c>
      <c r="M443" s="7">
        <v>57.6</v>
      </c>
      <c r="N443" s="7">
        <v>25.09</v>
      </c>
      <c r="O443" s="7">
        <v>93.19</v>
      </c>
      <c r="P443" s="7">
        <v>79</v>
      </c>
      <c r="Q443" s="7">
        <v>0</v>
      </c>
      <c r="R443" s="7">
        <v>0</v>
      </c>
      <c r="S443" s="7">
        <v>38.799999999999997</v>
      </c>
      <c r="T443" s="7">
        <v>64.25</v>
      </c>
      <c r="U443" s="7">
        <v>55.02</v>
      </c>
      <c r="V443" s="7">
        <v>0</v>
      </c>
      <c r="W443" s="7">
        <v>0</v>
      </c>
      <c r="X443" s="7">
        <v>54.09</v>
      </c>
      <c r="Y443" s="7">
        <v>0</v>
      </c>
      <c r="Z443" s="7">
        <v>61.3</v>
      </c>
      <c r="AA443" s="7">
        <v>80.73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507.4</v>
      </c>
      <c r="AH443" s="7">
        <v>0</v>
      </c>
      <c r="AI443" s="7">
        <v>0</v>
      </c>
      <c r="AJ443" s="7">
        <v>84.3</v>
      </c>
      <c r="AK443" s="7">
        <v>5.66</v>
      </c>
      <c r="AL443" s="7">
        <v>5.82</v>
      </c>
      <c r="AM443" s="7">
        <v>0.39</v>
      </c>
      <c r="AN443" s="7">
        <v>0.2</v>
      </c>
      <c r="AO443" s="7">
        <v>0</v>
      </c>
      <c r="AP443" s="7">
        <v>103.28</v>
      </c>
      <c r="AQ443" s="7">
        <v>1147.3900000000001</v>
      </c>
      <c r="AR443" s="7">
        <v>32.14</v>
      </c>
      <c r="AS443" s="7">
        <v>70.349999999999994</v>
      </c>
      <c r="AT443" s="7">
        <v>79.55</v>
      </c>
      <c r="AU443" s="7">
        <v>0</v>
      </c>
    </row>
    <row r="444" spans="1:47" x14ac:dyDescent="0.2">
      <c r="A444" s="6">
        <v>45364</v>
      </c>
      <c r="B444" s="7">
        <v>0</v>
      </c>
      <c r="C444" s="7">
        <v>0</v>
      </c>
      <c r="D444" s="7">
        <v>0</v>
      </c>
      <c r="E444" s="7">
        <v>0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85.55</v>
      </c>
      <c r="R444" s="7">
        <v>185200</v>
      </c>
      <c r="S444" s="7">
        <v>0</v>
      </c>
      <c r="T444" s="7">
        <v>0</v>
      </c>
      <c r="U444" s="7">
        <v>0</v>
      </c>
      <c r="V444" s="7">
        <v>0</v>
      </c>
      <c r="W444" s="7">
        <v>58.74</v>
      </c>
      <c r="X444" s="7">
        <v>0</v>
      </c>
      <c r="Y444" s="7">
        <v>28.5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33.46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</row>
    <row r="445" spans="1:47" x14ac:dyDescent="0.2">
      <c r="A445" s="6">
        <v>45363</v>
      </c>
      <c r="B445" s="7">
        <v>0</v>
      </c>
      <c r="C445" s="7">
        <v>0</v>
      </c>
      <c r="D445" s="7">
        <v>0</v>
      </c>
      <c r="E445" s="7">
        <v>0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197.4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0</v>
      </c>
    </row>
    <row r="446" spans="1:47" x14ac:dyDescent="0.2">
      <c r="A446" s="6">
        <v>45362</v>
      </c>
      <c r="B446" s="7">
        <v>0</v>
      </c>
      <c r="C446" s="7">
        <v>0</v>
      </c>
      <c r="D446" s="7">
        <v>0</v>
      </c>
      <c r="E446" s="7">
        <v>0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83.9</v>
      </c>
      <c r="AK446" s="7">
        <v>5.84</v>
      </c>
      <c r="AL446" s="7">
        <v>5.32</v>
      </c>
      <c r="AM446" s="7">
        <v>0.48</v>
      </c>
      <c r="AN446" s="7">
        <v>0.1</v>
      </c>
      <c r="AO446" s="7">
        <v>0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0</v>
      </c>
    </row>
    <row r="447" spans="1:47" x14ac:dyDescent="0.2">
      <c r="A447" s="6">
        <v>45359</v>
      </c>
      <c r="B447" s="7">
        <v>295.14999999999998</v>
      </c>
      <c r="C447" s="7">
        <v>67.790000000000006</v>
      </c>
      <c r="D447" s="7">
        <v>73.040000000000006</v>
      </c>
      <c r="E447" s="7">
        <v>40.67</v>
      </c>
      <c r="F447" s="7">
        <v>47.11</v>
      </c>
      <c r="G447" s="7">
        <v>86.47</v>
      </c>
      <c r="H447" s="7">
        <v>310.95999999999998</v>
      </c>
      <c r="I447" s="7">
        <v>147.86000000000001</v>
      </c>
      <c r="J447" s="7">
        <v>0</v>
      </c>
      <c r="K447" s="7">
        <v>71.64</v>
      </c>
      <c r="L447" s="7">
        <v>79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80.88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73.040000000000006</v>
      </c>
      <c r="AC447" s="7">
        <v>63.84</v>
      </c>
      <c r="AD447" s="7">
        <v>47.04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75.62</v>
      </c>
    </row>
    <row r="448" spans="1:47" x14ac:dyDescent="0.2">
      <c r="A448" s="6">
        <v>45358</v>
      </c>
      <c r="B448" s="7">
        <v>0</v>
      </c>
      <c r="C448" s="7">
        <v>0</v>
      </c>
      <c r="D448" s="7">
        <v>0</v>
      </c>
      <c r="E448" s="7">
        <v>0</v>
      </c>
      <c r="F448" s="7">
        <v>0</v>
      </c>
      <c r="G448" s="7">
        <v>0</v>
      </c>
      <c r="H448" s="7">
        <v>0</v>
      </c>
      <c r="I448" s="7">
        <v>0</v>
      </c>
      <c r="J448" s="7">
        <v>89.07</v>
      </c>
      <c r="K448" s="7">
        <v>0</v>
      </c>
      <c r="L448" s="7">
        <v>0</v>
      </c>
      <c r="M448" s="7">
        <v>63.46</v>
      </c>
      <c r="N448" s="7">
        <v>27.64</v>
      </c>
      <c r="O448" s="7">
        <v>95.63</v>
      </c>
      <c r="P448" s="7">
        <v>78.81</v>
      </c>
      <c r="Q448" s="7">
        <v>0</v>
      </c>
      <c r="R448" s="7">
        <v>0</v>
      </c>
      <c r="S448" s="7">
        <v>38.799999999999997</v>
      </c>
      <c r="T448" s="7">
        <v>63.97</v>
      </c>
      <c r="U448" s="7">
        <v>52.34</v>
      </c>
      <c r="V448" s="7">
        <v>0</v>
      </c>
      <c r="W448" s="7">
        <v>0</v>
      </c>
      <c r="X448" s="7">
        <v>53.54</v>
      </c>
      <c r="Y448" s="7">
        <v>0</v>
      </c>
      <c r="Z448" s="7">
        <v>61.67</v>
      </c>
      <c r="AA448" s="7">
        <v>80.73</v>
      </c>
      <c r="AB448" s="7">
        <v>0</v>
      </c>
      <c r="AC448" s="7">
        <v>0</v>
      </c>
      <c r="AD448" s="7">
        <v>0</v>
      </c>
      <c r="AE448" s="7">
        <v>0</v>
      </c>
      <c r="AF448" s="7">
        <v>0</v>
      </c>
      <c r="AG448" s="7">
        <v>515</v>
      </c>
      <c r="AH448" s="7">
        <v>213.7</v>
      </c>
      <c r="AI448" s="7">
        <v>0</v>
      </c>
      <c r="AJ448" s="7">
        <v>82.2</v>
      </c>
      <c r="AK448" s="7">
        <v>5.34</v>
      </c>
      <c r="AL448" s="7">
        <v>4.92</v>
      </c>
      <c r="AM448" s="7">
        <v>0.66</v>
      </c>
      <c r="AN448" s="7">
        <v>0.3</v>
      </c>
      <c r="AO448" s="7">
        <v>0</v>
      </c>
      <c r="AP448" s="7">
        <v>104.89</v>
      </c>
      <c r="AQ448" s="7">
        <v>1172.25</v>
      </c>
      <c r="AR448" s="7">
        <v>32.840000000000003</v>
      </c>
      <c r="AS448" s="7">
        <v>69.650000000000006</v>
      </c>
      <c r="AT448" s="7">
        <v>78.56</v>
      </c>
      <c r="AU448" s="7">
        <v>0</v>
      </c>
    </row>
    <row r="449" spans="1:47" x14ac:dyDescent="0.2">
      <c r="A449" s="6">
        <v>45357</v>
      </c>
      <c r="B449" s="7">
        <v>0</v>
      </c>
      <c r="C449" s="7">
        <v>0</v>
      </c>
      <c r="D449" s="7">
        <v>0</v>
      </c>
      <c r="E449" s="7">
        <v>0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83.92</v>
      </c>
      <c r="R449" s="7">
        <v>181700</v>
      </c>
      <c r="S449" s="7">
        <v>0</v>
      </c>
      <c r="T449" s="7">
        <v>0</v>
      </c>
      <c r="U449" s="7">
        <v>0</v>
      </c>
      <c r="V449" s="7">
        <v>0</v>
      </c>
      <c r="W449" s="7">
        <v>59.08</v>
      </c>
      <c r="X449" s="7">
        <v>0</v>
      </c>
      <c r="Y449" s="7">
        <v>28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32.65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</row>
    <row r="450" spans="1:47" x14ac:dyDescent="0.2">
      <c r="A450" s="6">
        <v>45355</v>
      </c>
      <c r="B450" s="7">
        <v>0</v>
      </c>
      <c r="C450" s="7">
        <v>0</v>
      </c>
      <c r="D450" s="7">
        <v>0</v>
      </c>
      <c r="E450" s="7">
        <v>0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>
        <v>197.4</v>
      </c>
      <c r="AI450" s="7">
        <v>0</v>
      </c>
      <c r="AJ450" s="7">
        <v>80.900000000000006</v>
      </c>
      <c r="AK450" s="7">
        <v>5.2</v>
      </c>
      <c r="AL450" s="7">
        <v>4.82</v>
      </c>
      <c r="AM450" s="7">
        <v>0.64</v>
      </c>
      <c r="AN450" s="7">
        <v>0.4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</row>
    <row r="451" spans="1:47" x14ac:dyDescent="0.2">
      <c r="A451" s="6">
        <v>45352</v>
      </c>
      <c r="B451" s="7">
        <v>293.14</v>
      </c>
      <c r="C451" s="7">
        <v>67.67</v>
      </c>
      <c r="D451" s="7">
        <v>72.63</v>
      </c>
      <c r="E451" s="7">
        <v>38.369999999999997</v>
      </c>
      <c r="F451" s="7">
        <v>43.61</v>
      </c>
      <c r="G451" s="7">
        <v>86.21</v>
      </c>
      <c r="H451" s="7">
        <v>300.22000000000003</v>
      </c>
      <c r="I451" s="7">
        <v>145.27000000000001</v>
      </c>
      <c r="J451" s="7">
        <v>0</v>
      </c>
      <c r="K451" s="7">
        <v>0</v>
      </c>
      <c r="L451" s="7">
        <v>79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80.14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72.63</v>
      </c>
      <c r="AC451" s="7">
        <v>63.48</v>
      </c>
      <c r="AD451" s="7">
        <v>51.43</v>
      </c>
      <c r="AE451" s="7">
        <v>0</v>
      </c>
      <c r="AF451" s="7">
        <v>680</v>
      </c>
      <c r="AG451" s="7">
        <v>0</v>
      </c>
      <c r="AH451" s="7">
        <v>0</v>
      </c>
      <c r="AI451" s="7">
        <v>242.9</v>
      </c>
      <c r="AJ451" s="7">
        <v>0</v>
      </c>
      <c r="AK451" s="7">
        <v>0</v>
      </c>
      <c r="AL451" s="7">
        <v>0</v>
      </c>
      <c r="AM451" s="7">
        <v>0</v>
      </c>
      <c r="AN451" s="7">
        <v>0</v>
      </c>
      <c r="AO451" s="7">
        <v>0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75.17</v>
      </c>
    </row>
    <row r="452" spans="1:47" x14ac:dyDescent="0.2">
      <c r="A452" s="6">
        <v>45351</v>
      </c>
      <c r="B452" s="7">
        <v>0</v>
      </c>
      <c r="C452" s="7">
        <v>0</v>
      </c>
      <c r="D452" s="7">
        <v>0</v>
      </c>
      <c r="E452" s="7">
        <v>0</v>
      </c>
      <c r="F452" s="7">
        <v>0</v>
      </c>
      <c r="G452" s="7">
        <v>0</v>
      </c>
      <c r="H452" s="7">
        <v>0</v>
      </c>
      <c r="I452" s="7">
        <v>0</v>
      </c>
      <c r="J452" s="7">
        <v>85.71</v>
      </c>
      <c r="K452" s="7">
        <v>69.02</v>
      </c>
      <c r="L452" s="7">
        <v>0</v>
      </c>
      <c r="M452" s="7">
        <v>65.5</v>
      </c>
      <c r="N452" s="7">
        <v>28.53</v>
      </c>
      <c r="O452" s="7">
        <v>93.42</v>
      </c>
      <c r="P452" s="7">
        <v>79.2</v>
      </c>
      <c r="Q452" s="7">
        <v>0</v>
      </c>
      <c r="R452" s="7">
        <v>0</v>
      </c>
      <c r="S452" s="7">
        <v>36.200000000000003</v>
      </c>
      <c r="T452" s="7">
        <v>62.37</v>
      </c>
      <c r="U452" s="7">
        <v>48.53</v>
      </c>
      <c r="V452" s="7">
        <v>0</v>
      </c>
      <c r="W452" s="7">
        <v>0</v>
      </c>
      <c r="X452" s="7">
        <v>54.33</v>
      </c>
      <c r="Y452" s="7">
        <v>0</v>
      </c>
      <c r="Z452" s="7">
        <v>62.75</v>
      </c>
      <c r="AA452" s="7">
        <v>77.03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590.29999999999995</v>
      </c>
      <c r="AH452" s="7">
        <v>203.2</v>
      </c>
      <c r="AI452" s="7">
        <v>0</v>
      </c>
      <c r="AJ452" s="7">
        <v>77.599999999999994</v>
      </c>
      <c r="AK452" s="7">
        <v>4.79</v>
      </c>
      <c r="AL452" s="7">
        <v>4.82</v>
      </c>
      <c r="AM452" s="7">
        <v>0.62</v>
      </c>
      <c r="AN452" s="7">
        <v>0.3</v>
      </c>
      <c r="AO452" s="7">
        <v>0</v>
      </c>
      <c r="AP452" s="7">
        <v>108.99</v>
      </c>
      <c r="AQ452" s="7">
        <v>1178.08</v>
      </c>
      <c r="AR452" s="7">
        <v>0</v>
      </c>
      <c r="AS452" s="7">
        <v>70.12</v>
      </c>
      <c r="AT452" s="7">
        <v>78.099999999999994</v>
      </c>
      <c r="AU452" s="7">
        <v>0</v>
      </c>
    </row>
    <row r="453" spans="1:47" x14ac:dyDescent="0.2">
      <c r="A453" s="6">
        <v>45350</v>
      </c>
      <c r="B453" s="7">
        <v>0</v>
      </c>
      <c r="C453" s="7">
        <v>0</v>
      </c>
      <c r="D453" s="7">
        <v>0</v>
      </c>
      <c r="E453" s="7">
        <v>0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84.44</v>
      </c>
      <c r="R453" s="7">
        <v>182800</v>
      </c>
      <c r="S453" s="7">
        <v>0</v>
      </c>
      <c r="T453" s="7">
        <v>0</v>
      </c>
      <c r="U453" s="7">
        <v>0</v>
      </c>
      <c r="V453" s="7">
        <v>0</v>
      </c>
      <c r="W453" s="7">
        <v>58.56</v>
      </c>
      <c r="X453" s="7">
        <v>0</v>
      </c>
      <c r="Y453" s="7">
        <v>25.7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31.82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</row>
    <row r="454" spans="1:47" x14ac:dyDescent="0.2">
      <c r="A454" s="6">
        <v>45349</v>
      </c>
      <c r="B454" s="7">
        <v>0</v>
      </c>
      <c r="C454" s="7">
        <v>0</v>
      </c>
      <c r="D454" s="7">
        <v>0</v>
      </c>
      <c r="E454" s="7">
        <v>0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0</v>
      </c>
      <c r="AF454" s="7">
        <v>0</v>
      </c>
      <c r="AG454" s="7">
        <v>0</v>
      </c>
      <c r="AH454" s="7">
        <v>202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</row>
    <row r="455" spans="1:47" x14ac:dyDescent="0.2">
      <c r="A455" s="6">
        <v>45348</v>
      </c>
      <c r="B455" s="7">
        <v>0</v>
      </c>
      <c r="C455" s="7">
        <v>0</v>
      </c>
      <c r="D455" s="7">
        <v>0</v>
      </c>
      <c r="E455" s="7">
        <v>0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73</v>
      </c>
      <c r="AK455" s="7">
        <v>4.29</v>
      </c>
      <c r="AL455" s="7">
        <v>4.53</v>
      </c>
      <c r="AM455" s="7">
        <v>0.64</v>
      </c>
      <c r="AN455" s="7">
        <v>0.1</v>
      </c>
      <c r="AO455" s="7">
        <v>0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0</v>
      </c>
    </row>
    <row r="456" spans="1:47" x14ac:dyDescent="0.2">
      <c r="A456" s="6">
        <v>45347</v>
      </c>
      <c r="B456" s="7">
        <v>0</v>
      </c>
      <c r="C456" s="7">
        <v>0</v>
      </c>
      <c r="D456" s="7">
        <v>0</v>
      </c>
      <c r="E456" s="7">
        <v>0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79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</row>
    <row r="457" spans="1:47" x14ac:dyDescent="0.2">
      <c r="A457" s="6">
        <v>45345</v>
      </c>
      <c r="B457" s="7">
        <v>269.70999999999998</v>
      </c>
      <c r="C457" s="7">
        <v>69.78</v>
      </c>
      <c r="D457" s="7">
        <v>74.37</v>
      </c>
      <c r="E457" s="7">
        <v>30.84</v>
      </c>
      <c r="F457" s="7">
        <v>41.3</v>
      </c>
      <c r="G457" s="7">
        <v>85.93</v>
      </c>
      <c r="H457" s="7">
        <v>305.12</v>
      </c>
      <c r="I457" s="7">
        <v>141.12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80.86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74.37</v>
      </c>
      <c r="AC457" s="7">
        <v>66.16</v>
      </c>
      <c r="AD457" s="7">
        <v>52.73</v>
      </c>
      <c r="AE457" s="7">
        <v>0</v>
      </c>
      <c r="AF457" s="7">
        <v>0</v>
      </c>
      <c r="AG457" s="7">
        <v>0</v>
      </c>
      <c r="AH457" s="7">
        <v>0</v>
      </c>
      <c r="AI457" s="7">
        <v>229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75.61</v>
      </c>
    </row>
    <row r="458" spans="1:47" x14ac:dyDescent="0.2">
      <c r="A458" s="6">
        <v>45344</v>
      </c>
      <c r="B458" s="7">
        <v>0</v>
      </c>
      <c r="C458" s="7">
        <v>0</v>
      </c>
      <c r="D458" s="7">
        <v>0</v>
      </c>
      <c r="E458" s="7">
        <v>0</v>
      </c>
      <c r="F458" s="7">
        <v>0</v>
      </c>
      <c r="G458" s="7">
        <v>0</v>
      </c>
      <c r="H458" s="7">
        <v>0</v>
      </c>
      <c r="I458" s="7">
        <v>0</v>
      </c>
      <c r="J458" s="7">
        <v>81.12</v>
      </c>
      <c r="K458" s="7">
        <v>64.73</v>
      </c>
      <c r="L458" s="7">
        <v>0</v>
      </c>
      <c r="M458" s="7">
        <v>67.8</v>
      </c>
      <c r="N458" s="7">
        <v>28.3</v>
      </c>
      <c r="O458" s="7">
        <v>93.59</v>
      </c>
      <c r="P458" s="7">
        <v>80.2</v>
      </c>
      <c r="Q458" s="7">
        <v>0</v>
      </c>
      <c r="R458" s="7">
        <v>0</v>
      </c>
      <c r="S458" s="7">
        <v>28.8</v>
      </c>
      <c r="T458" s="7">
        <v>54.44</v>
      </c>
      <c r="U458" s="7">
        <v>36.58</v>
      </c>
      <c r="V458" s="7">
        <v>0</v>
      </c>
      <c r="W458" s="7">
        <v>0</v>
      </c>
      <c r="X458" s="7">
        <v>54.79</v>
      </c>
      <c r="Y458" s="7">
        <v>0</v>
      </c>
      <c r="Z458" s="7">
        <v>63.61</v>
      </c>
      <c r="AA458" s="7">
        <v>77.03</v>
      </c>
      <c r="AB458" s="7">
        <v>0</v>
      </c>
      <c r="AC458" s="7">
        <v>0</v>
      </c>
      <c r="AD458" s="7">
        <v>0</v>
      </c>
      <c r="AE458" s="7">
        <v>0</v>
      </c>
      <c r="AF458" s="7">
        <v>0</v>
      </c>
      <c r="AG458" s="7">
        <v>446.2</v>
      </c>
      <c r="AH458" s="7">
        <v>197.5</v>
      </c>
      <c r="AI458" s="7">
        <v>0</v>
      </c>
      <c r="AJ458" s="7">
        <v>68</v>
      </c>
      <c r="AK458" s="7">
        <v>4.3899999999999997</v>
      </c>
      <c r="AL458" s="7">
        <v>4.6500000000000004</v>
      </c>
      <c r="AM458" s="7">
        <v>0.57999999999999996</v>
      </c>
      <c r="AN458" s="7">
        <v>0.3</v>
      </c>
      <c r="AO458" s="7">
        <v>0</v>
      </c>
      <c r="AP458" s="7">
        <v>106.93</v>
      </c>
      <c r="AQ458" s="7">
        <v>1164.6600000000001</v>
      </c>
      <c r="AR458" s="7">
        <v>32.619999999999997</v>
      </c>
      <c r="AS458" s="7">
        <v>43.18</v>
      </c>
      <c r="AT458" s="7">
        <v>63.06</v>
      </c>
      <c r="AU458" s="7">
        <v>0</v>
      </c>
    </row>
    <row r="459" spans="1:47" x14ac:dyDescent="0.2">
      <c r="A459" s="6">
        <v>45343</v>
      </c>
      <c r="B459" s="7">
        <v>0</v>
      </c>
      <c r="C459" s="7">
        <v>0</v>
      </c>
      <c r="D459" s="7">
        <v>0</v>
      </c>
      <c r="E459" s="7">
        <v>0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86.9</v>
      </c>
      <c r="R459" s="7">
        <v>188200</v>
      </c>
      <c r="S459" s="7">
        <v>0</v>
      </c>
      <c r="T459" s="7">
        <v>0</v>
      </c>
      <c r="U459" s="7">
        <v>0</v>
      </c>
      <c r="V459" s="7">
        <v>0</v>
      </c>
      <c r="W459" s="7">
        <v>59.44</v>
      </c>
      <c r="X459" s="7">
        <v>0</v>
      </c>
      <c r="Y459" s="7">
        <v>18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30.96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7">
        <v>0</v>
      </c>
    </row>
    <row r="460" spans="1:47" x14ac:dyDescent="0.2">
      <c r="A460" s="6">
        <v>45342</v>
      </c>
      <c r="B460" s="7">
        <v>0</v>
      </c>
      <c r="C460" s="7">
        <v>0</v>
      </c>
      <c r="D460" s="7">
        <v>0</v>
      </c>
      <c r="E460" s="7">
        <v>0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697</v>
      </c>
      <c r="AG460" s="7">
        <v>0</v>
      </c>
      <c r="AH460" s="7">
        <v>139.69999999999999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</row>
    <row r="461" spans="1:47" x14ac:dyDescent="0.2">
      <c r="A461" s="6">
        <v>45341</v>
      </c>
      <c r="B461" s="7">
        <v>0</v>
      </c>
      <c r="C461" s="7">
        <v>0</v>
      </c>
      <c r="D461" s="7">
        <v>0</v>
      </c>
      <c r="E461" s="7">
        <v>0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60.3</v>
      </c>
      <c r="AK461" s="7">
        <v>4.29</v>
      </c>
      <c r="AL461" s="7">
        <v>4.6500000000000004</v>
      </c>
      <c r="AM461" s="7">
        <v>0.44</v>
      </c>
      <c r="AN461" s="7">
        <v>0.3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</row>
    <row r="462" spans="1:47" x14ac:dyDescent="0.2">
      <c r="A462" s="6">
        <v>45340</v>
      </c>
      <c r="B462" s="7">
        <v>0</v>
      </c>
      <c r="C462" s="7">
        <v>0</v>
      </c>
      <c r="D462" s="7">
        <v>0</v>
      </c>
      <c r="E462" s="7">
        <v>30.14</v>
      </c>
      <c r="F462" s="7">
        <v>40.68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79.61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</row>
    <row r="463" spans="1:47" x14ac:dyDescent="0.2">
      <c r="A463" s="6">
        <v>45339</v>
      </c>
      <c r="B463" s="7">
        <v>0</v>
      </c>
      <c r="C463" s="7">
        <v>70.58</v>
      </c>
      <c r="D463" s="7">
        <v>75.14</v>
      </c>
      <c r="E463" s="7">
        <v>0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75.14</v>
      </c>
      <c r="AC463" s="7">
        <v>66.790000000000006</v>
      </c>
      <c r="AD463" s="7">
        <v>55.23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</v>
      </c>
    </row>
    <row r="464" spans="1:47" x14ac:dyDescent="0.2">
      <c r="A464" s="6">
        <v>45338</v>
      </c>
      <c r="B464" s="7">
        <v>0</v>
      </c>
      <c r="C464" s="7">
        <v>0</v>
      </c>
      <c r="D464" s="7">
        <v>0</v>
      </c>
      <c r="E464" s="7">
        <v>0</v>
      </c>
      <c r="F464" s="7">
        <v>0</v>
      </c>
      <c r="G464" s="7">
        <v>81.069999999999993</v>
      </c>
      <c r="H464" s="7">
        <v>315.54000000000002</v>
      </c>
      <c r="I464" s="7">
        <v>140.26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780</v>
      </c>
      <c r="AG464" s="7">
        <v>529</v>
      </c>
      <c r="AH464" s="7">
        <v>120.9</v>
      </c>
      <c r="AI464" s="7">
        <v>248.4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76.349999999999994</v>
      </c>
    </row>
    <row r="465" spans="1:47" x14ac:dyDescent="0.2">
      <c r="A465" s="6">
        <v>45337</v>
      </c>
      <c r="B465" s="7">
        <v>0</v>
      </c>
      <c r="C465" s="7">
        <v>0</v>
      </c>
      <c r="D465" s="7">
        <v>0</v>
      </c>
      <c r="E465" s="7">
        <v>0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>
        <v>0</v>
      </c>
      <c r="AO465" s="7">
        <v>0</v>
      </c>
      <c r="AP465" s="7">
        <v>0</v>
      </c>
      <c r="AQ465" s="7">
        <v>0</v>
      </c>
      <c r="AR465" s="7">
        <v>32.96</v>
      </c>
      <c r="AS465" s="7">
        <v>3.13</v>
      </c>
      <c r="AT465" s="7">
        <v>21.93</v>
      </c>
      <c r="AU465" s="7">
        <v>0</v>
      </c>
    </row>
    <row r="466" spans="1:47" x14ac:dyDescent="0.2">
      <c r="A466" s="6">
        <v>45336</v>
      </c>
      <c r="B466" s="7">
        <v>0</v>
      </c>
      <c r="C466" s="7">
        <v>0</v>
      </c>
      <c r="D466" s="7">
        <v>0</v>
      </c>
      <c r="E466" s="7">
        <v>0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58.44</v>
      </c>
      <c r="X466" s="7">
        <v>0</v>
      </c>
      <c r="Y466" s="7">
        <v>22.8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0</v>
      </c>
      <c r="AU466" s="7">
        <v>0</v>
      </c>
    </row>
    <row r="467" spans="1:47" x14ac:dyDescent="0.2">
      <c r="A467" s="6">
        <v>45331</v>
      </c>
      <c r="B467" s="7">
        <v>0</v>
      </c>
      <c r="C467" s="7">
        <v>70.540000000000006</v>
      </c>
      <c r="D467" s="7">
        <v>75.08</v>
      </c>
      <c r="E467" s="7">
        <v>31.13</v>
      </c>
      <c r="F467" s="7">
        <v>43.59</v>
      </c>
      <c r="G467" s="7">
        <v>79.14</v>
      </c>
      <c r="H467" s="7">
        <v>315.72000000000003</v>
      </c>
      <c r="I467" s="7">
        <v>142.66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80.14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75.08</v>
      </c>
      <c r="AC467" s="7">
        <v>66.73</v>
      </c>
      <c r="AD467" s="7">
        <v>55.23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76.78</v>
      </c>
    </row>
    <row r="468" spans="1:47" x14ac:dyDescent="0.2">
      <c r="A468" s="6">
        <v>45330</v>
      </c>
      <c r="B468" s="7">
        <v>303.39</v>
      </c>
      <c r="C468" s="7">
        <v>0</v>
      </c>
      <c r="D468" s="7">
        <v>0</v>
      </c>
      <c r="E468" s="7">
        <v>0</v>
      </c>
      <c r="F468" s="7">
        <v>0</v>
      </c>
      <c r="G468" s="7">
        <v>0</v>
      </c>
      <c r="H468" s="7">
        <v>0</v>
      </c>
      <c r="I468" s="7">
        <v>0</v>
      </c>
      <c r="J468" s="7">
        <v>76.760000000000005</v>
      </c>
      <c r="K468" s="7">
        <v>63.78</v>
      </c>
      <c r="L468" s="7">
        <v>0</v>
      </c>
      <c r="M468" s="7">
        <v>65.8</v>
      </c>
      <c r="N468" s="7">
        <v>28.67</v>
      </c>
      <c r="O468" s="7">
        <v>91.01</v>
      </c>
      <c r="P468" s="7">
        <v>80.8</v>
      </c>
      <c r="Q468" s="7">
        <v>0</v>
      </c>
      <c r="R468" s="7">
        <v>0</v>
      </c>
      <c r="S468" s="7">
        <v>13.4</v>
      </c>
      <c r="T468" s="7">
        <v>47.14</v>
      </c>
      <c r="U468" s="7">
        <v>28.34</v>
      </c>
      <c r="V468" s="7">
        <v>0</v>
      </c>
      <c r="W468" s="7">
        <v>0</v>
      </c>
      <c r="X468" s="7">
        <v>56.57</v>
      </c>
      <c r="Y468" s="7">
        <v>0</v>
      </c>
      <c r="Z468" s="7">
        <v>64.260000000000005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44.6</v>
      </c>
      <c r="AK468" s="7">
        <v>2.34</v>
      </c>
      <c r="AL468" s="7">
        <v>1.65</v>
      </c>
      <c r="AM468" s="7">
        <v>0.56999999999999995</v>
      </c>
      <c r="AN468" s="7">
        <v>0.1</v>
      </c>
      <c r="AO468" s="7">
        <v>0</v>
      </c>
      <c r="AP468" s="7">
        <v>116.11</v>
      </c>
      <c r="AQ468" s="7">
        <v>0</v>
      </c>
      <c r="AR468" s="7">
        <v>0</v>
      </c>
      <c r="AS468" s="7">
        <v>20.13</v>
      </c>
      <c r="AT468" s="7">
        <v>41.93</v>
      </c>
      <c r="AU468" s="7">
        <v>0</v>
      </c>
    </row>
    <row r="469" spans="1:47" x14ac:dyDescent="0.2">
      <c r="A469" s="6">
        <v>45329</v>
      </c>
      <c r="B469" s="7">
        <v>0</v>
      </c>
      <c r="C469" s="7">
        <v>0</v>
      </c>
      <c r="D469" s="7">
        <v>0</v>
      </c>
      <c r="E469" s="7">
        <v>0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83.28</v>
      </c>
      <c r="R469" s="7">
        <v>180300</v>
      </c>
      <c r="S469" s="7">
        <v>0</v>
      </c>
      <c r="T469" s="7">
        <v>0</v>
      </c>
      <c r="U469" s="7">
        <v>0</v>
      </c>
      <c r="V469" s="7">
        <v>0</v>
      </c>
      <c r="W469" s="7">
        <v>59.08</v>
      </c>
      <c r="X469" s="7">
        <v>0</v>
      </c>
      <c r="Y469" s="7">
        <v>23.4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41.86</v>
      </c>
      <c r="AF469" s="7">
        <v>0</v>
      </c>
      <c r="AG469" s="7">
        <v>0</v>
      </c>
      <c r="AH469" s="7">
        <v>167.4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</v>
      </c>
    </row>
    <row r="470" spans="1:47" x14ac:dyDescent="0.2">
      <c r="A470" s="6">
        <v>45327</v>
      </c>
      <c r="B470" s="7">
        <v>0</v>
      </c>
      <c r="C470" s="7">
        <v>0</v>
      </c>
      <c r="D470" s="7">
        <v>0</v>
      </c>
      <c r="E470" s="7">
        <v>0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41.7</v>
      </c>
      <c r="AK470" s="7">
        <v>1.88</v>
      </c>
      <c r="AL470" s="7">
        <v>1.24</v>
      </c>
      <c r="AM470" s="7">
        <v>0.52</v>
      </c>
      <c r="AN470" s="7">
        <v>0.1</v>
      </c>
      <c r="AO470" s="7">
        <v>0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0</v>
      </c>
    </row>
    <row r="471" spans="1:47" x14ac:dyDescent="0.2">
      <c r="A471" s="6">
        <v>45324</v>
      </c>
      <c r="B471" s="7">
        <v>304.52999999999997</v>
      </c>
      <c r="C471" s="7">
        <v>70.44</v>
      </c>
      <c r="D471" s="7">
        <v>75.180000000000007</v>
      </c>
      <c r="E471" s="7">
        <v>36.700000000000003</v>
      </c>
      <c r="F471" s="7">
        <v>44.75</v>
      </c>
      <c r="G471" s="7">
        <v>81.83</v>
      </c>
      <c r="H471" s="7">
        <v>321.8</v>
      </c>
      <c r="I471" s="7">
        <v>149.74</v>
      </c>
      <c r="J471" s="7">
        <v>0</v>
      </c>
      <c r="K471" s="7">
        <v>0</v>
      </c>
      <c r="L471" s="7">
        <v>79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79.569999999999993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75.180000000000007</v>
      </c>
      <c r="AC471" s="7">
        <v>66.400000000000006</v>
      </c>
      <c r="AD471" s="7">
        <v>55.23</v>
      </c>
      <c r="AE471" s="7">
        <v>0</v>
      </c>
      <c r="AF471" s="7">
        <v>0</v>
      </c>
      <c r="AG471" s="7">
        <v>0</v>
      </c>
      <c r="AH471" s="7">
        <v>0</v>
      </c>
      <c r="AI471" s="7">
        <v>259.3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76.5</v>
      </c>
    </row>
    <row r="472" spans="1:47" x14ac:dyDescent="0.2">
      <c r="A472" s="6">
        <v>45323</v>
      </c>
      <c r="B472" s="7">
        <v>0</v>
      </c>
      <c r="C472" s="7">
        <v>0</v>
      </c>
      <c r="D472" s="7">
        <v>0</v>
      </c>
      <c r="E472" s="7">
        <v>0</v>
      </c>
      <c r="F472" s="7">
        <v>0</v>
      </c>
      <c r="G472" s="7">
        <v>0</v>
      </c>
      <c r="H472" s="7">
        <v>0</v>
      </c>
      <c r="I472" s="7">
        <v>0</v>
      </c>
      <c r="J472" s="7">
        <v>78.650000000000006</v>
      </c>
      <c r="K472" s="7">
        <v>72.17</v>
      </c>
      <c r="L472" s="7">
        <v>0</v>
      </c>
      <c r="M472" s="7">
        <v>70.2</v>
      </c>
      <c r="N472" s="7">
        <v>30.56</v>
      </c>
      <c r="O472" s="7">
        <v>91.95</v>
      </c>
      <c r="P472" s="7">
        <v>81.5</v>
      </c>
      <c r="Q472" s="7">
        <v>0</v>
      </c>
      <c r="R472" s="7">
        <v>0</v>
      </c>
      <c r="S472" s="7">
        <v>36.5</v>
      </c>
      <c r="T472" s="7">
        <v>63.53</v>
      </c>
      <c r="U472" s="7">
        <v>49.63</v>
      </c>
      <c r="V472" s="7">
        <v>0</v>
      </c>
      <c r="W472" s="7">
        <v>0</v>
      </c>
      <c r="X472" s="7">
        <v>59.82</v>
      </c>
      <c r="Y472" s="7">
        <v>0</v>
      </c>
      <c r="Z472" s="7">
        <v>65.930000000000007</v>
      </c>
      <c r="AA472" s="7">
        <v>76.16</v>
      </c>
      <c r="AB472" s="7">
        <v>0</v>
      </c>
      <c r="AC472" s="7">
        <v>0</v>
      </c>
      <c r="AD472" s="7">
        <v>0</v>
      </c>
      <c r="AE472" s="7">
        <v>0</v>
      </c>
      <c r="AF472" s="7">
        <v>790</v>
      </c>
      <c r="AG472" s="7">
        <v>605</v>
      </c>
      <c r="AH472" s="7">
        <v>201.3</v>
      </c>
      <c r="AI472" s="7">
        <v>0</v>
      </c>
      <c r="AJ472" s="7">
        <v>41.8</v>
      </c>
      <c r="AK472" s="7">
        <v>1.73</v>
      </c>
      <c r="AL472" s="7">
        <v>0.82</v>
      </c>
      <c r="AM472" s="7">
        <v>0.43</v>
      </c>
      <c r="AN472" s="7">
        <v>0.3</v>
      </c>
      <c r="AO472" s="7">
        <v>0</v>
      </c>
      <c r="AP472" s="7">
        <v>117.16</v>
      </c>
      <c r="AQ472" s="7">
        <v>1293.04</v>
      </c>
      <c r="AR472" s="7">
        <v>0</v>
      </c>
      <c r="AS472" s="7">
        <v>44.64</v>
      </c>
      <c r="AT472" s="7">
        <v>67.06</v>
      </c>
      <c r="AU472" s="7">
        <v>0</v>
      </c>
    </row>
    <row r="473" spans="1:47" x14ac:dyDescent="0.2">
      <c r="A473" s="6">
        <v>45322</v>
      </c>
      <c r="B473" s="7">
        <v>0</v>
      </c>
      <c r="C473" s="7">
        <v>0</v>
      </c>
      <c r="D473" s="7">
        <v>0</v>
      </c>
      <c r="E473" s="7">
        <v>0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79.48</v>
      </c>
      <c r="R473" s="7">
        <v>172100</v>
      </c>
      <c r="S473" s="7">
        <v>0</v>
      </c>
      <c r="T473" s="7">
        <v>0</v>
      </c>
      <c r="U473" s="7">
        <v>0</v>
      </c>
      <c r="V473" s="7">
        <v>0</v>
      </c>
      <c r="W473" s="7">
        <v>61.77</v>
      </c>
      <c r="X473" s="7">
        <v>0</v>
      </c>
      <c r="Y473" s="7">
        <v>31.1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44.18</v>
      </c>
      <c r="AF473" s="7">
        <v>790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  <c r="AU473" s="7">
        <v>0</v>
      </c>
    </row>
    <row r="474" spans="1:47" x14ac:dyDescent="0.2">
      <c r="A474" s="6">
        <v>45321</v>
      </c>
      <c r="B474" s="7">
        <v>0</v>
      </c>
      <c r="C474" s="7">
        <v>0</v>
      </c>
      <c r="D474" s="7">
        <v>0</v>
      </c>
      <c r="E474" s="7">
        <v>0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221.9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</v>
      </c>
    </row>
    <row r="475" spans="1:47" x14ac:dyDescent="0.2">
      <c r="A475" s="6">
        <v>45320</v>
      </c>
      <c r="B475" s="7">
        <v>0</v>
      </c>
      <c r="C475" s="7">
        <v>0</v>
      </c>
      <c r="D475" s="7">
        <v>0</v>
      </c>
      <c r="E475" s="7">
        <v>0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41.9</v>
      </c>
      <c r="AK475" s="7">
        <v>1.25</v>
      </c>
      <c r="AL475" s="7">
        <v>0.77</v>
      </c>
      <c r="AM475" s="7">
        <v>0.48</v>
      </c>
      <c r="AN475" s="7">
        <v>0.1</v>
      </c>
      <c r="AO475" s="7">
        <v>0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</v>
      </c>
    </row>
    <row r="476" spans="1:47" x14ac:dyDescent="0.2">
      <c r="A476" s="6">
        <v>45317</v>
      </c>
      <c r="B476" s="7">
        <v>307.66000000000003</v>
      </c>
      <c r="C476" s="7">
        <v>71.3</v>
      </c>
      <c r="D476" s="7">
        <v>75.64</v>
      </c>
      <c r="E476" s="7">
        <v>38.68</v>
      </c>
      <c r="F476" s="7">
        <v>47.65</v>
      </c>
      <c r="G476" s="7">
        <v>80.64</v>
      </c>
      <c r="H476" s="7">
        <v>309.8</v>
      </c>
      <c r="I476" s="7">
        <v>150.25</v>
      </c>
      <c r="J476" s="7">
        <v>0</v>
      </c>
      <c r="K476" s="7">
        <v>0</v>
      </c>
      <c r="L476" s="7">
        <v>78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79.97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75.64</v>
      </c>
      <c r="AC476" s="7">
        <v>67.099999999999994</v>
      </c>
      <c r="AD476" s="7">
        <v>61.46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0</v>
      </c>
      <c r="AP476" s="7">
        <v>0</v>
      </c>
      <c r="AQ476" s="7">
        <v>0</v>
      </c>
      <c r="AR476" s="7">
        <v>0</v>
      </c>
      <c r="AS476" s="7">
        <v>0</v>
      </c>
      <c r="AT476" s="7">
        <v>0</v>
      </c>
      <c r="AU476" s="7">
        <v>76.84</v>
      </c>
    </row>
    <row r="477" spans="1:47" x14ac:dyDescent="0.2">
      <c r="A477" s="6">
        <v>45316</v>
      </c>
      <c r="B477" s="7">
        <v>0</v>
      </c>
      <c r="C477" s="7">
        <v>0</v>
      </c>
      <c r="D477" s="7">
        <v>0</v>
      </c>
      <c r="E477" s="7">
        <v>0</v>
      </c>
      <c r="F477" s="7">
        <v>0</v>
      </c>
      <c r="G477" s="7">
        <v>0</v>
      </c>
      <c r="H477" s="7">
        <v>0</v>
      </c>
      <c r="I477" s="7">
        <v>0</v>
      </c>
      <c r="J477" s="7">
        <v>83.58</v>
      </c>
      <c r="K477" s="7">
        <v>73.959999999999994</v>
      </c>
      <c r="L477" s="7">
        <v>0</v>
      </c>
      <c r="M477" s="7">
        <v>67.900000000000006</v>
      </c>
      <c r="N477" s="7">
        <v>29.57</v>
      </c>
      <c r="O477" s="7">
        <v>90.94</v>
      </c>
      <c r="P477" s="7">
        <v>81.2</v>
      </c>
      <c r="Q477" s="7">
        <v>0</v>
      </c>
      <c r="R477" s="7">
        <v>0</v>
      </c>
      <c r="S477" s="7">
        <v>38.299999999999997</v>
      </c>
      <c r="T477" s="7">
        <v>64.52</v>
      </c>
      <c r="U477" s="7">
        <v>58</v>
      </c>
      <c r="V477" s="7">
        <v>0</v>
      </c>
      <c r="W477" s="7">
        <v>0</v>
      </c>
      <c r="X477" s="7">
        <v>62.61</v>
      </c>
      <c r="Y477" s="7">
        <v>0</v>
      </c>
      <c r="Z477" s="7">
        <v>67.64</v>
      </c>
      <c r="AA477" s="7">
        <v>76.02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618</v>
      </c>
      <c r="AH477" s="7">
        <v>0</v>
      </c>
      <c r="AI477" s="7">
        <v>0</v>
      </c>
      <c r="AJ477" s="7">
        <v>37.700000000000003</v>
      </c>
      <c r="AK477" s="7">
        <v>0.93</v>
      </c>
      <c r="AL477" s="7">
        <v>0.67</v>
      </c>
      <c r="AM477" s="7">
        <v>0.47</v>
      </c>
      <c r="AN477" s="7">
        <v>0.2</v>
      </c>
      <c r="AO477" s="7">
        <v>0</v>
      </c>
      <c r="AP477" s="7">
        <v>117.5</v>
      </c>
      <c r="AQ477" s="7">
        <v>1331.04</v>
      </c>
      <c r="AR477" s="7">
        <v>37.28</v>
      </c>
      <c r="AS477" s="7">
        <v>59.64</v>
      </c>
      <c r="AT477" s="7">
        <v>72.010000000000005</v>
      </c>
      <c r="AU477" s="7">
        <v>0</v>
      </c>
    </row>
    <row r="478" spans="1:47" x14ac:dyDescent="0.2">
      <c r="A478" s="6">
        <v>45315</v>
      </c>
      <c r="B478" s="7">
        <v>0</v>
      </c>
      <c r="C478" s="7">
        <v>0</v>
      </c>
      <c r="D478" s="7">
        <v>0</v>
      </c>
      <c r="E478" s="7">
        <v>0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78.53</v>
      </c>
      <c r="R478" s="7">
        <v>170000</v>
      </c>
      <c r="S478" s="7">
        <v>0</v>
      </c>
      <c r="T478" s="7">
        <v>0</v>
      </c>
      <c r="U478" s="7">
        <v>0</v>
      </c>
      <c r="V478" s="7">
        <v>0</v>
      </c>
      <c r="W478" s="7">
        <v>63.08</v>
      </c>
      <c r="X478" s="7">
        <v>0</v>
      </c>
      <c r="Y478" s="7">
        <v>33.9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42.7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7">
        <v>0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</v>
      </c>
    </row>
    <row r="479" spans="1:47" x14ac:dyDescent="0.2">
      <c r="A479" s="6">
        <v>45314</v>
      </c>
      <c r="B479" s="7">
        <v>0</v>
      </c>
      <c r="C479" s="7">
        <v>0</v>
      </c>
      <c r="D479" s="7">
        <v>0</v>
      </c>
      <c r="E479" s="7">
        <v>0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223.5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7">
        <v>0</v>
      </c>
      <c r="AP479" s="7">
        <v>0</v>
      </c>
      <c r="AQ479" s="7">
        <v>0</v>
      </c>
      <c r="AR479" s="7">
        <v>0</v>
      </c>
      <c r="AS479" s="7">
        <v>0</v>
      </c>
      <c r="AT479" s="7">
        <v>0</v>
      </c>
      <c r="AU479" s="7">
        <v>0</v>
      </c>
    </row>
    <row r="480" spans="1:47" x14ac:dyDescent="0.2">
      <c r="A480" s="6">
        <v>45313</v>
      </c>
      <c r="B480" s="7">
        <v>0</v>
      </c>
      <c r="C480" s="7">
        <v>0</v>
      </c>
      <c r="D480" s="7">
        <v>0</v>
      </c>
      <c r="E480" s="7">
        <v>0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38.799999999999997</v>
      </c>
      <c r="AK480" s="7">
        <v>0.84</v>
      </c>
      <c r="AL480" s="7">
        <v>0.63</v>
      </c>
      <c r="AM480" s="7">
        <v>0.38</v>
      </c>
      <c r="AN480" s="7">
        <v>0.5</v>
      </c>
      <c r="AO480" s="7">
        <v>0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0</v>
      </c>
    </row>
    <row r="481" spans="1:47" x14ac:dyDescent="0.2">
      <c r="A481" s="6">
        <v>45310</v>
      </c>
      <c r="B481" s="7">
        <v>319.3</v>
      </c>
      <c r="C481" s="7">
        <v>70.78</v>
      </c>
      <c r="D481" s="7">
        <v>74.58</v>
      </c>
      <c r="E481" s="7">
        <v>39.33</v>
      </c>
      <c r="F481" s="7">
        <v>49.4</v>
      </c>
      <c r="G481" s="7">
        <v>81.02</v>
      </c>
      <c r="H481" s="7">
        <v>293.74</v>
      </c>
      <c r="I481" s="7">
        <v>150.86000000000001</v>
      </c>
      <c r="J481" s="7">
        <v>0</v>
      </c>
      <c r="K481" s="7">
        <v>0</v>
      </c>
      <c r="L481" s="7">
        <v>78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79.790000000000006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74.58</v>
      </c>
      <c r="AC481" s="7">
        <v>67.23</v>
      </c>
      <c r="AD481" s="7">
        <v>61.46</v>
      </c>
      <c r="AE481" s="7">
        <v>0</v>
      </c>
      <c r="AF481" s="7">
        <v>0</v>
      </c>
      <c r="AG481" s="7">
        <v>0</v>
      </c>
      <c r="AH481" s="7">
        <v>0</v>
      </c>
      <c r="AI481" s="7">
        <v>261.10000000000002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76.25</v>
      </c>
    </row>
    <row r="482" spans="1:47" x14ac:dyDescent="0.2">
      <c r="A482" s="6">
        <v>45309</v>
      </c>
      <c r="B482" s="7">
        <v>0</v>
      </c>
      <c r="C482" s="7">
        <v>0</v>
      </c>
      <c r="D482" s="7">
        <v>0</v>
      </c>
      <c r="E482" s="7">
        <v>0</v>
      </c>
      <c r="F482" s="7">
        <v>0</v>
      </c>
      <c r="G482" s="7">
        <v>0</v>
      </c>
      <c r="H482" s="7">
        <v>0</v>
      </c>
      <c r="I482" s="7">
        <v>0</v>
      </c>
      <c r="J482" s="7">
        <v>85.05</v>
      </c>
      <c r="K482" s="7">
        <v>79.22</v>
      </c>
      <c r="L482" s="7">
        <v>0</v>
      </c>
      <c r="M482" s="7">
        <v>66.400000000000006</v>
      </c>
      <c r="N482" s="7">
        <v>29.56</v>
      </c>
      <c r="O482" s="7">
        <v>91.82</v>
      </c>
      <c r="P482" s="7">
        <v>81.400000000000006</v>
      </c>
      <c r="Q482" s="7">
        <v>0</v>
      </c>
      <c r="R482" s="7">
        <v>0</v>
      </c>
      <c r="S482" s="7">
        <v>38.799999999999997</v>
      </c>
      <c r="T482" s="7">
        <v>65.64</v>
      </c>
      <c r="U482" s="7">
        <v>58.13</v>
      </c>
      <c r="V482" s="7">
        <v>0</v>
      </c>
      <c r="W482" s="7">
        <v>0</v>
      </c>
      <c r="X482" s="7">
        <v>62.84</v>
      </c>
      <c r="Y482" s="7">
        <v>0</v>
      </c>
      <c r="Z482" s="7">
        <v>67.13</v>
      </c>
      <c r="AA482" s="7">
        <v>76.02</v>
      </c>
      <c r="AB482" s="7">
        <v>0</v>
      </c>
      <c r="AC482" s="7">
        <v>0</v>
      </c>
      <c r="AD482" s="7">
        <v>0</v>
      </c>
      <c r="AE482" s="7">
        <v>0</v>
      </c>
      <c r="AF482" s="7">
        <v>0</v>
      </c>
      <c r="AG482" s="7">
        <v>612</v>
      </c>
      <c r="AH482" s="7">
        <v>223.8</v>
      </c>
      <c r="AI482" s="7">
        <v>0</v>
      </c>
      <c r="AJ482" s="7">
        <v>38.299999999999997</v>
      </c>
      <c r="AK482" s="7">
        <v>0.94</v>
      </c>
      <c r="AL482" s="7">
        <v>0.63</v>
      </c>
      <c r="AM482" s="7">
        <v>0.32</v>
      </c>
      <c r="AN482" s="7">
        <v>0.1</v>
      </c>
      <c r="AO482" s="7">
        <v>0</v>
      </c>
      <c r="AP482" s="7">
        <v>117.02</v>
      </c>
      <c r="AQ482" s="7">
        <v>1333</v>
      </c>
      <c r="AR482" s="7">
        <v>37.5</v>
      </c>
      <c r="AS482" s="7">
        <v>60.08</v>
      </c>
      <c r="AT482" s="7">
        <v>72.14</v>
      </c>
      <c r="AU482" s="7">
        <v>0</v>
      </c>
    </row>
    <row r="483" spans="1:47" x14ac:dyDescent="0.2">
      <c r="A483" s="6">
        <v>45308</v>
      </c>
      <c r="B483" s="7">
        <v>0</v>
      </c>
      <c r="C483" s="7">
        <v>0</v>
      </c>
      <c r="D483" s="7">
        <v>0</v>
      </c>
      <c r="E483" s="7">
        <v>0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74.14</v>
      </c>
      <c r="R483" s="7">
        <v>160500</v>
      </c>
      <c r="S483" s="7">
        <v>0</v>
      </c>
      <c r="T483" s="7">
        <v>0</v>
      </c>
      <c r="U483" s="7">
        <v>0</v>
      </c>
      <c r="V483" s="7">
        <v>0</v>
      </c>
      <c r="W483" s="7">
        <v>63.66</v>
      </c>
      <c r="X483" s="7">
        <v>0</v>
      </c>
      <c r="Y483" s="7">
        <v>27.7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38.96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0</v>
      </c>
    </row>
    <row r="484" spans="1:47" x14ac:dyDescent="0.2">
      <c r="A484" s="6">
        <v>45307</v>
      </c>
      <c r="B484" s="7">
        <v>0</v>
      </c>
      <c r="C484" s="7">
        <v>0</v>
      </c>
      <c r="D484" s="7">
        <v>0</v>
      </c>
      <c r="E484" s="7">
        <v>0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0</v>
      </c>
      <c r="AF484" s="7">
        <v>0</v>
      </c>
      <c r="AG484" s="7">
        <v>0</v>
      </c>
      <c r="AH484" s="7">
        <v>226.3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</v>
      </c>
    </row>
    <row r="485" spans="1:47" x14ac:dyDescent="0.2">
      <c r="A485" s="6">
        <v>45306</v>
      </c>
      <c r="B485" s="7">
        <v>0</v>
      </c>
      <c r="C485" s="7">
        <v>0</v>
      </c>
      <c r="D485" s="7">
        <v>0</v>
      </c>
      <c r="E485" s="7">
        <v>0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40</v>
      </c>
      <c r="AK485" s="7">
        <v>1.05</v>
      </c>
      <c r="AL485" s="7">
        <v>0.57999999999999996</v>
      </c>
      <c r="AM485" s="7">
        <v>0.28000000000000003</v>
      </c>
      <c r="AN485" s="7">
        <v>0.3</v>
      </c>
      <c r="AO485" s="7">
        <v>0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7">
        <v>0</v>
      </c>
    </row>
    <row r="486" spans="1:47" x14ac:dyDescent="0.2">
      <c r="A486" s="6">
        <v>45303</v>
      </c>
      <c r="B486" s="7">
        <v>312.73</v>
      </c>
      <c r="C486" s="7">
        <v>74.180000000000007</v>
      </c>
      <c r="D486" s="7">
        <v>79.040000000000006</v>
      </c>
      <c r="E486" s="7">
        <v>41.29</v>
      </c>
      <c r="F486" s="7">
        <v>50.01</v>
      </c>
      <c r="G486" s="7">
        <v>82.04</v>
      </c>
      <c r="H486" s="7">
        <v>303.67</v>
      </c>
      <c r="I486" s="7">
        <v>148.16999999999999</v>
      </c>
      <c r="J486" s="7">
        <v>0</v>
      </c>
      <c r="K486" s="7">
        <v>0</v>
      </c>
      <c r="L486" s="7">
        <v>78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80.16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79.040000000000006</v>
      </c>
      <c r="AC486" s="7">
        <v>69.569999999999993</v>
      </c>
      <c r="AD486" s="7">
        <v>61.93</v>
      </c>
      <c r="AE486" s="7">
        <v>0</v>
      </c>
      <c r="AF486" s="7">
        <v>0</v>
      </c>
      <c r="AG486" s="7">
        <v>0</v>
      </c>
      <c r="AH486" s="7">
        <v>0</v>
      </c>
      <c r="AI486" s="7">
        <v>256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76.099999999999994</v>
      </c>
    </row>
    <row r="487" spans="1:47" x14ac:dyDescent="0.2">
      <c r="A487" s="6">
        <v>45302</v>
      </c>
      <c r="B487" s="7">
        <v>0</v>
      </c>
      <c r="C487" s="7">
        <v>0</v>
      </c>
      <c r="D487" s="7">
        <v>0</v>
      </c>
      <c r="E487" s="7">
        <v>0</v>
      </c>
      <c r="F487" s="7">
        <v>0</v>
      </c>
      <c r="G487" s="7">
        <v>0</v>
      </c>
      <c r="H487" s="7">
        <v>0</v>
      </c>
      <c r="I487" s="7">
        <v>0</v>
      </c>
      <c r="J487" s="7">
        <v>85.17</v>
      </c>
      <c r="K487" s="7">
        <v>79.38</v>
      </c>
      <c r="L487" s="7">
        <v>0</v>
      </c>
      <c r="M487" s="7">
        <v>71.599999999999994</v>
      </c>
      <c r="N487" s="7">
        <v>31.88</v>
      </c>
      <c r="O487" s="7">
        <v>91.45</v>
      </c>
      <c r="P487" s="7">
        <v>79.599999999999994</v>
      </c>
      <c r="Q487" s="7">
        <v>0</v>
      </c>
      <c r="R487" s="7">
        <v>0</v>
      </c>
      <c r="S487" s="7">
        <v>39.4</v>
      </c>
      <c r="T487" s="7">
        <v>65.64</v>
      </c>
      <c r="U487" s="7">
        <v>58.56</v>
      </c>
      <c r="V487" s="7">
        <v>0</v>
      </c>
      <c r="W487" s="7">
        <v>0</v>
      </c>
      <c r="X487" s="7">
        <v>62.66</v>
      </c>
      <c r="Y487" s="7">
        <v>0</v>
      </c>
      <c r="Z487" s="7">
        <v>66.41</v>
      </c>
      <c r="AA487" s="7">
        <v>76.02</v>
      </c>
      <c r="AB487" s="7">
        <v>0</v>
      </c>
      <c r="AC487" s="7">
        <v>0</v>
      </c>
      <c r="AD487" s="7">
        <v>0</v>
      </c>
      <c r="AE487" s="7">
        <v>0</v>
      </c>
      <c r="AF487" s="7">
        <v>800</v>
      </c>
      <c r="AG487" s="7">
        <v>598</v>
      </c>
      <c r="AH487" s="7">
        <v>225.1</v>
      </c>
      <c r="AI487" s="7">
        <v>0</v>
      </c>
      <c r="AJ487" s="7">
        <v>40.9</v>
      </c>
      <c r="AK487" s="7">
        <v>1.1000000000000001</v>
      </c>
      <c r="AL487" s="7">
        <v>0.24</v>
      </c>
      <c r="AM487" s="7">
        <v>0.26</v>
      </c>
      <c r="AN487" s="7">
        <v>0.3</v>
      </c>
      <c r="AO487" s="7">
        <v>0</v>
      </c>
      <c r="AP487" s="7">
        <v>116.78</v>
      </c>
      <c r="AQ487" s="7">
        <v>1323.06</v>
      </c>
      <c r="AR487" s="7">
        <v>0</v>
      </c>
      <c r="AS487" s="7">
        <v>59.6</v>
      </c>
      <c r="AT487" s="7">
        <v>71.849999999999994</v>
      </c>
      <c r="AU487" s="7">
        <v>0</v>
      </c>
    </row>
    <row r="488" spans="1:47" x14ac:dyDescent="0.2">
      <c r="A488" s="6">
        <v>45301</v>
      </c>
      <c r="B488" s="7">
        <v>0</v>
      </c>
      <c r="C488" s="7">
        <v>0</v>
      </c>
      <c r="D488" s="7">
        <v>0</v>
      </c>
      <c r="E488" s="7">
        <v>0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70.44</v>
      </c>
      <c r="R488" s="7">
        <v>152500</v>
      </c>
      <c r="S488" s="7">
        <v>0</v>
      </c>
      <c r="T488" s="7">
        <v>0</v>
      </c>
      <c r="U488" s="7">
        <v>0</v>
      </c>
      <c r="V488" s="7">
        <v>0</v>
      </c>
      <c r="W488" s="7">
        <v>62.68</v>
      </c>
      <c r="X488" s="7">
        <v>0</v>
      </c>
      <c r="Y488" s="7">
        <v>30.3</v>
      </c>
      <c r="Z488" s="7">
        <v>0</v>
      </c>
      <c r="AA488" s="7">
        <v>0</v>
      </c>
      <c r="AB488" s="7">
        <v>0</v>
      </c>
      <c r="AC488" s="7">
        <v>0</v>
      </c>
      <c r="AD488" s="7">
        <v>0</v>
      </c>
      <c r="AE488" s="7">
        <v>41.53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0</v>
      </c>
      <c r="AL488" s="7">
        <v>0</v>
      </c>
      <c r="AM488" s="7">
        <v>0</v>
      </c>
      <c r="AN488" s="7">
        <v>0</v>
      </c>
      <c r="AO488" s="7">
        <v>0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0</v>
      </c>
    </row>
    <row r="489" spans="1:47" x14ac:dyDescent="0.2">
      <c r="A489" s="6">
        <v>45300</v>
      </c>
      <c r="B489" s="7">
        <v>0</v>
      </c>
      <c r="C489" s="7">
        <v>0</v>
      </c>
      <c r="D489" s="7">
        <v>0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227.5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O489" s="7">
        <v>0</v>
      </c>
      <c r="AP489" s="7">
        <v>0</v>
      </c>
      <c r="AQ489" s="7">
        <v>0</v>
      </c>
      <c r="AR489" s="7">
        <v>0</v>
      </c>
      <c r="AS489" s="7">
        <v>0</v>
      </c>
      <c r="AT489" s="7">
        <v>0</v>
      </c>
      <c r="AU489" s="7">
        <v>0</v>
      </c>
    </row>
    <row r="490" spans="1:47" x14ac:dyDescent="0.2">
      <c r="A490" s="6">
        <v>45299</v>
      </c>
      <c r="B490" s="7">
        <v>0</v>
      </c>
      <c r="C490" s="7">
        <v>0</v>
      </c>
      <c r="D490" s="7">
        <v>0</v>
      </c>
      <c r="E490" s="7">
        <v>0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41.7</v>
      </c>
      <c r="AK490" s="7">
        <v>0.84</v>
      </c>
      <c r="AL490" s="7">
        <v>0.53</v>
      </c>
      <c r="AM490" s="7">
        <v>0.2</v>
      </c>
      <c r="AN490" s="7">
        <v>0.1</v>
      </c>
      <c r="AO490" s="7">
        <v>0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0</v>
      </c>
    </row>
    <row r="491" spans="1:47" x14ac:dyDescent="0.2">
      <c r="A491" s="6">
        <v>45296</v>
      </c>
      <c r="B491" s="7">
        <v>305.19</v>
      </c>
      <c r="C491" s="7">
        <v>75.540000000000006</v>
      </c>
      <c r="D491" s="7">
        <v>81.39</v>
      </c>
      <c r="E491" s="7">
        <v>41.99</v>
      </c>
      <c r="F491" s="7">
        <v>48.25</v>
      </c>
      <c r="G491" s="7">
        <v>80.92</v>
      </c>
      <c r="H491" s="7">
        <v>310.2</v>
      </c>
      <c r="I491" s="7">
        <v>145.57</v>
      </c>
      <c r="J491" s="7">
        <v>0</v>
      </c>
      <c r="K491" s="7">
        <v>0</v>
      </c>
      <c r="L491" s="7">
        <v>78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79.5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81.39</v>
      </c>
      <c r="AC491" s="7">
        <v>69.569999999999993</v>
      </c>
      <c r="AD491" s="7">
        <v>62.95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7">
        <v>0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7">
        <v>75.650000000000006</v>
      </c>
    </row>
    <row r="492" spans="1:47" x14ac:dyDescent="0.2">
      <c r="A492" s="6">
        <v>45295</v>
      </c>
      <c r="B492" s="7">
        <v>0</v>
      </c>
      <c r="C492" s="7">
        <v>0</v>
      </c>
      <c r="D492" s="7">
        <v>0</v>
      </c>
      <c r="E492" s="7">
        <v>0</v>
      </c>
      <c r="F492" s="7">
        <v>0</v>
      </c>
      <c r="G492" s="7">
        <v>0</v>
      </c>
      <c r="H492" s="7">
        <v>0</v>
      </c>
      <c r="I492" s="7">
        <v>0</v>
      </c>
      <c r="J492" s="7">
        <v>84.92</v>
      </c>
      <c r="K492" s="7">
        <v>78.44</v>
      </c>
      <c r="L492" s="7">
        <v>0</v>
      </c>
      <c r="M492" s="7">
        <v>72.7</v>
      </c>
      <c r="N492" s="7">
        <v>32.36</v>
      </c>
      <c r="O492" s="7">
        <v>91.26</v>
      </c>
      <c r="P492" s="7">
        <v>79.400000000000006</v>
      </c>
      <c r="Q492" s="7">
        <v>0</v>
      </c>
      <c r="R492" s="7">
        <v>0</v>
      </c>
      <c r="S492" s="7">
        <v>39.76</v>
      </c>
      <c r="T492" s="7">
        <v>65.459999999999994</v>
      </c>
      <c r="U492" s="7">
        <v>59.36</v>
      </c>
      <c r="V492" s="7">
        <v>0</v>
      </c>
      <c r="W492" s="7">
        <v>61.7</v>
      </c>
      <c r="X492" s="7">
        <v>60.17</v>
      </c>
      <c r="Y492" s="7">
        <v>0</v>
      </c>
      <c r="Z492" s="7">
        <v>64.88</v>
      </c>
      <c r="AA492" s="7">
        <v>75.94</v>
      </c>
      <c r="AB492" s="7">
        <v>0</v>
      </c>
      <c r="AC492" s="7">
        <v>0</v>
      </c>
      <c r="AD492" s="7">
        <v>0</v>
      </c>
      <c r="AE492" s="7">
        <v>0</v>
      </c>
      <c r="AF492" s="7">
        <v>800</v>
      </c>
      <c r="AG492" s="7">
        <v>599</v>
      </c>
      <c r="AH492" s="7">
        <v>221.8</v>
      </c>
      <c r="AI492" s="7">
        <v>0</v>
      </c>
      <c r="AJ492" s="7">
        <v>41.4</v>
      </c>
      <c r="AK492" s="7">
        <v>0.91</v>
      </c>
      <c r="AL492" s="7">
        <v>0.38</v>
      </c>
      <c r="AM492" s="7">
        <v>0.8</v>
      </c>
      <c r="AN492" s="7">
        <v>0.3</v>
      </c>
      <c r="AO492" s="7">
        <v>0</v>
      </c>
      <c r="AP492" s="7">
        <v>117.63</v>
      </c>
      <c r="AQ492" s="7">
        <v>1311.07</v>
      </c>
      <c r="AR492" s="7">
        <v>36.880000000000003</v>
      </c>
      <c r="AS492" s="7">
        <v>49.04</v>
      </c>
      <c r="AT492" s="7">
        <v>70.34</v>
      </c>
      <c r="AU492" s="7">
        <v>0</v>
      </c>
    </row>
    <row r="493" spans="1:47" x14ac:dyDescent="0.2">
      <c r="A493" s="6">
        <v>45294</v>
      </c>
      <c r="B493" s="7">
        <v>0</v>
      </c>
      <c r="C493" s="7">
        <v>0</v>
      </c>
      <c r="D493" s="7">
        <v>0</v>
      </c>
      <c r="E493" s="7">
        <v>0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73.09</v>
      </c>
      <c r="R493" s="7">
        <v>158300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30.8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38.29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7">
        <v>0</v>
      </c>
      <c r="AP493" s="7">
        <v>0</v>
      </c>
      <c r="AQ493" s="7">
        <v>0</v>
      </c>
      <c r="AR493" s="7">
        <v>0</v>
      </c>
      <c r="AS493" s="7">
        <v>0</v>
      </c>
      <c r="AT493" s="7">
        <v>0</v>
      </c>
      <c r="AU493" s="7">
        <v>0</v>
      </c>
    </row>
    <row r="494" spans="1:47" x14ac:dyDescent="0.2">
      <c r="A494" s="6">
        <v>45293</v>
      </c>
      <c r="B494" s="7">
        <v>0</v>
      </c>
      <c r="C494" s="7">
        <v>0</v>
      </c>
      <c r="D494" s="7">
        <v>0</v>
      </c>
      <c r="E494" s="7">
        <v>0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>
        <v>219.1</v>
      </c>
      <c r="AI494" s="7">
        <v>0</v>
      </c>
      <c r="AJ494" s="7">
        <v>42.3</v>
      </c>
      <c r="AK494" s="7">
        <v>1.0900000000000001</v>
      </c>
      <c r="AL494" s="7">
        <v>0.22</v>
      </c>
      <c r="AM494" s="7">
        <v>0.4</v>
      </c>
      <c r="AN494" s="7">
        <v>0.2</v>
      </c>
      <c r="AO494" s="7">
        <v>0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0</v>
      </c>
    </row>
    <row r="495" spans="1:47" x14ac:dyDescent="0.2">
      <c r="A495" s="6">
        <v>45289</v>
      </c>
      <c r="B495" s="7">
        <v>298.22000000000003</v>
      </c>
      <c r="C495" s="7">
        <v>73.569999999999993</v>
      </c>
      <c r="D495" s="7">
        <v>79.58</v>
      </c>
      <c r="E495" s="7">
        <v>40.96</v>
      </c>
      <c r="F495" s="7">
        <v>50.57</v>
      </c>
      <c r="G495" s="7">
        <v>83.67</v>
      </c>
      <c r="H495" s="7">
        <v>317.05</v>
      </c>
      <c r="I495" s="7">
        <v>135.59</v>
      </c>
      <c r="J495" s="7">
        <v>0</v>
      </c>
      <c r="K495" s="7">
        <v>0</v>
      </c>
      <c r="L495" s="7">
        <v>78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76.989999999999995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79.58</v>
      </c>
      <c r="AC495" s="7">
        <v>66.760000000000005</v>
      </c>
      <c r="AD495" s="7">
        <v>65.540000000000006</v>
      </c>
      <c r="AE495" s="7">
        <v>0</v>
      </c>
      <c r="AF495" s="7">
        <v>0</v>
      </c>
      <c r="AG495" s="7">
        <v>0</v>
      </c>
      <c r="AH495" s="7">
        <v>0</v>
      </c>
      <c r="AI495" s="7">
        <v>262</v>
      </c>
      <c r="AJ495" s="7">
        <v>0</v>
      </c>
      <c r="AK495" s="7">
        <v>0</v>
      </c>
      <c r="AL495" s="7">
        <v>0</v>
      </c>
      <c r="AM495" s="7">
        <v>0</v>
      </c>
      <c r="AN495" s="7">
        <v>0</v>
      </c>
      <c r="AO495" s="7">
        <v>0</v>
      </c>
      <c r="AP495" s="7">
        <v>0</v>
      </c>
      <c r="AQ495" s="7">
        <v>0</v>
      </c>
      <c r="AR495" s="7">
        <v>0</v>
      </c>
      <c r="AS495" s="7">
        <v>0</v>
      </c>
      <c r="AT495" s="7">
        <v>0</v>
      </c>
      <c r="AU495" s="7">
        <v>75.17</v>
      </c>
    </row>
    <row r="496" spans="1:47" x14ac:dyDescent="0.2">
      <c r="A496" s="6">
        <v>45288</v>
      </c>
      <c r="B496" s="7">
        <v>0</v>
      </c>
      <c r="C496" s="7">
        <v>0</v>
      </c>
      <c r="D496" s="7">
        <v>0</v>
      </c>
      <c r="E496" s="7">
        <v>0</v>
      </c>
      <c r="F496" s="7">
        <v>0</v>
      </c>
      <c r="G496" s="7">
        <v>0</v>
      </c>
      <c r="H496" s="7">
        <v>0</v>
      </c>
      <c r="I496" s="7">
        <v>0</v>
      </c>
      <c r="J496" s="7">
        <v>84.93</v>
      </c>
      <c r="K496" s="7">
        <v>77.2</v>
      </c>
      <c r="L496" s="7">
        <v>0</v>
      </c>
      <c r="M496" s="7">
        <v>66.8</v>
      </c>
      <c r="N496" s="7">
        <v>29.74</v>
      </c>
      <c r="O496" s="7">
        <v>92.59</v>
      </c>
      <c r="P496" s="7">
        <v>80.099999999999994</v>
      </c>
      <c r="Q496" s="7">
        <v>0</v>
      </c>
      <c r="R496" s="7">
        <v>0</v>
      </c>
      <c r="S496" s="7">
        <v>40.86</v>
      </c>
      <c r="T496" s="7">
        <v>64.94</v>
      </c>
      <c r="U496" s="7">
        <v>60</v>
      </c>
      <c r="V496" s="7">
        <v>0</v>
      </c>
      <c r="W496" s="7">
        <v>0</v>
      </c>
      <c r="X496" s="7">
        <v>58</v>
      </c>
      <c r="Y496" s="7">
        <v>0</v>
      </c>
      <c r="Z496" s="7">
        <v>63.99</v>
      </c>
      <c r="AA496" s="7">
        <v>76.5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7">
        <v>661</v>
      </c>
      <c r="AH496" s="7">
        <v>230.2</v>
      </c>
      <c r="AI496" s="7">
        <v>0</v>
      </c>
      <c r="AJ496" s="7">
        <v>38.1</v>
      </c>
      <c r="AK496" s="7">
        <v>0.79</v>
      </c>
      <c r="AL496" s="7">
        <v>0.17</v>
      </c>
      <c r="AM496" s="7">
        <v>0.6</v>
      </c>
      <c r="AN496" s="7">
        <v>0.1</v>
      </c>
      <c r="AO496" s="7">
        <v>0</v>
      </c>
      <c r="AP496" s="7">
        <v>116.63</v>
      </c>
      <c r="AQ496" s="7">
        <v>1336.28</v>
      </c>
      <c r="AR496" s="7">
        <v>37.590000000000003</v>
      </c>
      <c r="AS496" s="7">
        <v>49.74</v>
      </c>
      <c r="AT496" s="7">
        <v>71.62</v>
      </c>
      <c r="AU496" s="7">
        <v>0</v>
      </c>
    </row>
    <row r="497" spans="1:47" x14ac:dyDescent="0.2">
      <c r="A497" s="6">
        <v>45287</v>
      </c>
      <c r="B497" s="7">
        <v>0</v>
      </c>
      <c r="C497" s="7">
        <v>0</v>
      </c>
      <c r="D497" s="7">
        <v>0</v>
      </c>
      <c r="E497" s="7">
        <v>0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70.95</v>
      </c>
      <c r="R497" s="7">
        <v>156300</v>
      </c>
      <c r="S497" s="7">
        <v>0</v>
      </c>
      <c r="T497" s="7">
        <v>0</v>
      </c>
      <c r="U497" s="7">
        <v>0</v>
      </c>
      <c r="V497" s="7">
        <v>0</v>
      </c>
      <c r="W497" s="7">
        <v>63.92</v>
      </c>
      <c r="X497" s="7">
        <v>0</v>
      </c>
      <c r="Y497" s="7">
        <v>37.4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38.29</v>
      </c>
      <c r="AF497" s="7">
        <v>0</v>
      </c>
      <c r="AG497" s="7">
        <v>0</v>
      </c>
      <c r="AH497" s="7">
        <v>229.9</v>
      </c>
      <c r="AI497" s="7">
        <v>0</v>
      </c>
      <c r="AJ497" s="7">
        <v>0</v>
      </c>
      <c r="AK497" s="7">
        <v>0</v>
      </c>
      <c r="AL497" s="7">
        <v>0</v>
      </c>
      <c r="AM497" s="7">
        <v>0</v>
      </c>
      <c r="AN497" s="7">
        <v>0</v>
      </c>
      <c r="AO497" s="7">
        <v>0</v>
      </c>
      <c r="AP497" s="7">
        <v>0</v>
      </c>
      <c r="AQ497" s="7">
        <v>0</v>
      </c>
      <c r="AR497" s="7">
        <v>0</v>
      </c>
      <c r="AS497" s="7">
        <v>0</v>
      </c>
      <c r="AT497" s="7">
        <v>0</v>
      </c>
      <c r="AU497" s="7">
        <v>0</v>
      </c>
    </row>
    <row r="498" spans="1:47" x14ac:dyDescent="0.2">
      <c r="A498" s="6">
        <v>45286</v>
      </c>
      <c r="B498" s="7">
        <v>0</v>
      </c>
      <c r="C498" s="7">
        <v>0</v>
      </c>
      <c r="D498" s="7">
        <v>0</v>
      </c>
      <c r="E498" s="7">
        <v>0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  <c r="AG498" s="7">
        <v>0</v>
      </c>
      <c r="AH498" s="7">
        <v>231.7</v>
      </c>
      <c r="AI498" s="7">
        <v>0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O498" s="7">
        <v>0</v>
      </c>
      <c r="AP498" s="7">
        <v>0</v>
      </c>
      <c r="AQ498" s="7">
        <v>0</v>
      </c>
      <c r="AR498" s="7">
        <v>0</v>
      </c>
      <c r="AS498" s="7">
        <v>0</v>
      </c>
      <c r="AT498" s="7">
        <v>0</v>
      </c>
      <c r="AU498" s="7">
        <v>0</v>
      </c>
    </row>
    <row r="499" spans="1:47" x14ac:dyDescent="0.2">
      <c r="A499" s="6">
        <v>45285</v>
      </c>
      <c r="B499" s="7">
        <v>0</v>
      </c>
      <c r="C499" s="7">
        <v>0</v>
      </c>
      <c r="D499" s="7">
        <v>0</v>
      </c>
      <c r="E499" s="7">
        <v>0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810</v>
      </c>
      <c r="AG499" s="7">
        <v>0</v>
      </c>
      <c r="AH499" s="7">
        <v>229.3</v>
      </c>
      <c r="AI499" s="7">
        <v>0</v>
      </c>
      <c r="AJ499" s="7">
        <v>38.6</v>
      </c>
      <c r="AK499" s="7">
        <v>1.1200000000000001</v>
      </c>
      <c r="AL499" s="7">
        <v>0.11</v>
      </c>
      <c r="AM499" s="7">
        <v>0.2</v>
      </c>
      <c r="AN499" s="7">
        <v>0.2</v>
      </c>
      <c r="AO499" s="7">
        <v>0</v>
      </c>
      <c r="AP499" s="7">
        <v>0</v>
      </c>
      <c r="AQ499" s="7">
        <v>0</v>
      </c>
      <c r="AR499" s="7">
        <v>0</v>
      </c>
      <c r="AS499" s="7">
        <v>0</v>
      </c>
      <c r="AT499" s="7">
        <v>0</v>
      </c>
      <c r="AU499" s="7">
        <v>0</v>
      </c>
    </row>
    <row r="500" spans="1:47" x14ac:dyDescent="0.2">
      <c r="A500" s="6">
        <v>45282</v>
      </c>
      <c r="B500" s="7">
        <v>255.01</v>
      </c>
      <c r="C500" s="7">
        <v>75.7</v>
      </c>
      <c r="D500" s="7">
        <v>80.78</v>
      </c>
      <c r="E500" s="7">
        <v>43.62</v>
      </c>
      <c r="F500" s="7">
        <v>54.05</v>
      </c>
      <c r="G500" s="7">
        <v>83.53</v>
      </c>
      <c r="H500" s="7">
        <v>316.98</v>
      </c>
      <c r="I500" s="7">
        <v>140.44999999999999</v>
      </c>
      <c r="J500" s="7">
        <v>0</v>
      </c>
      <c r="K500" s="7">
        <v>0</v>
      </c>
      <c r="L500" s="7">
        <v>77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75.52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80.78</v>
      </c>
      <c r="AC500" s="7">
        <v>69.760000000000005</v>
      </c>
      <c r="AD500" s="7">
        <v>70.010000000000005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7">
        <v>0</v>
      </c>
      <c r="AM500" s="7">
        <v>0</v>
      </c>
      <c r="AN500" s="7">
        <v>0</v>
      </c>
      <c r="AO500" s="7">
        <v>0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77.69</v>
      </c>
    </row>
    <row r="501" spans="1:47" x14ac:dyDescent="0.2">
      <c r="A501" s="6">
        <v>45281</v>
      </c>
      <c r="B501" s="7">
        <v>0</v>
      </c>
      <c r="C501" s="7">
        <v>0</v>
      </c>
      <c r="D501" s="7">
        <v>0</v>
      </c>
      <c r="E501" s="7">
        <v>0</v>
      </c>
      <c r="F501" s="7">
        <v>0</v>
      </c>
      <c r="G501" s="7">
        <v>0</v>
      </c>
      <c r="H501" s="7">
        <v>0</v>
      </c>
      <c r="I501" s="7">
        <v>0</v>
      </c>
      <c r="J501" s="7">
        <v>84.5</v>
      </c>
      <c r="K501" s="7">
        <v>78.69</v>
      </c>
      <c r="L501" s="7">
        <v>0</v>
      </c>
      <c r="M501" s="7">
        <v>64.599999999999994</v>
      </c>
      <c r="N501" s="7">
        <v>28.75</v>
      </c>
      <c r="O501" s="7">
        <v>94.2</v>
      </c>
      <c r="P501" s="7">
        <v>80.900000000000006</v>
      </c>
      <c r="Q501" s="7">
        <v>0</v>
      </c>
      <c r="R501" s="7">
        <v>0</v>
      </c>
      <c r="S501" s="7">
        <v>41.62</v>
      </c>
      <c r="T501" s="7">
        <v>65.16</v>
      </c>
      <c r="U501" s="7">
        <v>60.02</v>
      </c>
      <c r="V501" s="7">
        <v>0</v>
      </c>
      <c r="W501" s="7">
        <v>0</v>
      </c>
      <c r="X501" s="7">
        <v>56.99</v>
      </c>
      <c r="Y501" s="7">
        <v>0</v>
      </c>
      <c r="Z501" s="7">
        <v>63.7</v>
      </c>
      <c r="AA501" s="7">
        <v>76.5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557</v>
      </c>
      <c r="AH501" s="7">
        <v>657.2</v>
      </c>
      <c r="AI501" s="7">
        <v>0</v>
      </c>
      <c r="AJ501" s="7">
        <v>37.4</v>
      </c>
      <c r="AK501" s="7">
        <v>1.53</v>
      </c>
      <c r="AL501" s="7">
        <v>0.16</v>
      </c>
      <c r="AM501" s="7">
        <v>0.6</v>
      </c>
      <c r="AN501" s="7">
        <v>0.2</v>
      </c>
      <c r="AO501" s="7">
        <v>0</v>
      </c>
      <c r="AP501" s="7">
        <v>114.61</v>
      </c>
      <c r="AQ501" s="7">
        <v>1336.01</v>
      </c>
      <c r="AR501" s="7">
        <v>0</v>
      </c>
      <c r="AS501" s="7">
        <v>57.64</v>
      </c>
      <c r="AT501" s="7">
        <v>72.28</v>
      </c>
      <c r="AU501" s="7">
        <v>0</v>
      </c>
    </row>
    <row r="502" spans="1:47" x14ac:dyDescent="0.2">
      <c r="A502" s="6">
        <v>45280</v>
      </c>
      <c r="B502" s="7">
        <v>0</v>
      </c>
      <c r="C502" s="7">
        <v>0</v>
      </c>
      <c r="D502" s="7">
        <v>0</v>
      </c>
      <c r="E502" s="7">
        <v>0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75.27</v>
      </c>
      <c r="R502" s="7">
        <v>165800</v>
      </c>
      <c r="S502" s="7">
        <v>0</v>
      </c>
      <c r="T502" s="7">
        <v>0</v>
      </c>
      <c r="U502" s="7">
        <v>0</v>
      </c>
      <c r="V502" s="7">
        <v>0</v>
      </c>
      <c r="W502" s="7">
        <v>64.28</v>
      </c>
      <c r="X502" s="7">
        <v>0</v>
      </c>
      <c r="Y502" s="7">
        <v>45.2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39.159999999999997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0</v>
      </c>
    </row>
    <row r="503" spans="1:47" x14ac:dyDescent="0.2">
      <c r="A503" s="6">
        <v>45279</v>
      </c>
      <c r="B503" s="7">
        <v>0</v>
      </c>
      <c r="C503" s="7">
        <v>0</v>
      </c>
      <c r="D503" s="7">
        <v>0</v>
      </c>
      <c r="E503" s="7">
        <v>0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229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O503" s="7">
        <v>0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0</v>
      </c>
    </row>
    <row r="504" spans="1:47" x14ac:dyDescent="0.2">
      <c r="A504" s="6">
        <v>45278</v>
      </c>
      <c r="B504" s="7">
        <v>0</v>
      </c>
      <c r="C504" s="7">
        <v>0</v>
      </c>
      <c r="D504" s="7">
        <v>0</v>
      </c>
      <c r="E504" s="7">
        <v>0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40.5</v>
      </c>
      <c r="AK504" s="7">
        <v>1.67</v>
      </c>
      <c r="AL504" s="7">
        <v>0.16</v>
      </c>
      <c r="AM504" s="7">
        <v>0.69</v>
      </c>
      <c r="AN504" s="7">
        <v>0.4</v>
      </c>
      <c r="AO504" s="7">
        <v>0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0</v>
      </c>
    </row>
    <row r="505" spans="1:47" x14ac:dyDescent="0.2">
      <c r="A505" s="6">
        <v>45275</v>
      </c>
      <c r="B505" s="7">
        <v>306.42</v>
      </c>
      <c r="C505" s="7">
        <v>73.84</v>
      </c>
      <c r="D505" s="7">
        <v>78.34</v>
      </c>
      <c r="E505" s="7">
        <v>42.29</v>
      </c>
      <c r="F505" s="7">
        <v>55.24</v>
      </c>
      <c r="G505" s="7">
        <v>83.3</v>
      </c>
      <c r="H505" s="7">
        <v>314.24</v>
      </c>
      <c r="I505" s="7">
        <v>150.08000000000001</v>
      </c>
      <c r="J505" s="7">
        <v>0</v>
      </c>
      <c r="K505" s="7">
        <v>0</v>
      </c>
      <c r="L505" s="7">
        <v>80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78.510000000000005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78.34</v>
      </c>
      <c r="AC505" s="7">
        <v>68.260000000000005</v>
      </c>
      <c r="AD505" s="7">
        <v>71.23</v>
      </c>
      <c r="AE505" s="7">
        <v>0</v>
      </c>
      <c r="AF505" s="7">
        <v>810</v>
      </c>
      <c r="AG505" s="7">
        <v>0</v>
      </c>
      <c r="AH505" s="7">
        <v>0</v>
      </c>
      <c r="AI505" s="7">
        <v>234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7">
        <v>0</v>
      </c>
      <c r="AP505" s="7">
        <v>0</v>
      </c>
      <c r="AQ505" s="7">
        <v>0</v>
      </c>
      <c r="AR505" s="7">
        <v>0</v>
      </c>
      <c r="AS505" s="7">
        <v>0</v>
      </c>
      <c r="AT505" s="7">
        <v>0</v>
      </c>
      <c r="AU505" s="7">
        <v>78.290000000000006</v>
      </c>
    </row>
    <row r="506" spans="1:47" x14ac:dyDescent="0.2">
      <c r="A506" s="6">
        <v>45274</v>
      </c>
      <c r="B506" s="7">
        <v>0</v>
      </c>
      <c r="C506" s="7">
        <v>0</v>
      </c>
      <c r="D506" s="7">
        <v>0</v>
      </c>
      <c r="E506" s="7">
        <v>0</v>
      </c>
      <c r="F506" s="7">
        <v>0</v>
      </c>
      <c r="G506" s="7">
        <v>0</v>
      </c>
      <c r="H506" s="7">
        <v>0</v>
      </c>
      <c r="I506" s="7">
        <v>0</v>
      </c>
      <c r="J506" s="7">
        <v>85.4</v>
      </c>
      <c r="K506" s="7">
        <v>80.03</v>
      </c>
      <c r="L506" s="7">
        <v>0</v>
      </c>
      <c r="M506" s="7">
        <v>64.599999999999994</v>
      </c>
      <c r="N506" s="7">
        <v>28.73</v>
      </c>
      <c r="O506" s="7">
        <v>93.55</v>
      </c>
      <c r="P506" s="7">
        <v>81</v>
      </c>
      <c r="Q506" s="7">
        <v>0</v>
      </c>
      <c r="R506" s="7">
        <v>0</v>
      </c>
      <c r="S506" s="7">
        <v>42.12</v>
      </c>
      <c r="T506" s="7">
        <v>65.11</v>
      </c>
      <c r="U506" s="7">
        <v>60.02</v>
      </c>
      <c r="V506" s="7">
        <v>0</v>
      </c>
      <c r="W506" s="7">
        <v>0</v>
      </c>
      <c r="X506" s="7">
        <v>59.78</v>
      </c>
      <c r="Y506" s="7">
        <v>0</v>
      </c>
      <c r="Z506" s="7">
        <v>64.319999999999993</v>
      </c>
      <c r="AA506" s="7">
        <v>75.16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7">
        <v>529</v>
      </c>
      <c r="AH506" s="7">
        <v>222.6</v>
      </c>
      <c r="AI506" s="7">
        <v>0</v>
      </c>
      <c r="AJ506" s="7">
        <v>41.2</v>
      </c>
      <c r="AK506" s="7">
        <v>1.59</v>
      </c>
      <c r="AL506" s="7">
        <v>0.08</v>
      </c>
      <c r="AM506" s="7">
        <v>0.38</v>
      </c>
      <c r="AN506" s="7">
        <v>0.2</v>
      </c>
      <c r="AO506" s="7">
        <v>0</v>
      </c>
      <c r="AP506" s="7">
        <v>109.11</v>
      </c>
      <c r="AQ506" s="7">
        <v>1317.12</v>
      </c>
      <c r="AR506" s="7">
        <v>37.049999999999997</v>
      </c>
      <c r="AS506" s="7">
        <v>59.64</v>
      </c>
      <c r="AT506" s="7">
        <v>72.38</v>
      </c>
      <c r="AU506" s="7">
        <v>0</v>
      </c>
    </row>
    <row r="507" spans="1:47" x14ac:dyDescent="0.2">
      <c r="A507" s="6">
        <v>45273</v>
      </c>
      <c r="B507" s="7">
        <v>0</v>
      </c>
      <c r="C507" s="7">
        <v>0</v>
      </c>
      <c r="D507" s="7">
        <v>0</v>
      </c>
      <c r="E507" s="7">
        <v>0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80.45</v>
      </c>
      <c r="R507" s="7">
        <v>177200</v>
      </c>
      <c r="S507" s="7">
        <v>0</v>
      </c>
      <c r="T507" s="7">
        <v>0</v>
      </c>
      <c r="U507" s="7">
        <v>0</v>
      </c>
      <c r="V507" s="7">
        <v>0</v>
      </c>
      <c r="W507" s="7">
        <v>63.88</v>
      </c>
      <c r="X507" s="7">
        <v>0</v>
      </c>
      <c r="Y507" s="7">
        <v>46.3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39.47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7">
        <v>0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0</v>
      </c>
    </row>
    <row r="508" spans="1:47" x14ac:dyDescent="0.2">
      <c r="A508" s="6">
        <v>45272</v>
      </c>
      <c r="B508" s="7">
        <v>0</v>
      </c>
      <c r="C508" s="7">
        <v>0</v>
      </c>
      <c r="D508" s="7">
        <v>0</v>
      </c>
      <c r="E508" s="7">
        <v>0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219.8</v>
      </c>
      <c r="AI508" s="7">
        <v>0</v>
      </c>
      <c r="AJ508" s="7">
        <v>0</v>
      </c>
      <c r="AK508" s="7">
        <v>0</v>
      </c>
      <c r="AL508" s="7">
        <v>0</v>
      </c>
      <c r="AM508" s="7">
        <v>0</v>
      </c>
      <c r="AN508" s="7">
        <v>0</v>
      </c>
      <c r="AO508" s="7">
        <v>0</v>
      </c>
      <c r="AP508" s="7">
        <v>0</v>
      </c>
      <c r="AQ508" s="7">
        <v>0</v>
      </c>
      <c r="AR508" s="7">
        <v>0</v>
      </c>
      <c r="AS508" s="7">
        <v>0</v>
      </c>
      <c r="AT508" s="7">
        <v>0</v>
      </c>
      <c r="AU508" s="7">
        <v>0</v>
      </c>
    </row>
    <row r="509" spans="1:47" x14ac:dyDescent="0.2">
      <c r="A509" s="6">
        <v>45271</v>
      </c>
      <c r="B509" s="7">
        <v>0</v>
      </c>
      <c r="C509" s="7">
        <v>0</v>
      </c>
      <c r="D509" s="7">
        <v>0</v>
      </c>
      <c r="E509" s="7">
        <v>0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46.3</v>
      </c>
      <c r="AK509" s="7">
        <v>1.47</v>
      </c>
      <c r="AL509" s="7">
        <v>0.13</v>
      </c>
      <c r="AM509" s="7">
        <v>0.21</v>
      </c>
      <c r="AN509" s="7">
        <v>0.3</v>
      </c>
      <c r="AO509" s="7">
        <v>0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0</v>
      </c>
    </row>
    <row r="510" spans="1:47" x14ac:dyDescent="0.2">
      <c r="A510" s="6">
        <v>45268</v>
      </c>
      <c r="B510" s="7">
        <v>298.98</v>
      </c>
      <c r="C510" s="7">
        <v>74.53</v>
      </c>
      <c r="D510" s="7">
        <v>78.510000000000005</v>
      </c>
      <c r="E510" s="7">
        <v>42.6</v>
      </c>
      <c r="F510" s="7">
        <v>51.15</v>
      </c>
      <c r="G510" s="7">
        <v>83.03</v>
      </c>
      <c r="H510" s="7">
        <v>322.07</v>
      </c>
      <c r="I510" s="7">
        <v>142.38999999999999</v>
      </c>
      <c r="J510" s="7">
        <v>0</v>
      </c>
      <c r="K510" s="7">
        <v>0</v>
      </c>
      <c r="L510" s="7">
        <v>80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81.23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78.510000000000005</v>
      </c>
      <c r="AC510" s="7">
        <v>69.709999999999994</v>
      </c>
      <c r="AD510" s="7">
        <v>69.83</v>
      </c>
      <c r="AE510" s="7">
        <v>0</v>
      </c>
      <c r="AF510" s="7">
        <v>0</v>
      </c>
      <c r="AG510" s="7">
        <v>0</v>
      </c>
      <c r="AH510" s="7">
        <v>209.8</v>
      </c>
      <c r="AI510" s="7">
        <v>219.6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O510" s="7">
        <v>0</v>
      </c>
      <c r="AP510" s="7">
        <v>0</v>
      </c>
      <c r="AQ510" s="7">
        <v>0</v>
      </c>
      <c r="AR510" s="7">
        <v>0</v>
      </c>
      <c r="AS510" s="7">
        <v>0</v>
      </c>
      <c r="AT510" s="7">
        <v>0</v>
      </c>
      <c r="AU510" s="7">
        <v>78.73</v>
      </c>
    </row>
    <row r="511" spans="1:47" x14ac:dyDescent="0.2">
      <c r="A511" s="6">
        <v>45267</v>
      </c>
      <c r="B511" s="7">
        <v>0</v>
      </c>
      <c r="C511" s="7">
        <v>0</v>
      </c>
      <c r="D511" s="7">
        <v>0</v>
      </c>
      <c r="E511" s="7">
        <v>0</v>
      </c>
      <c r="F511" s="7">
        <v>0</v>
      </c>
      <c r="G511" s="7">
        <v>0</v>
      </c>
      <c r="H511" s="7">
        <v>0</v>
      </c>
      <c r="I511" s="7">
        <v>0</v>
      </c>
      <c r="J511" s="7">
        <v>85.84</v>
      </c>
      <c r="K511" s="7">
        <v>79.81</v>
      </c>
      <c r="L511" s="7">
        <v>0</v>
      </c>
      <c r="M511" s="7">
        <v>66.900000000000006</v>
      </c>
      <c r="N511" s="7">
        <v>29.78</v>
      </c>
      <c r="O511" s="7">
        <v>93.23</v>
      </c>
      <c r="P511" s="7">
        <v>79.3</v>
      </c>
      <c r="Q511" s="7">
        <v>0</v>
      </c>
      <c r="R511" s="7">
        <v>0</v>
      </c>
      <c r="S511" s="7">
        <v>42.62</v>
      </c>
      <c r="T511" s="7">
        <v>65.11</v>
      </c>
      <c r="U511" s="7">
        <v>60.21</v>
      </c>
      <c r="V511" s="7">
        <v>0</v>
      </c>
      <c r="W511" s="7">
        <v>0</v>
      </c>
      <c r="X511" s="7">
        <v>57.97</v>
      </c>
      <c r="Y511" s="7">
        <v>0</v>
      </c>
      <c r="Z511" s="7">
        <v>63.38</v>
      </c>
      <c r="AA511" s="7">
        <v>73.45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532</v>
      </c>
      <c r="AH511" s="7">
        <v>0</v>
      </c>
      <c r="AI511" s="7">
        <v>0</v>
      </c>
      <c r="AJ511" s="7">
        <v>48.8</v>
      </c>
      <c r="AK511" s="7">
        <v>0.99</v>
      </c>
      <c r="AL511" s="7">
        <v>0.13</v>
      </c>
      <c r="AM511" s="7">
        <v>0.28000000000000003</v>
      </c>
      <c r="AN511" s="7">
        <v>0.3</v>
      </c>
      <c r="AO511" s="7">
        <v>0</v>
      </c>
      <c r="AP511" s="7">
        <v>108.66</v>
      </c>
      <c r="AQ511" s="7">
        <v>1307.72</v>
      </c>
      <c r="AR511" s="7">
        <v>36.79</v>
      </c>
      <c r="AS511" s="7">
        <v>59.72</v>
      </c>
      <c r="AT511" s="7">
        <v>72.42</v>
      </c>
      <c r="AU511" s="7">
        <v>0</v>
      </c>
    </row>
    <row r="512" spans="1:47" x14ac:dyDescent="0.2">
      <c r="A512" s="6">
        <v>45266</v>
      </c>
      <c r="B512" s="7">
        <v>0</v>
      </c>
      <c r="C512" s="7">
        <v>0</v>
      </c>
      <c r="D512" s="7">
        <v>0</v>
      </c>
      <c r="E512" s="7">
        <v>0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79.400000000000006</v>
      </c>
      <c r="R512" s="7">
        <v>174900</v>
      </c>
      <c r="S512" s="7">
        <v>0</v>
      </c>
      <c r="T512" s="7">
        <v>0</v>
      </c>
      <c r="U512" s="7">
        <v>0</v>
      </c>
      <c r="V512" s="7">
        <v>0</v>
      </c>
      <c r="W512" s="7">
        <v>63.82</v>
      </c>
      <c r="X512" s="7">
        <v>0</v>
      </c>
      <c r="Y512" s="7">
        <v>46.3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41.67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0</v>
      </c>
      <c r="AL512" s="7">
        <v>0</v>
      </c>
      <c r="AM512" s="7">
        <v>0</v>
      </c>
      <c r="AN512" s="7">
        <v>0</v>
      </c>
      <c r="AO512" s="7">
        <v>0</v>
      </c>
      <c r="AP512" s="7">
        <v>0</v>
      </c>
      <c r="AQ512" s="7">
        <v>0</v>
      </c>
      <c r="AR512" s="7">
        <v>0</v>
      </c>
      <c r="AS512" s="7">
        <v>0</v>
      </c>
      <c r="AT512" s="7">
        <v>0</v>
      </c>
      <c r="AU512" s="7">
        <v>0</v>
      </c>
    </row>
    <row r="513" spans="1:47" x14ac:dyDescent="0.2">
      <c r="A513" s="6">
        <v>45265</v>
      </c>
      <c r="B513" s="7">
        <v>0</v>
      </c>
      <c r="C513" s="7">
        <v>0</v>
      </c>
      <c r="D513" s="7">
        <v>0</v>
      </c>
      <c r="E513" s="7">
        <v>0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208.4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7">
        <v>0</v>
      </c>
      <c r="AP513" s="7">
        <v>0</v>
      </c>
      <c r="AQ513" s="7">
        <v>0</v>
      </c>
      <c r="AR513" s="7">
        <v>0</v>
      </c>
      <c r="AS513" s="7">
        <v>0</v>
      </c>
      <c r="AT513" s="7">
        <v>0</v>
      </c>
      <c r="AU513" s="7">
        <v>0</v>
      </c>
    </row>
    <row r="514" spans="1:47" x14ac:dyDescent="0.2">
      <c r="A514" s="6">
        <v>45264</v>
      </c>
      <c r="B514" s="7">
        <v>0</v>
      </c>
      <c r="C514" s="7">
        <v>0</v>
      </c>
      <c r="D514" s="7">
        <v>0</v>
      </c>
      <c r="E514" s="7">
        <v>0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51.7</v>
      </c>
      <c r="AK514" s="7">
        <v>1.07</v>
      </c>
      <c r="AL514" s="7">
        <v>0.13</v>
      </c>
      <c r="AM514" s="7">
        <v>0.22</v>
      </c>
      <c r="AN514" s="7">
        <v>0.2</v>
      </c>
      <c r="AO514" s="7">
        <v>0</v>
      </c>
      <c r="AP514" s="7">
        <v>0</v>
      </c>
      <c r="AQ514" s="7">
        <v>0</v>
      </c>
      <c r="AR514" s="7">
        <v>0</v>
      </c>
      <c r="AS514" s="7">
        <v>0</v>
      </c>
      <c r="AT514" s="7">
        <v>0</v>
      </c>
      <c r="AU514" s="7">
        <v>0</v>
      </c>
    </row>
    <row r="515" spans="1:47" x14ac:dyDescent="0.2">
      <c r="A515" s="6">
        <v>45261</v>
      </c>
      <c r="B515" s="7">
        <v>305.86</v>
      </c>
      <c r="C515" s="7">
        <v>74.73</v>
      </c>
      <c r="D515" s="7">
        <v>78.61</v>
      </c>
      <c r="E515" s="7">
        <v>43.29</v>
      </c>
      <c r="F515" s="7">
        <v>53.5</v>
      </c>
      <c r="G515" s="7">
        <v>85.1</v>
      </c>
      <c r="H515" s="7">
        <v>326.57</v>
      </c>
      <c r="I515" s="7">
        <v>145.08000000000001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78.5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78.61</v>
      </c>
      <c r="AC515" s="7">
        <v>69.989999999999995</v>
      </c>
      <c r="AD515" s="7">
        <v>70.3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52.1</v>
      </c>
      <c r="AK515" s="7">
        <v>1.07</v>
      </c>
      <c r="AL515" s="7">
        <v>0.13</v>
      </c>
      <c r="AM515" s="7">
        <v>0.19</v>
      </c>
      <c r="AN515" s="7">
        <v>0.1</v>
      </c>
      <c r="AO515" s="7">
        <v>0</v>
      </c>
      <c r="AP515" s="7">
        <v>0</v>
      </c>
      <c r="AQ515" s="7">
        <v>0</v>
      </c>
      <c r="AR515" s="7">
        <v>0</v>
      </c>
      <c r="AS515" s="7">
        <v>0</v>
      </c>
      <c r="AT515" s="7">
        <v>0</v>
      </c>
      <c r="AU515" s="7">
        <v>80.88</v>
      </c>
    </row>
    <row r="516" spans="1:47" x14ac:dyDescent="0.2">
      <c r="A516" s="6">
        <v>45260</v>
      </c>
      <c r="B516" s="7">
        <v>0</v>
      </c>
      <c r="C516" s="7">
        <v>0</v>
      </c>
      <c r="D516" s="7">
        <v>0</v>
      </c>
      <c r="E516" s="7">
        <v>0</v>
      </c>
      <c r="F516" s="7">
        <v>0</v>
      </c>
      <c r="G516" s="7">
        <v>0</v>
      </c>
      <c r="H516" s="7">
        <v>0</v>
      </c>
      <c r="I516" s="7">
        <v>0</v>
      </c>
      <c r="J516" s="7">
        <v>85.49</v>
      </c>
      <c r="K516" s="7">
        <v>79.98</v>
      </c>
      <c r="L516" s="7">
        <v>0</v>
      </c>
      <c r="M516" s="7">
        <v>72.099999999999994</v>
      </c>
      <c r="N516" s="7">
        <v>32.07</v>
      </c>
      <c r="O516" s="7">
        <v>94.24</v>
      </c>
      <c r="P516" s="7">
        <v>76.900000000000006</v>
      </c>
      <c r="Q516" s="7">
        <v>0</v>
      </c>
      <c r="R516" s="7">
        <v>0</v>
      </c>
      <c r="S516" s="7">
        <v>43.8</v>
      </c>
      <c r="T516" s="7">
        <v>65.319999999999993</v>
      </c>
      <c r="U516" s="7">
        <v>60.63</v>
      </c>
      <c r="V516" s="7">
        <v>0</v>
      </c>
      <c r="W516" s="7">
        <v>0</v>
      </c>
      <c r="X516" s="7">
        <v>57.72</v>
      </c>
      <c r="Y516" s="7">
        <v>0</v>
      </c>
      <c r="Z516" s="7">
        <v>63.64</v>
      </c>
      <c r="AA516" s="7">
        <v>77.97</v>
      </c>
      <c r="AB516" s="7">
        <v>0</v>
      </c>
      <c r="AC516" s="7">
        <v>0</v>
      </c>
      <c r="AD516" s="7">
        <v>0</v>
      </c>
      <c r="AE516" s="7">
        <v>0</v>
      </c>
      <c r="AF516" s="7">
        <v>770</v>
      </c>
      <c r="AG516" s="7">
        <v>540</v>
      </c>
      <c r="AH516" s="7">
        <v>198.5</v>
      </c>
      <c r="AI516" s="7">
        <v>0</v>
      </c>
      <c r="AJ516" s="7">
        <v>53</v>
      </c>
      <c r="AK516" s="7">
        <v>0.94</v>
      </c>
      <c r="AL516" s="7">
        <v>0.27</v>
      </c>
      <c r="AM516" s="7">
        <v>0.18</v>
      </c>
      <c r="AN516" s="7">
        <v>0.1</v>
      </c>
      <c r="AO516" s="7">
        <v>0</v>
      </c>
      <c r="AP516" s="7">
        <v>109.28</v>
      </c>
      <c r="AQ516" s="7">
        <v>1286.76</v>
      </c>
      <c r="AR516" s="7">
        <v>0</v>
      </c>
      <c r="AS516" s="7">
        <v>59.56</v>
      </c>
      <c r="AT516" s="7">
        <v>72.55</v>
      </c>
      <c r="AU516" s="7">
        <v>0</v>
      </c>
    </row>
    <row r="517" spans="1:47" x14ac:dyDescent="0.2">
      <c r="A517" s="6">
        <v>45259</v>
      </c>
      <c r="B517" s="7">
        <v>0</v>
      </c>
      <c r="C517" s="7">
        <v>0</v>
      </c>
      <c r="D517" s="7">
        <v>0</v>
      </c>
      <c r="E517" s="7">
        <v>0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81.53</v>
      </c>
      <c r="R517" s="7">
        <v>179600</v>
      </c>
      <c r="S517" s="7">
        <v>0</v>
      </c>
      <c r="T517" s="7">
        <v>0</v>
      </c>
      <c r="U517" s="7">
        <v>0</v>
      </c>
      <c r="V517" s="7">
        <v>0</v>
      </c>
      <c r="W517" s="7">
        <v>64.08</v>
      </c>
      <c r="X517" s="7">
        <v>0</v>
      </c>
      <c r="Y517" s="7">
        <v>47.6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45.93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7">
        <v>0</v>
      </c>
      <c r="AP517" s="7">
        <v>0</v>
      </c>
      <c r="AQ517" s="7">
        <v>0</v>
      </c>
      <c r="AR517" s="7">
        <v>0</v>
      </c>
      <c r="AS517" s="7">
        <v>0</v>
      </c>
      <c r="AT517" s="7">
        <v>0</v>
      </c>
      <c r="AU517" s="7">
        <v>0</v>
      </c>
    </row>
    <row r="518" spans="1:47" x14ac:dyDescent="0.2">
      <c r="A518" s="6">
        <v>45258</v>
      </c>
      <c r="B518" s="7">
        <v>0</v>
      </c>
      <c r="C518" s="7">
        <v>0</v>
      </c>
      <c r="D518" s="7">
        <v>0</v>
      </c>
      <c r="E518" s="7">
        <v>0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199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 s="7">
        <v>0</v>
      </c>
      <c r="AR518" s="7">
        <v>0</v>
      </c>
      <c r="AS518" s="7">
        <v>0</v>
      </c>
      <c r="AT518" s="7">
        <v>0</v>
      </c>
      <c r="AU518" s="7">
        <v>0</v>
      </c>
    </row>
    <row r="519" spans="1:47" x14ac:dyDescent="0.2">
      <c r="A519" s="6">
        <v>45257</v>
      </c>
      <c r="B519" s="7">
        <v>0</v>
      </c>
      <c r="C519" s="7">
        <v>0</v>
      </c>
      <c r="D519" s="7">
        <v>0</v>
      </c>
      <c r="E519" s="7">
        <v>0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54.7</v>
      </c>
      <c r="AK519" s="7">
        <v>0.73</v>
      </c>
      <c r="AL519" s="7">
        <v>0.27</v>
      </c>
      <c r="AM519" s="7">
        <v>0.31</v>
      </c>
      <c r="AN519" s="7">
        <v>0.2</v>
      </c>
      <c r="AO519" s="7">
        <v>0</v>
      </c>
      <c r="AP519" s="7">
        <v>0</v>
      </c>
      <c r="AQ519" s="7">
        <v>0</v>
      </c>
      <c r="AR519" s="7">
        <v>0</v>
      </c>
      <c r="AS519" s="7">
        <v>0</v>
      </c>
      <c r="AT519" s="7">
        <v>0</v>
      </c>
      <c r="AU519" s="7">
        <v>0</v>
      </c>
    </row>
    <row r="520" spans="1:47" x14ac:dyDescent="0.2">
      <c r="A520" s="6">
        <v>45254</v>
      </c>
      <c r="B520" s="7">
        <v>301.60000000000002</v>
      </c>
      <c r="C520" s="7">
        <v>73.97</v>
      </c>
      <c r="D520" s="7">
        <v>78.98</v>
      </c>
      <c r="E520" s="7">
        <v>42.64</v>
      </c>
      <c r="F520" s="7">
        <v>52.9</v>
      </c>
      <c r="G520" s="7">
        <v>83.43</v>
      </c>
      <c r="H520" s="7">
        <v>320</v>
      </c>
      <c r="I520" s="7">
        <v>151.55000000000001</v>
      </c>
      <c r="J520" s="7">
        <v>0</v>
      </c>
      <c r="K520" s="7">
        <v>0</v>
      </c>
      <c r="L520" s="7">
        <v>77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76.819999999999993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78.98</v>
      </c>
      <c r="AC520" s="7">
        <v>67.790000000000006</v>
      </c>
      <c r="AD520" s="7">
        <v>71.75</v>
      </c>
      <c r="AE520" s="7">
        <v>0</v>
      </c>
      <c r="AF520" s="7">
        <v>0</v>
      </c>
      <c r="AG520" s="7">
        <v>0</v>
      </c>
      <c r="AH520" s="7">
        <v>0</v>
      </c>
      <c r="AI520" s="7">
        <v>216.3</v>
      </c>
      <c r="AJ520" s="7">
        <v>0</v>
      </c>
      <c r="AK520" s="7">
        <v>0</v>
      </c>
      <c r="AL520" s="7">
        <v>0</v>
      </c>
      <c r="AM520" s="7">
        <v>0</v>
      </c>
      <c r="AN520" s="7">
        <v>0</v>
      </c>
      <c r="AO520" s="7">
        <v>0</v>
      </c>
      <c r="AP520" s="7">
        <v>0</v>
      </c>
      <c r="AQ520" s="7">
        <v>0</v>
      </c>
      <c r="AR520" s="7">
        <v>0</v>
      </c>
      <c r="AS520" s="7">
        <v>0</v>
      </c>
      <c r="AT520" s="7">
        <v>0</v>
      </c>
      <c r="AU520" s="7">
        <v>80.14</v>
      </c>
    </row>
    <row r="521" spans="1:47" x14ac:dyDescent="0.2">
      <c r="A521" s="6">
        <v>45253</v>
      </c>
      <c r="B521" s="7">
        <v>0</v>
      </c>
      <c r="C521" s="7">
        <v>0</v>
      </c>
      <c r="D521" s="7">
        <v>0</v>
      </c>
      <c r="E521" s="7">
        <v>0</v>
      </c>
      <c r="F521" s="7">
        <v>0</v>
      </c>
      <c r="G521" s="7">
        <v>0</v>
      </c>
      <c r="H521" s="7">
        <v>0</v>
      </c>
      <c r="I521" s="7">
        <v>0</v>
      </c>
      <c r="J521" s="7">
        <v>84.3</v>
      </c>
      <c r="K521" s="7">
        <v>79.98</v>
      </c>
      <c r="L521" s="7">
        <v>0</v>
      </c>
      <c r="M521" s="7">
        <v>73.400000000000006</v>
      </c>
      <c r="N521" s="7">
        <v>32.64</v>
      </c>
      <c r="O521" s="7">
        <v>94.79</v>
      </c>
      <c r="P521" s="7">
        <v>78.2</v>
      </c>
      <c r="Q521" s="7">
        <v>0</v>
      </c>
      <c r="R521" s="7">
        <v>0</v>
      </c>
      <c r="S521" s="7">
        <v>45.12</v>
      </c>
      <c r="T521" s="7">
        <v>65.2</v>
      </c>
      <c r="U521" s="7">
        <v>61</v>
      </c>
      <c r="V521" s="7">
        <v>0</v>
      </c>
      <c r="W521" s="7">
        <v>0</v>
      </c>
      <c r="X521" s="7">
        <v>57.56</v>
      </c>
      <c r="Y521" s="7">
        <v>0</v>
      </c>
      <c r="Z521" s="7">
        <v>64.209999999999994</v>
      </c>
      <c r="AA521" s="7">
        <v>77.89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499.3</v>
      </c>
      <c r="AH521" s="7">
        <v>190.8</v>
      </c>
      <c r="AI521" s="7">
        <v>0</v>
      </c>
      <c r="AJ521" s="7">
        <v>57.25</v>
      </c>
      <c r="AK521" s="7">
        <v>0.56999999999999995</v>
      </c>
      <c r="AL521" s="7">
        <v>0.3</v>
      </c>
      <c r="AM521" s="7">
        <v>0.18</v>
      </c>
      <c r="AN521" s="7">
        <v>0.1</v>
      </c>
      <c r="AO521" s="7">
        <v>0</v>
      </c>
      <c r="AP521" s="7">
        <v>109.09</v>
      </c>
      <c r="AQ521" s="7">
        <v>1336.06</v>
      </c>
      <c r="AR521" s="7">
        <v>0</v>
      </c>
      <c r="AS521" s="7">
        <v>61.4</v>
      </c>
      <c r="AT521" s="7">
        <v>72.59</v>
      </c>
      <c r="AU521" s="7">
        <v>0</v>
      </c>
    </row>
    <row r="522" spans="1:47" x14ac:dyDescent="0.2">
      <c r="A522" s="6">
        <v>45252</v>
      </c>
      <c r="B522" s="7">
        <v>0</v>
      </c>
      <c r="C522" s="7">
        <v>0</v>
      </c>
      <c r="D522" s="7">
        <v>0</v>
      </c>
      <c r="E522" s="7">
        <v>0</v>
      </c>
      <c r="F522" s="7">
        <v>0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80.459999999999994</v>
      </c>
      <c r="R522" s="7">
        <v>177200</v>
      </c>
      <c r="S522" s="7">
        <v>0</v>
      </c>
      <c r="T522" s="7">
        <v>0</v>
      </c>
      <c r="U522" s="7">
        <v>0</v>
      </c>
      <c r="V522" s="7">
        <v>0</v>
      </c>
      <c r="W522" s="7">
        <v>63.92</v>
      </c>
      <c r="X522" s="7">
        <v>0</v>
      </c>
      <c r="Y522" s="7">
        <v>49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57.74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7">
        <v>0</v>
      </c>
      <c r="AP522" s="7">
        <v>0</v>
      </c>
      <c r="AQ522" s="7">
        <v>0</v>
      </c>
      <c r="AR522" s="7">
        <v>0</v>
      </c>
      <c r="AS522" s="7">
        <v>0</v>
      </c>
      <c r="AT522" s="7">
        <v>0</v>
      </c>
      <c r="AU522" s="7">
        <v>0</v>
      </c>
    </row>
    <row r="523" spans="1:47" x14ac:dyDescent="0.2">
      <c r="A523" s="6">
        <v>45251</v>
      </c>
      <c r="B523" s="7">
        <v>0</v>
      </c>
      <c r="C523" s="7">
        <v>0</v>
      </c>
      <c r="D523" s="7">
        <v>0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187.4</v>
      </c>
      <c r="AI523" s="7">
        <v>0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  <c r="AQ523" s="7">
        <v>0</v>
      </c>
      <c r="AR523" s="7">
        <v>0</v>
      </c>
      <c r="AS523" s="7">
        <v>0</v>
      </c>
      <c r="AT523" s="7">
        <v>0</v>
      </c>
      <c r="AU523" s="7">
        <v>0</v>
      </c>
    </row>
    <row r="524" spans="1:47" x14ac:dyDescent="0.2">
      <c r="A524" s="6">
        <v>45250</v>
      </c>
      <c r="B524" s="7">
        <v>0</v>
      </c>
      <c r="C524" s="7">
        <v>0</v>
      </c>
      <c r="D524" s="7">
        <v>0</v>
      </c>
      <c r="E524" s="7">
        <v>0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0</v>
      </c>
      <c r="AF524" s="7">
        <v>608</v>
      </c>
      <c r="AG524" s="7">
        <v>0</v>
      </c>
      <c r="AH524" s="7">
        <v>0</v>
      </c>
      <c r="AI524" s="7">
        <v>0</v>
      </c>
      <c r="AJ524" s="7">
        <v>58.75</v>
      </c>
      <c r="AK524" s="7">
        <v>0.76</v>
      </c>
      <c r="AL524" s="7">
        <v>0.3</v>
      </c>
      <c r="AM524" s="7">
        <v>0.11</v>
      </c>
      <c r="AN524" s="7">
        <v>0.2</v>
      </c>
      <c r="AO524" s="7">
        <v>0</v>
      </c>
      <c r="AP524" s="7">
        <v>0</v>
      </c>
      <c r="AQ524" s="7">
        <v>0</v>
      </c>
      <c r="AR524" s="7">
        <v>0</v>
      </c>
      <c r="AS524" s="7">
        <v>0</v>
      </c>
      <c r="AT524" s="7">
        <v>0</v>
      </c>
      <c r="AU524" s="7">
        <v>0</v>
      </c>
    </row>
    <row r="525" spans="1:47" x14ac:dyDescent="0.2">
      <c r="A525" s="6">
        <v>45247</v>
      </c>
      <c r="B525" s="7">
        <v>302.52</v>
      </c>
      <c r="C525" s="7">
        <v>75.42</v>
      </c>
      <c r="D525" s="7">
        <v>81.67</v>
      </c>
      <c r="E525" s="7">
        <v>42.29</v>
      </c>
      <c r="F525" s="7">
        <v>52.9</v>
      </c>
      <c r="G525" s="7">
        <v>82.96</v>
      </c>
      <c r="H525" s="7">
        <v>308.52999999999997</v>
      </c>
      <c r="I525" s="7">
        <v>145.91</v>
      </c>
      <c r="J525" s="7">
        <v>0</v>
      </c>
      <c r="K525" s="7">
        <v>0</v>
      </c>
      <c r="L525" s="7">
        <v>76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76.44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81.67</v>
      </c>
      <c r="AC525" s="7">
        <v>67.98</v>
      </c>
      <c r="AD525" s="7">
        <v>71.040000000000006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O525" s="7">
        <v>0</v>
      </c>
      <c r="AP525" s="7">
        <v>0</v>
      </c>
      <c r="AQ525" s="7">
        <v>0</v>
      </c>
      <c r="AR525" s="7">
        <v>0</v>
      </c>
      <c r="AS525" s="7">
        <v>0</v>
      </c>
      <c r="AT525" s="7">
        <v>0</v>
      </c>
      <c r="AU525" s="7">
        <v>79.650000000000006</v>
      </c>
    </row>
    <row r="526" spans="1:47" x14ac:dyDescent="0.2">
      <c r="A526" s="6">
        <v>45246</v>
      </c>
      <c r="B526" s="7">
        <v>0</v>
      </c>
      <c r="C526" s="7">
        <v>0</v>
      </c>
      <c r="D526" s="7">
        <v>0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7">
        <v>84.67</v>
      </c>
      <c r="K526" s="7">
        <v>80.010000000000005</v>
      </c>
      <c r="L526" s="7">
        <v>0</v>
      </c>
      <c r="M526" s="7">
        <v>72</v>
      </c>
      <c r="N526" s="7">
        <v>32.03</v>
      </c>
      <c r="O526" s="7">
        <v>94.65</v>
      </c>
      <c r="P526" s="7">
        <v>76.599999999999994</v>
      </c>
      <c r="Q526" s="7">
        <v>0</v>
      </c>
      <c r="R526" s="7">
        <v>0</v>
      </c>
      <c r="S526" s="7">
        <v>45.86</v>
      </c>
      <c r="T526" s="7">
        <v>65.239999999999995</v>
      </c>
      <c r="U526" s="7">
        <v>61.3</v>
      </c>
      <c r="V526" s="7">
        <v>0</v>
      </c>
      <c r="W526" s="7">
        <v>0</v>
      </c>
      <c r="X526" s="7">
        <v>55.96</v>
      </c>
      <c r="Y526" s="7">
        <v>0</v>
      </c>
      <c r="Z526" s="7">
        <v>62.97</v>
      </c>
      <c r="AA526" s="7">
        <v>76.84</v>
      </c>
      <c r="AB526" s="7">
        <v>0</v>
      </c>
      <c r="AC526" s="7">
        <v>0</v>
      </c>
      <c r="AD526" s="7">
        <v>0</v>
      </c>
      <c r="AE526" s="7">
        <v>0</v>
      </c>
      <c r="AF526" s="7">
        <v>606</v>
      </c>
      <c r="AG526" s="7">
        <v>511</v>
      </c>
      <c r="AH526" s="7">
        <v>187.2</v>
      </c>
      <c r="AI526" s="7">
        <v>0</v>
      </c>
      <c r="AJ526" s="7">
        <v>60.25</v>
      </c>
      <c r="AK526" s="7">
        <v>0.62</v>
      </c>
      <c r="AL526" s="7">
        <v>0.3</v>
      </c>
      <c r="AM526" s="7">
        <v>0.03</v>
      </c>
      <c r="AN526" s="7">
        <v>0.2</v>
      </c>
      <c r="AO526" s="7">
        <v>0</v>
      </c>
      <c r="AP526" s="7">
        <v>107.51</v>
      </c>
      <c r="AQ526" s="7">
        <v>1328.7</v>
      </c>
      <c r="AR526" s="7">
        <v>37.380000000000003</v>
      </c>
      <c r="AS526" s="7">
        <v>58.19</v>
      </c>
      <c r="AT526" s="7">
        <v>72.88</v>
      </c>
      <c r="AU526" s="7">
        <v>0</v>
      </c>
    </row>
    <row r="527" spans="1:47" x14ac:dyDescent="0.2">
      <c r="A527" s="6">
        <v>45245</v>
      </c>
      <c r="B527" s="7">
        <v>0</v>
      </c>
      <c r="C527" s="7">
        <v>0</v>
      </c>
      <c r="D527" s="7">
        <v>0</v>
      </c>
      <c r="E527" s="7">
        <v>0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80.78</v>
      </c>
      <c r="R527" s="7">
        <v>177900</v>
      </c>
      <c r="S527" s="7">
        <v>0</v>
      </c>
      <c r="T527" s="7">
        <v>0</v>
      </c>
      <c r="U527" s="7">
        <v>0</v>
      </c>
      <c r="V527" s="7">
        <v>0</v>
      </c>
      <c r="W527" s="7">
        <v>64.510000000000005</v>
      </c>
      <c r="X527" s="7">
        <v>0</v>
      </c>
      <c r="Y527" s="7">
        <v>46.5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60.79</v>
      </c>
      <c r="AF527" s="7">
        <v>761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7">
        <v>0</v>
      </c>
      <c r="AP527" s="7">
        <v>0</v>
      </c>
      <c r="AQ527" s="7">
        <v>0</v>
      </c>
      <c r="AR527" s="7">
        <v>0</v>
      </c>
      <c r="AS527" s="7">
        <v>0</v>
      </c>
      <c r="AT527" s="7">
        <v>0</v>
      </c>
      <c r="AU527" s="7">
        <v>0</v>
      </c>
    </row>
    <row r="528" spans="1:47" x14ac:dyDescent="0.2">
      <c r="A528" s="6">
        <v>45244</v>
      </c>
      <c r="B528" s="7">
        <v>0</v>
      </c>
      <c r="C528" s="7">
        <v>0</v>
      </c>
      <c r="D528" s="7">
        <v>0</v>
      </c>
      <c r="E528" s="7">
        <v>0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183.4</v>
      </c>
      <c r="AI528" s="7">
        <v>0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O528" s="7">
        <v>0</v>
      </c>
      <c r="AP528" s="7">
        <v>0</v>
      </c>
      <c r="AQ528" s="7">
        <v>0</v>
      </c>
      <c r="AR528" s="7">
        <v>0</v>
      </c>
      <c r="AS528" s="7">
        <v>0</v>
      </c>
      <c r="AT528" s="7">
        <v>0</v>
      </c>
      <c r="AU528" s="7">
        <v>0</v>
      </c>
    </row>
    <row r="529" spans="1:47" x14ac:dyDescent="0.2">
      <c r="A529" s="6">
        <v>45243</v>
      </c>
      <c r="B529" s="7">
        <v>0</v>
      </c>
      <c r="C529" s="7">
        <v>0</v>
      </c>
      <c r="D529" s="7">
        <v>0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62.75</v>
      </c>
      <c r="AK529" s="7">
        <v>0.55000000000000004</v>
      </c>
      <c r="AL529" s="7">
        <v>0.3</v>
      </c>
      <c r="AM529" s="7">
        <v>0.12</v>
      </c>
      <c r="AN529" s="7">
        <v>0.3</v>
      </c>
      <c r="AO529" s="7">
        <v>0</v>
      </c>
      <c r="AP529" s="7">
        <v>0</v>
      </c>
      <c r="AQ529" s="7">
        <v>0</v>
      </c>
      <c r="AR529" s="7">
        <v>0</v>
      </c>
      <c r="AS529" s="7">
        <v>0</v>
      </c>
      <c r="AT529" s="7">
        <v>0</v>
      </c>
      <c r="AU529" s="7">
        <v>0</v>
      </c>
    </row>
    <row r="530" spans="1:47" x14ac:dyDescent="0.2">
      <c r="A530" s="6">
        <v>45240</v>
      </c>
      <c r="B530" s="7">
        <v>302.68</v>
      </c>
      <c r="C530" s="7">
        <v>76.05</v>
      </c>
      <c r="D530" s="7">
        <v>83.23</v>
      </c>
      <c r="E530" s="7">
        <v>43.27</v>
      </c>
      <c r="F530" s="7">
        <v>52.9</v>
      </c>
      <c r="G530" s="7">
        <v>75.73</v>
      </c>
      <c r="H530" s="7">
        <v>303.3</v>
      </c>
      <c r="I530" s="7">
        <v>141.91</v>
      </c>
      <c r="J530" s="7">
        <v>0</v>
      </c>
      <c r="K530" s="7">
        <v>0</v>
      </c>
      <c r="L530" s="7">
        <v>75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74.8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83.23</v>
      </c>
      <c r="AC530" s="7">
        <v>67.59</v>
      </c>
      <c r="AD530" s="7">
        <v>69.989999999999995</v>
      </c>
      <c r="AE530" s="7">
        <v>0</v>
      </c>
      <c r="AF530" s="7">
        <v>0</v>
      </c>
      <c r="AG530" s="7">
        <v>0</v>
      </c>
      <c r="AH530" s="7">
        <v>0</v>
      </c>
      <c r="AI530" s="7">
        <v>203.7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7">
        <v>0</v>
      </c>
      <c r="AP530" s="7">
        <v>0</v>
      </c>
      <c r="AQ530" s="7">
        <v>0</v>
      </c>
      <c r="AR530" s="7">
        <v>0</v>
      </c>
      <c r="AS530" s="7">
        <v>0</v>
      </c>
      <c r="AT530" s="7">
        <v>0</v>
      </c>
      <c r="AU530" s="7">
        <v>81.03</v>
      </c>
    </row>
    <row r="531" spans="1:47" x14ac:dyDescent="0.2">
      <c r="A531" s="6">
        <v>45239</v>
      </c>
      <c r="B531" s="7">
        <v>0</v>
      </c>
      <c r="C531" s="7">
        <v>0</v>
      </c>
      <c r="D531" s="7">
        <v>0</v>
      </c>
      <c r="E531" s="7">
        <v>0</v>
      </c>
      <c r="F531" s="7">
        <v>0</v>
      </c>
      <c r="G531" s="7">
        <v>0</v>
      </c>
      <c r="H531" s="7">
        <v>0</v>
      </c>
      <c r="I531" s="7">
        <v>0</v>
      </c>
      <c r="J531" s="7">
        <v>87.22</v>
      </c>
      <c r="K531" s="7">
        <v>80</v>
      </c>
      <c r="L531" s="7">
        <v>0</v>
      </c>
      <c r="M531" s="7">
        <v>72.599999999999994</v>
      </c>
      <c r="N531" s="7">
        <v>32.299999999999997</v>
      </c>
      <c r="O531" s="7">
        <v>95.23</v>
      </c>
      <c r="P531" s="7">
        <v>76</v>
      </c>
      <c r="Q531" s="7">
        <v>0</v>
      </c>
      <c r="R531" s="7">
        <v>0</v>
      </c>
      <c r="S531" s="7">
        <v>45.86</v>
      </c>
      <c r="T531" s="7">
        <v>64.78</v>
      </c>
      <c r="U531" s="7">
        <v>61.3</v>
      </c>
      <c r="V531" s="7">
        <v>0</v>
      </c>
      <c r="W531" s="7">
        <v>0</v>
      </c>
      <c r="X531" s="7">
        <v>56.57</v>
      </c>
      <c r="Y531" s="7">
        <v>0</v>
      </c>
      <c r="Z531" s="7">
        <v>62.97</v>
      </c>
      <c r="AA531" s="7">
        <v>76.040000000000006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466</v>
      </c>
      <c r="AH531" s="7">
        <v>0</v>
      </c>
      <c r="AI531" s="7">
        <v>0</v>
      </c>
      <c r="AJ531" s="7">
        <v>62.65</v>
      </c>
      <c r="AK531" s="7">
        <v>0.72</v>
      </c>
      <c r="AL531" s="7">
        <v>0.14000000000000001</v>
      </c>
      <c r="AM531" s="7">
        <v>0.11</v>
      </c>
      <c r="AN531" s="7">
        <v>0.3</v>
      </c>
      <c r="AO531" s="7">
        <v>0</v>
      </c>
      <c r="AP531" s="7">
        <v>108.66</v>
      </c>
      <c r="AQ531" s="7">
        <v>1328.77</v>
      </c>
      <c r="AR531" s="7">
        <v>37.380000000000003</v>
      </c>
      <c r="AS531" s="7">
        <v>62.32</v>
      </c>
      <c r="AT531" s="7">
        <v>71.91</v>
      </c>
      <c r="AU531" s="7">
        <v>0</v>
      </c>
    </row>
    <row r="532" spans="1:47" x14ac:dyDescent="0.2">
      <c r="A532" s="6">
        <v>45238</v>
      </c>
      <c r="B532" s="7">
        <v>0</v>
      </c>
      <c r="C532" s="7">
        <v>0</v>
      </c>
      <c r="D532" s="7">
        <v>0</v>
      </c>
      <c r="E532" s="7">
        <v>0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79.89</v>
      </c>
      <c r="R532" s="7">
        <v>176000</v>
      </c>
      <c r="S532" s="7">
        <v>0</v>
      </c>
      <c r="T532" s="7">
        <v>0</v>
      </c>
      <c r="U532" s="7">
        <v>0</v>
      </c>
      <c r="V532" s="7">
        <v>0</v>
      </c>
      <c r="W532" s="7">
        <v>63.16</v>
      </c>
      <c r="X532" s="7">
        <v>0</v>
      </c>
      <c r="Y532" s="7">
        <v>45.1</v>
      </c>
      <c r="Z532" s="7">
        <v>0</v>
      </c>
      <c r="AA532" s="7">
        <v>0</v>
      </c>
      <c r="AB532" s="7">
        <v>0</v>
      </c>
      <c r="AC532" s="7">
        <v>0</v>
      </c>
      <c r="AD532" s="7">
        <v>0</v>
      </c>
      <c r="AE532" s="7">
        <v>68.27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0</v>
      </c>
      <c r="AL532" s="7">
        <v>0</v>
      </c>
      <c r="AM532" s="7">
        <v>0</v>
      </c>
      <c r="AN532" s="7">
        <v>0</v>
      </c>
      <c r="AO532" s="7">
        <v>0</v>
      </c>
      <c r="AP532" s="7">
        <v>0</v>
      </c>
      <c r="AQ532" s="7">
        <v>0</v>
      </c>
      <c r="AR532" s="7">
        <v>0</v>
      </c>
      <c r="AS532" s="7">
        <v>0</v>
      </c>
      <c r="AT532" s="7">
        <v>0</v>
      </c>
      <c r="AU532" s="7">
        <v>0</v>
      </c>
    </row>
    <row r="533" spans="1:47" x14ac:dyDescent="0.2">
      <c r="A533" s="6">
        <v>45237</v>
      </c>
      <c r="B533" s="7">
        <v>0</v>
      </c>
      <c r="C533" s="7">
        <v>0</v>
      </c>
      <c r="D533" s="7">
        <v>0</v>
      </c>
      <c r="E533" s="7">
        <v>0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188.5</v>
      </c>
      <c r="AI533" s="7">
        <v>0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  <c r="AQ533" s="7">
        <v>0</v>
      </c>
      <c r="AR533" s="7">
        <v>0</v>
      </c>
      <c r="AS533" s="7">
        <v>0</v>
      </c>
      <c r="AT533" s="7">
        <v>0</v>
      </c>
      <c r="AU533" s="7">
        <v>0</v>
      </c>
    </row>
    <row r="534" spans="1:47" x14ac:dyDescent="0.2">
      <c r="A534" s="6">
        <v>45236</v>
      </c>
      <c r="B534" s="7">
        <v>0</v>
      </c>
      <c r="C534" s="7">
        <v>0</v>
      </c>
      <c r="D534" s="7">
        <v>0</v>
      </c>
      <c r="E534" s="7">
        <v>0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61.25</v>
      </c>
      <c r="AK534" s="7">
        <v>0.92</v>
      </c>
      <c r="AL534" s="7">
        <v>0.14000000000000001</v>
      </c>
      <c r="AM534" s="7">
        <v>0.09</v>
      </c>
      <c r="AN534" s="7">
        <v>0.3</v>
      </c>
      <c r="AO534" s="7">
        <v>0</v>
      </c>
      <c r="AP534" s="7">
        <v>0</v>
      </c>
      <c r="AQ534" s="7">
        <v>0</v>
      </c>
      <c r="AR534" s="7">
        <v>0</v>
      </c>
      <c r="AS534" s="7">
        <v>0</v>
      </c>
      <c r="AT534" s="7">
        <v>0</v>
      </c>
      <c r="AU534" s="7">
        <v>0</v>
      </c>
    </row>
    <row r="535" spans="1:47" x14ac:dyDescent="0.2">
      <c r="A535" s="6">
        <v>45233</v>
      </c>
      <c r="B535" s="7">
        <v>296.20299999999997</v>
      </c>
      <c r="C535" s="7">
        <v>75.66</v>
      </c>
      <c r="D535" s="7">
        <v>82.76</v>
      </c>
      <c r="E535" s="7">
        <v>43.6</v>
      </c>
      <c r="F535" s="7">
        <v>55.21</v>
      </c>
      <c r="G535" s="7">
        <v>83.41</v>
      </c>
      <c r="H535" s="7">
        <v>316.38</v>
      </c>
      <c r="I535" s="7">
        <v>141.6</v>
      </c>
      <c r="J535" s="7">
        <v>0</v>
      </c>
      <c r="K535" s="7">
        <v>0</v>
      </c>
      <c r="L535" s="7">
        <v>75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76.510000000000005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82.76</v>
      </c>
      <c r="AC535" s="7">
        <v>67.260000000000005</v>
      </c>
      <c r="AD535" s="7">
        <v>69.510000000000005</v>
      </c>
      <c r="AE535" s="7">
        <v>0</v>
      </c>
      <c r="AF535" s="7">
        <v>0</v>
      </c>
      <c r="AG535" s="7">
        <v>0</v>
      </c>
      <c r="AH535" s="7">
        <v>0</v>
      </c>
      <c r="AI535" s="7">
        <v>191.3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7">
        <v>0</v>
      </c>
      <c r="AR535" s="7">
        <v>0</v>
      </c>
      <c r="AS535" s="7">
        <v>0</v>
      </c>
      <c r="AT535" s="7">
        <v>0</v>
      </c>
      <c r="AU535" s="7">
        <v>80.099999999999994</v>
      </c>
    </row>
    <row r="536" spans="1:47" x14ac:dyDescent="0.2">
      <c r="A536" s="6">
        <v>45232</v>
      </c>
      <c r="B536" s="7">
        <v>0</v>
      </c>
      <c r="C536" s="7">
        <v>0</v>
      </c>
      <c r="D536" s="7">
        <v>0</v>
      </c>
      <c r="E536" s="7">
        <v>0</v>
      </c>
      <c r="F536" s="7">
        <v>0</v>
      </c>
      <c r="G536" s="7">
        <v>0</v>
      </c>
      <c r="H536" s="7">
        <v>0</v>
      </c>
      <c r="I536" s="7">
        <v>0</v>
      </c>
      <c r="J536" s="7">
        <v>87.22</v>
      </c>
      <c r="K536" s="7">
        <v>80.53</v>
      </c>
      <c r="L536" s="7">
        <v>0</v>
      </c>
      <c r="M536" s="7">
        <v>72.099999999999994</v>
      </c>
      <c r="N536" s="7">
        <v>32.08</v>
      </c>
      <c r="O536" s="7">
        <v>90.05</v>
      </c>
      <c r="P536" s="7">
        <v>75.599999999999994</v>
      </c>
      <c r="Q536" s="7">
        <v>0</v>
      </c>
      <c r="R536" s="7">
        <v>0</v>
      </c>
      <c r="S536" s="7">
        <v>46.9</v>
      </c>
      <c r="T536" s="7">
        <v>63.53</v>
      </c>
      <c r="U536" s="7">
        <v>60.8</v>
      </c>
      <c r="V536" s="7">
        <v>0</v>
      </c>
      <c r="W536" s="7">
        <v>0</v>
      </c>
      <c r="X536" s="7">
        <v>56.75</v>
      </c>
      <c r="Y536" s="7">
        <v>0</v>
      </c>
      <c r="Z536" s="7">
        <v>64.25</v>
      </c>
      <c r="AA536" s="7">
        <v>78.53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  <c r="AG536" s="7">
        <v>454</v>
      </c>
      <c r="AH536" s="7">
        <v>183.1</v>
      </c>
      <c r="AI536" s="7">
        <v>0</v>
      </c>
      <c r="AJ536" s="7">
        <v>58.55</v>
      </c>
      <c r="AK536" s="7">
        <v>0.87</v>
      </c>
      <c r="AL536" s="7">
        <v>0.14000000000000001</v>
      </c>
      <c r="AM536" s="7">
        <v>0.08</v>
      </c>
      <c r="AN536" s="7">
        <v>0.2</v>
      </c>
      <c r="AO536" s="7">
        <v>0</v>
      </c>
      <c r="AP536" s="7">
        <v>109.15</v>
      </c>
      <c r="AQ536" s="7">
        <v>1324.31</v>
      </c>
      <c r="AR536" s="7">
        <v>0</v>
      </c>
      <c r="AS536" s="7">
        <v>63.15</v>
      </c>
      <c r="AT536" s="7">
        <v>72.98</v>
      </c>
      <c r="AU536" s="7">
        <v>0</v>
      </c>
    </row>
    <row r="537" spans="1:47" x14ac:dyDescent="0.2">
      <c r="A537" s="6">
        <v>45231</v>
      </c>
      <c r="B537" s="7">
        <v>0</v>
      </c>
      <c r="C537" s="7">
        <v>0</v>
      </c>
      <c r="D537" s="7">
        <v>0</v>
      </c>
      <c r="E537" s="7">
        <v>0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81.819999999999993</v>
      </c>
      <c r="R537" s="7">
        <v>180200</v>
      </c>
      <c r="S537" s="7">
        <v>0</v>
      </c>
      <c r="T537" s="7">
        <v>0</v>
      </c>
      <c r="U537" s="7">
        <v>0</v>
      </c>
      <c r="V537" s="7">
        <v>0</v>
      </c>
      <c r="W537" s="7">
        <v>65.5</v>
      </c>
      <c r="X537" s="7">
        <v>0</v>
      </c>
      <c r="Y537" s="7">
        <v>39.9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69.349999999999994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0</v>
      </c>
      <c r="AP537" s="7">
        <v>0</v>
      </c>
      <c r="AQ537" s="7">
        <v>0</v>
      </c>
      <c r="AR537" s="7">
        <v>0</v>
      </c>
      <c r="AS537" s="7">
        <v>0</v>
      </c>
      <c r="AT537" s="7">
        <v>0</v>
      </c>
      <c r="AU537" s="7">
        <v>0</v>
      </c>
    </row>
    <row r="538" spans="1:47" x14ac:dyDescent="0.2">
      <c r="A538" s="6">
        <v>45230</v>
      </c>
      <c r="B538" s="7">
        <v>0</v>
      </c>
      <c r="C538" s="7">
        <v>0</v>
      </c>
      <c r="D538" s="7">
        <v>0</v>
      </c>
      <c r="E538" s="7">
        <v>0</v>
      </c>
      <c r="F538" s="7">
        <v>0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  <c r="AH538" s="7">
        <v>176.4</v>
      </c>
      <c r="AI538" s="7">
        <v>0</v>
      </c>
      <c r="AJ538" s="7">
        <v>0</v>
      </c>
      <c r="AK538" s="7">
        <v>0</v>
      </c>
      <c r="AL538" s="7">
        <v>0</v>
      </c>
      <c r="AM538" s="7">
        <v>0</v>
      </c>
      <c r="AN538" s="7">
        <v>0</v>
      </c>
      <c r="AO538" s="7">
        <v>0</v>
      </c>
      <c r="AP538" s="7">
        <v>0</v>
      </c>
      <c r="AQ538" s="7">
        <v>0</v>
      </c>
      <c r="AR538" s="7">
        <v>0</v>
      </c>
      <c r="AS538" s="7">
        <v>0</v>
      </c>
      <c r="AT538" s="7">
        <v>0</v>
      </c>
      <c r="AU538" s="7">
        <v>0</v>
      </c>
    </row>
    <row r="539" spans="1:47" x14ac:dyDescent="0.2">
      <c r="A539" s="6">
        <v>45229</v>
      </c>
      <c r="B539" s="7">
        <v>0</v>
      </c>
      <c r="C539" s="7">
        <v>0</v>
      </c>
      <c r="D539" s="7">
        <v>0</v>
      </c>
      <c r="E539" s="7">
        <v>0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58.45</v>
      </c>
      <c r="AK539" s="7">
        <v>0.97</v>
      </c>
      <c r="AL539" s="7">
        <v>0.38</v>
      </c>
      <c r="AM539" s="7">
        <v>0.09</v>
      </c>
      <c r="AN539" s="7">
        <v>0.3</v>
      </c>
      <c r="AO539" s="7">
        <v>0</v>
      </c>
      <c r="AP539" s="7">
        <v>0</v>
      </c>
      <c r="AQ539" s="7">
        <v>0</v>
      </c>
      <c r="AR539" s="7">
        <v>0</v>
      </c>
      <c r="AS539" s="7">
        <v>0</v>
      </c>
      <c r="AT539" s="7">
        <v>0</v>
      </c>
      <c r="AU539" s="7">
        <v>0</v>
      </c>
    </row>
    <row r="540" spans="1:47" x14ac:dyDescent="0.2">
      <c r="A540" s="6">
        <v>45226</v>
      </c>
      <c r="B540" s="7">
        <v>293.77999999999997</v>
      </c>
      <c r="C540" s="7">
        <v>75.14</v>
      </c>
      <c r="D540" s="7">
        <v>81.78</v>
      </c>
      <c r="E540" s="7">
        <v>46.25</v>
      </c>
      <c r="F540" s="7">
        <v>55.83</v>
      </c>
      <c r="G540" s="7">
        <v>83.58</v>
      </c>
      <c r="H540" s="7">
        <v>312.93</v>
      </c>
      <c r="I540" s="7">
        <v>143.54</v>
      </c>
      <c r="J540" s="7">
        <v>0</v>
      </c>
      <c r="K540" s="7">
        <v>0</v>
      </c>
      <c r="L540" s="7">
        <v>76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77.209999999999994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81.78</v>
      </c>
      <c r="AC540" s="7">
        <v>67.709999999999994</v>
      </c>
      <c r="AD540" s="7">
        <v>68.099999999999994</v>
      </c>
      <c r="AE540" s="7">
        <v>0</v>
      </c>
      <c r="AF540" s="7">
        <v>0</v>
      </c>
      <c r="AG540" s="7">
        <v>0</v>
      </c>
      <c r="AH540" s="7">
        <v>0</v>
      </c>
      <c r="AI540" s="7">
        <v>192.5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  <c r="AQ540" s="7">
        <v>0</v>
      </c>
      <c r="AR540" s="7">
        <v>0</v>
      </c>
      <c r="AS540" s="7">
        <v>0</v>
      </c>
      <c r="AT540" s="7">
        <v>0</v>
      </c>
      <c r="AU540" s="7">
        <v>82.51</v>
      </c>
    </row>
    <row r="541" spans="1:47" x14ac:dyDescent="0.2">
      <c r="A541" s="6">
        <v>45225</v>
      </c>
      <c r="B541" s="7">
        <v>0</v>
      </c>
      <c r="C541" s="7">
        <v>0</v>
      </c>
      <c r="D541" s="7">
        <v>0</v>
      </c>
      <c r="E541" s="7">
        <v>0</v>
      </c>
      <c r="F541" s="7">
        <v>0</v>
      </c>
      <c r="G541" s="7">
        <v>0</v>
      </c>
      <c r="H541" s="7">
        <v>0</v>
      </c>
      <c r="I541" s="7">
        <v>0</v>
      </c>
      <c r="J541" s="7">
        <v>86.87</v>
      </c>
      <c r="K541" s="7">
        <v>79.3</v>
      </c>
      <c r="L541" s="7">
        <v>0</v>
      </c>
      <c r="M541" s="7">
        <v>71.2</v>
      </c>
      <c r="N541" s="7">
        <v>31.7</v>
      </c>
      <c r="O541" s="7">
        <v>89.13</v>
      </c>
      <c r="P541" s="7">
        <v>77.099999999999994</v>
      </c>
      <c r="Q541" s="7">
        <v>0</v>
      </c>
      <c r="R541" s="7">
        <v>0</v>
      </c>
      <c r="S541" s="7">
        <v>45.9</v>
      </c>
      <c r="T541" s="7">
        <v>62.83</v>
      </c>
      <c r="U541" s="7">
        <v>60</v>
      </c>
      <c r="V541" s="7">
        <v>0</v>
      </c>
      <c r="W541" s="7">
        <v>0</v>
      </c>
      <c r="X541" s="7">
        <v>60.92</v>
      </c>
      <c r="Y541" s="7">
        <v>0</v>
      </c>
      <c r="Z541" s="7">
        <v>68.14</v>
      </c>
      <c r="AA541" s="7">
        <v>79.37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419.8</v>
      </c>
      <c r="AH541" s="7">
        <v>182.1</v>
      </c>
      <c r="AI541" s="7">
        <v>0</v>
      </c>
      <c r="AJ541" s="7">
        <v>54</v>
      </c>
      <c r="AK541" s="7">
        <v>1.01</v>
      </c>
      <c r="AL541" s="7">
        <v>0.44</v>
      </c>
      <c r="AM541" s="7">
        <v>0.17</v>
      </c>
      <c r="AN541" s="7">
        <v>0.2</v>
      </c>
      <c r="AO541" s="7">
        <v>0</v>
      </c>
      <c r="AP541" s="7">
        <v>106.4</v>
      </c>
      <c r="AQ541" s="7">
        <v>1341.65</v>
      </c>
      <c r="AR541" s="7">
        <v>37.74</v>
      </c>
      <c r="AS541" s="7">
        <v>65.3</v>
      </c>
      <c r="AT541" s="7">
        <v>73.08</v>
      </c>
      <c r="AU541" s="7">
        <v>0</v>
      </c>
    </row>
    <row r="542" spans="1:47" x14ac:dyDescent="0.2">
      <c r="A542" s="6">
        <v>45224</v>
      </c>
      <c r="B542" s="7">
        <v>0</v>
      </c>
      <c r="C542" s="7">
        <v>0</v>
      </c>
      <c r="D542" s="7">
        <v>0</v>
      </c>
      <c r="E542" s="7">
        <v>0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81.180000000000007</v>
      </c>
      <c r="R542" s="7">
        <v>178800</v>
      </c>
      <c r="S542" s="7">
        <v>0</v>
      </c>
      <c r="T542" s="7">
        <v>0</v>
      </c>
      <c r="U542" s="7">
        <v>0</v>
      </c>
      <c r="V542" s="7">
        <v>0</v>
      </c>
      <c r="W542" s="7">
        <v>67.48</v>
      </c>
      <c r="X542" s="7">
        <v>0</v>
      </c>
      <c r="Y542" s="7">
        <v>49</v>
      </c>
      <c r="Z542" s="7">
        <v>0</v>
      </c>
      <c r="AA542" s="7">
        <v>0</v>
      </c>
      <c r="AB542" s="7">
        <v>0</v>
      </c>
      <c r="AC542" s="7">
        <v>0</v>
      </c>
      <c r="AD542" s="7">
        <v>0</v>
      </c>
      <c r="AE542" s="7">
        <v>66.069999999999993</v>
      </c>
      <c r="AF542" s="7">
        <v>710</v>
      </c>
      <c r="AG542" s="7">
        <v>0</v>
      </c>
      <c r="AH542" s="7">
        <v>0</v>
      </c>
      <c r="AI542" s="7">
        <v>0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0</v>
      </c>
      <c r="AP542" s="7">
        <v>0</v>
      </c>
      <c r="AQ542" s="7">
        <v>0</v>
      </c>
      <c r="AR542" s="7">
        <v>0</v>
      </c>
      <c r="AS542" s="7">
        <v>0</v>
      </c>
      <c r="AT542" s="7">
        <v>0</v>
      </c>
      <c r="AU542" s="7">
        <v>0</v>
      </c>
    </row>
    <row r="543" spans="1:47" x14ac:dyDescent="0.2">
      <c r="A543" s="6">
        <v>45223</v>
      </c>
      <c r="B543" s="7">
        <v>0</v>
      </c>
      <c r="C543" s="7">
        <v>0</v>
      </c>
      <c r="D543" s="7">
        <v>0</v>
      </c>
      <c r="E543" s="7">
        <v>0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180.1</v>
      </c>
      <c r="AI543" s="7">
        <v>0</v>
      </c>
      <c r="AJ543" s="7">
        <v>0</v>
      </c>
      <c r="AK543" s="7">
        <v>0</v>
      </c>
      <c r="AL543" s="7">
        <v>0</v>
      </c>
      <c r="AM543" s="7">
        <v>0</v>
      </c>
      <c r="AN543" s="7">
        <v>0</v>
      </c>
      <c r="AO543" s="7">
        <v>0</v>
      </c>
      <c r="AP543" s="7">
        <v>0</v>
      </c>
      <c r="AQ543" s="7">
        <v>0</v>
      </c>
      <c r="AR543" s="7">
        <v>0</v>
      </c>
      <c r="AS543" s="7">
        <v>0</v>
      </c>
      <c r="AT543" s="7">
        <v>0</v>
      </c>
      <c r="AU543" s="7">
        <v>0</v>
      </c>
    </row>
    <row r="544" spans="1:47" x14ac:dyDescent="0.2">
      <c r="A544" s="6">
        <v>45222</v>
      </c>
      <c r="B544" s="7">
        <v>0</v>
      </c>
      <c r="C544" s="7">
        <v>0</v>
      </c>
      <c r="D544" s="7">
        <v>0</v>
      </c>
      <c r="E544" s="7">
        <v>0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55.4</v>
      </c>
      <c r="AK544" s="7">
        <v>1.17</v>
      </c>
      <c r="AL544" s="7">
        <v>0.89</v>
      </c>
      <c r="AM544" s="7">
        <v>0.12</v>
      </c>
      <c r="AN544" s="7">
        <v>0.2</v>
      </c>
      <c r="AO544" s="7">
        <v>0</v>
      </c>
      <c r="AP544" s="7">
        <v>0</v>
      </c>
      <c r="AQ544" s="7">
        <v>0</v>
      </c>
      <c r="AR544" s="7">
        <v>0</v>
      </c>
      <c r="AS544" s="7">
        <v>0</v>
      </c>
      <c r="AT544" s="7">
        <v>0</v>
      </c>
      <c r="AU544" s="7">
        <v>0</v>
      </c>
    </row>
    <row r="545" spans="1:47" x14ac:dyDescent="0.2">
      <c r="A545" s="6">
        <v>45219</v>
      </c>
      <c r="B545" s="7">
        <v>310.33999999999997</v>
      </c>
      <c r="C545" s="7">
        <v>75.8</v>
      </c>
      <c r="D545" s="7">
        <v>82.4</v>
      </c>
      <c r="E545" s="7">
        <v>45.92</v>
      </c>
      <c r="F545" s="7">
        <v>55.83</v>
      </c>
      <c r="G545" s="7">
        <v>83.53</v>
      </c>
      <c r="H545" s="7">
        <v>309.29000000000002</v>
      </c>
      <c r="I545" s="7">
        <v>148.01</v>
      </c>
      <c r="J545" s="7">
        <v>0</v>
      </c>
      <c r="K545" s="7">
        <v>0</v>
      </c>
      <c r="L545" s="7">
        <v>75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74.19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82.4</v>
      </c>
      <c r="AC545" s="7">
        <v>68.92</v>
      </c>
      <c r="AD545" s="7">
        <v>66.08</v>
      </c>
      <c r="AE545" s="7">
        <v>0</v>
      </c>
      <c r="AF545" s="7">
        <v>0</v>
      </c>
      <c r="AG545" s="7">
        <v>0</v>
      </c>
      <c r="AH545" s="7">
        <v>176.7</v>
      </c>
      <c r="AI545" s="7">
        <v>195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0</v>
      </c>
      <c r="AQ545" s="7">
        <v>0</v>
      </c>
      <c r="AR545" s="7">
        <v>0</v>
      </c>
      <c r="AS545" s="7">
        <v>0</v>
      </c>
      <c r="AT545" s="7">
        <v>0</v>
      </c>
      <c r="AU545" s="7">
        <v>82.36</v>
      </c>
    </row>
    <row r="546" spans="1:47" x14ac:dyDescent="0.2">
      <c r="A546" s="6">
        <v>45218</v>
      </c>
      <c r="B546" s="7">
        <v>0</v>
      </c>
      <c r="C546" s="7">
        <v>0</v>
      </c>
      <c r="D546" s="7">
        <v>0</v>
      </c>
      <c r="E546" s="7">
        <v>0</v>
      </c>
      <c r="F546" s="7">
        <v>0</v>
      </c>
      <c r="G546" s="7">
        <v>0</v>
      </c>
      <c r="H546" s="7">
        <v>0</v>
      </c>
      <c r="I546" s="7">
        <v>0</v>
      </c>
      <c r="J546" s="7">
        <v>85.65</v>
      </c>
      <c r="K546" s="7">
        <v>78.900000000000006</v>
      </c>
      <c r="L546" s="7">
        <v>0</v>
      </c>
      <c r="M546" s="7">
        <v>74.400000000000006</v>
      </c>
      <c r="N546" s="7">
        <v>33.130000000000003</v>
      </c>
      <c r="O546" s="7">
        <v>92.33</v>
      </c>
      <c r="P546" s="7">
        <v>76</v>
      </c>
      <c r="Q546" s="7">
        <v>0</v>
      </c>
      <c r="R546" s="7">
        <v>0</v>
      </c>
      <c r="S546" s="7">
        <v>45.9</v>
      </c>
      <c r="T546" s="7">
        <v>62.69</v>
      </c>
      <c r="U546" s="7">
        <v>59.3</v>
      </c>
      <c r="V546" s="7">
        <v>0</v>
      </c>
      <c r="W546" s="7">
        <v>0</v>
      </c>
      <c r="X546" s="7">
        <v>63.95</v>
      </c>
      <c r="Y546" s="7">
        <v>0</v>
      </c>
      <c r="Z546" s="7">
        <v>69.81</v>
      </c>
      <c r="AA546" s="7">
        <v>79.86</v>
      </c>
      <c r="AB546" s="7">
        <v>0</v>
      </c>
      <c r="AC546" s="7">
        <v>0</v>
      </c>
      <c r="AD546" s="7">
        <v>0</v>
      </c>
      <c r="AE546" s="7">
        <v>0</v>
      </c>
      <c r="AF546" s="7">
        <v>0</v>
      </c>
      <c r="AG546" s="7">
        <v>416</v>
      </c>
      <c r="AH546" s="7">
        <v>0</v>
      </c>
      <c r="AI546" s="7">
        <v>0</v>
      </c>
      <c r="AJ546" s="7">
        <v>55.15</v>
      </c>
      <c r="AK546" s="7">
        <v>1.23</v>
      </c>
      <c r="AL546" s="7">
        <v>0.89</v>
      </c>
      <c r="AM546" s="7">
        <v>0.28999999999999998</v>
      </c>
      <c r="AN546" s="7">
        <v>0.4</v>
      </c>
      <c r="AO546" s="7">
        <v>0</v>
      </c>
      <c r="AP546" s="7">
        <v>109.5</v>
      </c>
      <c r="AQ546" s="7">
        <v>1323.86</v>
      </c>
      <c r="AR546" s="7">
        <v>37.24</v>
      </c>
      <c r="AS546" s="7">
        <v>65.17</v>
      </c>
      <c r="AT546" s="7">
        <v>72.63</v>
      </c>
      <c r="AU546" s="7">
        <v>0</v>
      </c>
    </row>
    <row r="547" spans="1:47" x14ac:dyDescent="0.2">
      <c r="A547" s="6">
        <v>45217</v>
      </c>
      <c r="B547" s="7">
        <v>0</v>
      </c>
      <c r="C547" s="7">
        <v>0</v>
      </c>
      <c r="D547" s="7">
        <v>0</v>
      </c>
      <c r="E547" s="7">
        <v>0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80.45</v>
      </c>
      <c r="R547" s="7">
        <v>177200</v>
      </c>
      <c r="S547" s="7">
        <v>0</v>
      </c>
      <c r="T547" s="7">
        <v>0</v>
      </c>
      <c r="U547" s="7">
        <v>0</v>
      </c>
      <c r="V547" s="7">
        <v>0</v>
      </c>
      <c r="W547" s="7">
        <v>70.48</v>
      </c>
      <c r="X547" s="7">
        <v>0</v>
      </c>
      <c r="Y547" s="7">
        <v>50.6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64.09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7">
        <v>0</v>
      </c>
      <c r="AR547" s="7">
        <v>0</v>
      </c>
      <c r="AS547" s="7">
        <v>0</v>
      </c>
      <c r="AT547" s="7">
        <v>0</v>
      </c>
      <c r="AU547" s="7">
        <v>0</v>
      </c>
    </row>
    <row r="548" spans="1:47" x14ac:dyDescent="0.2">
      <c r="A548" s="6">
        <v>45216</v>
      </c>
      <c r="B548" s="7">
        <v>0</v>
      </c>
      <c r="C548" s="7">
        <v>0</v>
      </c>
      <c r="D548" s="7">
        <v>0</v>
      </c>
      <c r="E548" s="7">
        <v>0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0</v>
      </c>
      <c r="AF548" s="7">
        <v>0</v>
      </c>
      <c r="AG548" s="7">
        <v>0</v>
      </c>
      <c r="AH548" s="7">
        <v>174.1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7">
        <v>0</v>
      </c>
      <c r="AR548" s="7">
        <v>0</v>
      </c>
      <c r="AS548" s="7">
        <v>0</v>
      </c>
      <c r="AT548" s="7">
        <v>0</v>
      </c>
      <c r="AU548" s="7">
        <v>0</v>
      </c>
    </row>
    <row r="549" spans="1:47" x14ac:dyDescent="0.2">
      <c r="A549" s="6">
        <v>45215</v>
      </c>
      <c r="B549" s="7">
        <v>0</v>
      </c>
      <c r="C549" s="7">
        <v>0</v>
      </c>
      <c r="D549" s="7">
        <v>0</v>
      </c>
      <c r="E549" s="7">
        <v>0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57.3</v>
      </c>
      <c r="AK549" s="7">
        <v>1.29</v>
      </c>
      <c r="AL549" s="7">
        <v>1.06</v>
      </c>
      <c r="AM549" s="7">
        <v>0.18</v>
      </c>
      <c r="AN549" s="7">
        <v>0.3</v>
      </c>
      <c r="AO549" s="7">
        <v>0</v>
      </c>
      <c r="AP549" s="7">
        <v>0</v>
      </c>
      <c r="AQ549" s="7">
        <v>0</v>
      </c>
      <c r="AR549" s="7">
        <v>0</v>
      </c>
      <c r="AS549" s="7">
        <v>0</v>
      </c>
      <c r="AT549" s="7">
        <v>0</v>
      </c>
      <c r="AU549" s="7">
        <v>0</v>
      </c>
    </row>
    <row r="550" spans="1:47" x14ac:dyDescent="0.2">
      <c r="A550" s="6">
        <v>45212</v>
      </c>
      <c r="B550" s="7">
        <v>323</v>
      </c>
      <c r="C550" s="7">
        <v>76.77</v>
      </c>
      <c r="D550" s="7">
        <v>82.67</v>
      </c>
      <c r="E550" s="7">
        <v>43.92</v>
      </c>
      <c r="F550" s="7">
        <v>55.24</v>
      </c>
      <c r="G550" s="7">
        <v>83.48</v>
      </c>
      <c r="H550" s="7">
        <v>316.85000000000002</v>
      </c>
      <c r="I550" s="7">
        <v>156.63999999999999</v>
      </c>
      <c r="J550" s="7">
        <v>0</v>
      </c>
      <c r="K550" s="7">
        <v>0</v>
      </c>
      <c r="L550" s="7">
        <v>80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78.349999999999994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82.67</v>
      </c>
      <c r="AC550" s="7">
        <v>70.94</v>
      </c>
      <c r="AD550" s="7">
        <v>65.930000000000007</v>
      </c>
      <c r="AE550" s="7">
        <v>0</v>
      </c>
      <c r="AF550" s="7">
        <v>0</v>
      </c>
      <c r="AG550" s="7">
        <v>0</v>
      </c>
      <c r="AH550" s="7">
        <v>0</v>
      </c>
      <c r="AI550" s="7">
        <v>198.6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7">
        <v>0</v>
      </c>
      <c r="AP550" s="7">
        <v>0</v>
      </c>
      <c r="AQ550" s="7">
        <v>0</v>
      </c>
      <c r="AR550" s="7">
        <v>0</v>
      </c>
      <c r="AS550" s="7">
        <v>0</v>
      </c>
      <c r="AT550" s="7">
        <v>0</v>
      </c>
      <c r="AU550" s="7">
        <v>82.18</v>
      </c>
    </row>
    <row r="551" spans="1:47" x14ac:dyDescent="0.2">
      <c r="A551" s="6">
        <v>45211</v>
      </c>
      <c r="B551" s="7">
        <v>0</v>
      </c>
      <c r="C551" s="7">
        <v>0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82.87</v>
      </c>
      <c r="K551" s="7">
        <v>78.900000000000006</v>
      </c>
      <c r="L551" s="7">
        <v>0</v>
      </c>
      <c r="M551" s="7">
        <v>77</v>
      </c>
      <c r="N551" s="7">
        <v>34.28</v>
      </c>
      <c r="O551" s="7">
        <v>93.69</v>
      </c>
      <c r="P551" s="7">
        <v>76.900000000000006</v>
      </c>
      <c r="Q551" s="7">
        <v>0</v>
      </c>
      <c r="R551" s="7">
        <v>0</v>
      </c>
      <c r="S551" s="7">
        <v>44.3</v>
      </c>
      <c r="T551" s="7">
        <v>61.88</v>
      </c>
      <c r="U551" s="7">
        <v>58.8</v>
      </c>
      <c r="V551" s="7">
        <v>0</v>
      </c>
      <c r="W551" s="7">
        <v>0</v>
      </c>
      <c r="X551" s="7">
        <v>64.989999999999995</v>
      </c>
      <c r="Y551" s="7">
        <v>0</v>
      </c>
      <c r="Z551" s="7">
        <v>70.34</v>
      </c>
      <c r="AA551" s="7">
        <v>80.3</v>
      </c>
      <c r="AB551" s="7">
        <v>0</v>
      </c>
      <c r="AC551" s="7">
        <v>0</v>
      </c>
      <c r="AD551" s="7">
        <v>0</v>
      </c>
      <c r="AE551" s="7">
        <v>0</v>
      </c>
      <c r="AF551" s="7">
        <v>650</v>
      </c>
      <c r="AG551" s="7">
        <v>434</v>
      </c>
      <c r="AH551" s="7">
        <v>175.9</v>
      </c>
      <c r="AI551" s="7">
        <v>0</v>
      </c>
      <c r="AJ551" s="7">
        <v>55.3</v>
      </c>
      <c r="AK551" s="7">
        <v>1.18</v>
      </c>
      <c r="AL551" s="7">
        <v>0.96</v>
      </c>
      <c r="AM551" s="7">
        <v>0.18</v>
      </c>
      <c r="AN551" s="7">
        <v>0.2</v>
      </c>
      <c r="AO551" s="7">
        <v>0</v>
      </c>
      <c r="AP551" s="7">
        <v>109.86</v>
      </c>
      <c r="AQ551" s="7">
        <v>1293.3499999999999</v>
      </c>
      <c r="AR551" s="7">
        <v>0</v>
      </c>
      <c r="AS551" s="7">
        <v>64.25</v>
      </c>
      <c r="AT551" s="7">
        <v>72.489999999999995</v>
      </c>
      <c r="AU551" s="7">
        <v>0</v>
      </c>
    </row>
    <row r="552" spans="1:47" x14ac:dyDescent="0.2">
      <c r="A552" s="6">
        <v>45210</v>
      </c>
      <c r="B552" s="7">
        <v>0</v>
      </c>
      <c r="C552" s="7">
        <v>0</v>
      </c>
      <c r="D552" s="7">
        <v>0</v>
      </c>
      <c r="E552" s="7">
        <v>0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82.54</v>
      </c>
      <c r="R552" s="7">
        <v>177600</v>
      </c>
      <c r="S552" s="7">
        <v>0</v>
      </c>
      <c r="T552" s="7">
        <v>0</v>
      </c>
      <c r="U552" s="7">
        <v>0</v>
      </c>
      <c r="V552" s="7">
        <v>0</v>
      </c>
      <c r="W552" s="7">
        <v>70.510000000000005</v>
      </c>
      <c r="X552" s="7">
        <v>0</v>
      </c>
      <c r="Y552" s="7">
        <v>48.7</v>
      </c>
      <c r="Z552" s="7">
        <v>0</v>
      </c>
      <c r="AA552" s="7">
        <v>0</v>
      </c>
      <c r="AB552" s="7">
        <v>0</v>
      </c>
      <c r="AC552" s="7">
        <v>0</v>
      </c>
      <c r="AD552" s="7">
        <v>0</v>
      </c>
      <c r="AE552" s="7">
        <v>53.42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0</v>
      </c>
      <c r="AL552" s="7">
        <v>0</v>
      </c>
      <c r="AM552" s="7">
        <v>0</v>
      </c>
      <c r="AN552" s="7">
        <v>0</v>
      </c>
      <c r="AO552" s="7">
        <v>0</v>
      </c>
      <c r="AP552" s="7">
        <v>0</v>
      </c>
      <c r="AQ552" s="7">
        <v>0</v>
      </c>
      <c r="AR552" s="7">
        <v>0</v>
      </c>
      <c r="AS552" s="7">
        <v>0</v>
      </c>
      <c r="AT552" s="7">
        <v>0</v>
      </c>
      <c r="AU552" s="7">
        <v>0</v>
      </c>
    </row>
    <row r="553" spans="1:47" x14ac:dyDescent="0.2">
      <c r="A553" s="6">
        <v>45209</v>
      </c>
      <c r="B553" s="7">
        <v>0</v>
      </c>
      <c r="C553" s="7">
        <v>0</v>
      </c>
      <c r="D553" s="7">
        <v>0</v>
      </c>
      <c r="E553" s="7">
        <v>0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176.1</v>
      </c>
      <c r="AI553" s="7">
        <v>0</v>
      </c>
      <c r="AJ553" s="7">
        <v>0</v>
      </c>
      <c r="AK553" s="7">
        <v>0</v>
      </c>
      <c r="AL553" s="7">
        <v>0</v>
      </c>
      <c r="AM553" s="7">
        <v>0</v>
      </c>
      <c r="AN553" s="7">
        <v>0</v>
      </c>
      <c r="AO553" s="7">
        <v>0</v>
      </c>
      <c r="AP553" s="7">
        <v>0</v>
      </c>
      <c r="AQ553" s="7">
        <v>0</v>
      </c>
      <c r="AR553" s="7">
        <v>0</v>
      </c>
      <c r="AS553" s="7">
        <v>0</v>
      </c>
      <c r="AT553" s="7">
        <v>0</v>
      </c>
      <c r="AU553" s="7">
        <v>0</v>
      </c>
    </row>
    <row r="554" spans="1:47" x14ac:dyDescent="0.2">
      <c r="A554" s="6">
        <v>45208</v>
      </c>
      <c r="B554" s="7">
        <v>0</v>
      </c>
      <c r="C554" s="7">
        <v>0</v>
      </c>
      <c r="D554" s="7">
        <v>0</v>
      </c>
      <c r="E554" s="7">
        <v>0</v>
      </c>
      <c r="F554" s="7">
        <v>0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0</v>
      </c>
      <c r="AD554" s="7">
        <v>0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56.65</v>
      </c>
      <c r="AK554" s="7">
        <v>1.75</v>
      </c>
      <c r="AL554" s="7">
        <v>0.9</v>
      </c>
      <c r="AM554" s="7">
        <v>0.42</v>
      </c>
      <c r="AN554" s="7">
        <v>0.1</v>
      </c>
      <c r="AO554" s="7">
        <v>0</v>
      </c>
      <c r="AP554" s="7">
        <v>0</v>
      </c>
      <c r="AQ554" s="7">
        <v>0</v>
      </c>
      <c r="AR554" s="7">
        <v>0</v>
      </c>
      <c r="AS554" s="7">
        <v>0</v>
      </c>
      <c r="AT554" s="7">
        <v>0</v>
      </c>
      <c r="AU554" s="7">
        <v>0</v>
      </c>
    </row>
    <row r="555" spans="1:47" x14ac:dyDescent="0.2">
      <c r="A555" s="6">
        <v>45206</v>
      </c>
      <c r="B555" s="7">
        <v>0</v>
      </c>
      <c r="C555" s="7">
        <v>0</v>
      </c>
      <c r="D555" s="7">
        <v>0</v>
      </c>
      <c r="E555" s="7">
        <v>0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650</v>
      </c>
      <c r="AG555" s="7">
        <v>0</v>
      </c>
      <c r="AH555" s="7">
        <v>178.7</v>
      </c>
      <c r="AI555" s="7">
        <v>0</v>
      </c>
      <c r="AJ555" s="7">
        <v>52.25</v>
      </c>
      <c r="AK555" s="7">
        <v>1.32</v>
      </c>
      <c r="AL555" s="7">
        <v>0.83</v>
      </c>
      <c r="AM555" s="7">
        <v>0.38</v>
      </c>
      <c r="AN555" s="7">
        <v>0.1</v>
      </c>
      <c r="AO555" s="7">
        <v>0</v>
      </c>
      <c r="AP555" s="7">
        <v>0</v>
      </c>
      <c r="AQ555" s="7">
        <v>0</v>
      </c>
      <c r="AR555" s="7">
        <v>0</v>
      </c>
      <c r="AS555" s="7">
        <v>0</v>
      </c>
      <c r="AT555" s="7">
        <v>0</v>
      </c>
      <c r="AU555" s="7">
        <v>83.39</v>
      </c>
    </row>
    <row r="556" spans="1:47" x14ac:dyDescent="0.2">
      <c r="A556" s="6">
        <v>45205</v>
      </c>
      <c r="B556" s="7">
        <v>0</v>
      </c>
      <c r="C556" s="7">
        <v>76.290000000000006</v>
      </c>
      <c r="D556" s="7">
        <v>81.91</v>
      </c>
      <c r="E556" s="7">
        <v>45.23</v>
      </c>
      <c r="F556" s="7">
        <v>54.64</v>
      </c>
      <c r="G556" s="7">
        <v>83.28</v>
      </c>
      <c r="H556" s="7">
        <v>320.11</v>
      </c>
      <c r="I556" s="7">
        <v>158.88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80.52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81.91</v>
      </c>
      <c r="AC556" s="7">
        <v>70.72</v>
      </c>
      <c r="AD556" s="7">
        <v>66.28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0</v>
      </c>
      <c r="AL556" s="7">
        <v>0</v>
      </c>
      <c r="AM556" s="7">
        <v>0</v>
      </c>
      <c r="AN556" s="7">
        <v>0</v>
      </c>
      <c r="AO556" s="7">
        <v>0</v>
      </c>
      <c r="AP556" s="7">
        <v>0</v>
      </c>
      <c r="AQ556" s="7">
        <v>0</v>
      </c>
      <c r="AR556" s="7">
        <v>0</v>
      </c>
      <c r="AS556" s="7">
        <v>0</v>
      </c>
      <c r="AT556" s="7">
        <v>0</v>
      </c>
      <c r="AU556" s="7">
        <v>0</v>
      </c>
    </row>
    <row r="557" spans="1:47" x14ac:dyDescent="0.2">
      <c r="A557" s="6">
        <v>45204</v>
      </c>
      <c r="B557" s="7">
        <v>0</v>
      </c>
      <c r="C557" s="7">
        <v>0</v>
      </c>
      <c r="D557" s="7">
        <v>0</v>
      </c>
      <c r="E557" s="7">
        <v>0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76.3</v>
      </c>
      <c r="N557" s="7">
        <v>33.94</v>
      </c>
      <c r="O557" s="7">
        <v>0</v>
      </c>
      <c r="P557" s="7">
        <v>79.900000000000006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64.989999999999995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O557" s="7">
        <v>0</v>
      </c>
      <c r="AP557" s="7">
        <v>110.46</v>
      </c>
      <c r="AQ557" s="7">
        <v>0</v>
      </c>
      <c r="AR557" s="7">
        <v>0</v>
      </c>
      <c r="AS557" s="7">
        <v>49.9</v>
      </c>
      <c r="AT557" s="7">
        <v>69.31</v>
      </c>
      <c r="AU557" s="7">
        <v>0</v>
      </c>
    </row>
    <row r="558" spans="1:47" x14ac:dyDescent="0.2">
      <c r="A558" s="6">
        <v>45203</v>
      </c>
      <c r="B558" s="7">
        <v>0</v>
      </c>
      <c r="C558" s="7">
        <v>0</v>
      </c>
      <c r="D558" s="7">
        <v>0</v>
      </c>
      <c r="E558" s="7">
        <v>0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70.48</v>
      </c>
      <c r="X558" s="7">
        <v>0</v>
      </c>
      <c r="Y558" s="7">
        <v>41.7</v>
      </c>
      <c r="Z558" s="7">
        <v>0</v>
      </c>
      <c r="AA558" s="7">
        <v>0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  <c r="AQ558" s="7">
        <v>0</v>
      </c>
      <c r="AR558" s="7">
        <v>0</v>
      </c>
      <c r="AS558" s="7">
        <v>0</v>
      </c>
      <c r="AT558" s="7">
        <v>0</v>
      </c>
      <c r="AU558" s="7">
        <v>0</v>
      </c>
    </row>
    <row r="559" spans="1:47" x14ac:dyDescent="0.2">
      <c r="A559" s="6">
        <v>45198</v>
      </c>
      <c r="B559" s="7">
        <v>0</v>
      </c>
      <c r="C559" s="7">
        <v>76.239999999999995</v>
      </c>
      <c r="D559" s="7">
        <v>81.94</v>
      </c>
      <c r="E559" s="7">
        <v>45.92</v>
      </c>
      <c r="F559" s="7">
        <v>55.22</v>
      </c>
      <c r="G559" s="7">
        <v>83.39</v>
      </c>
      <c r="H559" s="7">
        <v>315.64999999999998</v>
      </c>
      <c r="I559" s="7">
        <v>160.41999999999999</v>
      </c>
      <c r="J559" s="7">
        <v>0</v>
      </c>
      <c r="K559" s="7">
        <v>0</v>
      </c>
      <c r="L559" s="7">
        <v>80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81.94</v>
      </c>
      <c r="AC559" s="7">
        <v>70.61</v>
      </c>
      <c r="AD559" s="7">
        <v>66.28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  <c r="AQ559" s="7">
        <v>0</v>
      </c>
      <c r="AR559" s="7">
        <v>0</v>
      </c>
      <c r="AS559" s="7">
        <v>0</v>
      </c>
      <c r="AT559" s="7">
        <v>0</v>
      </c>
      <c r="AU559" s="7">
        <v>0</v>
      </c>
    </row>
    <row r="560" spans="1:47" x14ac:dyDescent="0.2">
      <c r="A560" s="6">
        <v>45197</v>
      </c>
      <c r="B560" s="7">
        <v>342.92</v>
      </c>
      <c r="C560" s="7">
        <v>0</v>
      </c>
      <c r="D560" s="7">
        <v>0</v>
      </c>
      <c r="E560" s="7">
        <v>0</v>
      </c>
      <c r="F560" s="7">
        <v>0</v>
      </c>
      <c r="G560" s="7">
        <v>0</v>
      </c>
      <c r="H560" s="7">
        <v>0</v>
      </c>
      <c r="I560" s="7">
        <v>0</v>
      </c>
      <c r="J560" s="7">
        <v>81.510000000000005</v>
      </c>
      <c r="K560" s="7">
        <v>78.61</v>
      </c>
      <c r="L560" s="7">
        <v>0</v>
      </c>
      <c r="M560" s="7">
        <v>75.2</v>
      </c>
      <c r="N560" s="7">
        <v>33.47</v>
      </c>
      <c r="O560" s="7">
        <v>92.6</v>
      </c>
      <c r="P560" s="7">
        <v>78.099999999999994</v>
      </c>
      <c r="Q560" s="7">
        <v>0</v>
      </c>
      <c r="R560" s="7">
        <v>0</v>
      </c>
      <c r="S560" s="7">
        <v>42.36</v>
      </c>
      <c r="T560" s="7">
        <v>62.62</v>
      </c>
      <c r="U560" s="7">
        <v>59</v>
      </c>
      <c r="V560" s="7">
        <v>79.72</v>
      </c>
      <c r="W560" s="7">
        <v>0</v>
      </c>
      <c r="X560" s="7">
        <v>66.239999999999995</v>
      </c>
      <c r="Y560" s="7">
        <v>0</v>
      </c>
      <c r="Z560" s="7">
        <v>70.239999999999995</v>
      </c>
      <c r="AA560" s="7">
        <v>82.67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43.1</v>
      </c>
      <c r="AK560" s="7">
        <v>0.47</v>
      </c>
      <c r="AL560" s="7">
        <v>0.36</v>
      </c>
      <c r="AM560" s="7">
        <v>0.19</v>
      </c>
      <c r="AN560" s="7">
        <v>0.3</v>
      </c>
      <c r="AO560" s="7">
        <v>0</v>
      </c>
      <c r="AP560" s="7">
        <v>117.67</v>
      </c>
      <c r="AQ560" s="7">
        <v>1296.3399999999999</v>
      </c>
      <c r="AR560" s="7">
        <v>36.47</v>
      </c>
      <c r="AS560" s="7">
        <v>58.88</v>
      </c>
      <c r="AT560" s="7">
        <v>71.87</v>
      </c>
      <c r="AU560" s="7">
        <v>84.15</v>
      </c>
    </row>
    <row r="561" spans="1:47" x14ac:dyDescent="0.2">
      <c r="A561" s="6">
        <v>45196</v>
      </c>
      <c r="B561" s="7">
        <v>0</v>
      </c>
      <c r="C561" s="7">
        <v>0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81.05</v>
      </c>
      <c r="R561" s="7">
        <v>172600</v>
      </c>
      <c r="S561" s="7">
        <v>0</v>
      </c>
      <c r="T561" s="7">
        <v>0</v>
      </c>
      <c r="U561" s="7">
        <v>0</v>
      </c>
      <c r="V561" s="7">
        <v>0</v>
      </c>
      <c r="W561" s="7">
        <v>70.97</v>
      </c>
      <c r="X561" s="7">
        <v>0</v>
      </c>
      <c r="Y561" s="7">
        <v>51.9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53.46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7">
        <v>0</v>
      </c>
      <c r="AR561" s="7">
        <v>0</v>
      </c>
      <c r="AS561" s="7">
        <v>0</v>
      </c>
      <c r="AT561" s="7">
        <v>0</v>
      </c>
      <c r="AU561" s="7">
        <v>0</v>
      </c>
    </row>
    <row r="562" spans="1:47" x14ac:dyDescent="0.2">
      <c r="A562" s="6">
        <v>45195</v>
      </c>
      <c r="B562" s="7">
        <v>0</v>
      </c>
      <c r="C562" s="7">
        <v>0</v>
      </c>
      <c r="D562" s="7">
        <v>0</v>
      </c>
      <c r="E562" s="7">
        <v>0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  <c r="AG562" s="7">
        <v>0</v>
      </c>
      <c r="AH562" s="7">
        <v>216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0</v>
      </c>
      <c r="AO562" s="7">
        <v>0</v>
      </c>
      <c r="AP562" s="7">
        <v>0</v>
      </c>
      <c r="AQ562" s="7">
        <v>0</v>
      </c>
      <c r="AR562" s="7">
        <v>0</v>
      </c>
      <c r="AS562" s="7">
        <v>0</v>
      </c>
      <c r="AT562" s="7">
        <v>0</v>
      </c>
      <c r="AU562" s="7">
        <v>0</v>
      </c>
    </row>
    <row r="563" spans="1:47" x14ac:dyDescent="0.2">
      <c r="A563" s="6">
        <v>45194</v>
      </c>
      <c r="B563" s="7">
        <v>0</v>
      </c>
      <c r="C563" s="7">
        <v>0</v>
      </c>
      <c r="D563" s="7">
        <v>0</v>
      </c>
      <c r="E563" s="7">
        <v>0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46.4</v>
      </c>
      <c r="AK563" s="7">
        <v>0.9</v>
      </c>
      <c r="AL563" s="7">
        <v>0.56000000000000005</v>
      </c>
      <c r="AM563" s="7">
        <v>0.27</v>
      </c>
      <c r="AN563" s="7">
        <v>0.2</v>
      </c>
      <c r="AO563" s="7">
        <v>0</v>
      </c>
      <c r="AP563" s="7">
        <v>0</v>
      </c>
      <c r="AQ563" s="7">
        <v>0</v>
      </c>
      <c r="AR563" s="7">
        <v>0</v>
      </c>
      <c r="AS563" s="7">
        <v>0</v>
      </c>
      <c r="AT563" s="7">
        <v>0</v>
      </c>
      <c r="AU563" s="7">
        <v>0</v>
      </c>
    </row>
    <row r="564" spans="1:47" x14ac:dyDescent="0.2">
      <c r="A564" s="6">
        <v>45191</v>
      </c>
      <c r="B564" s="7">
        <v>339.22</v>
      </c>
      <c r="C564" s="7">
        <v>76.569999999999993</v>
      </c>
      <c r="D564" s="7">
        <v>82.39</v>
      </c>
      <c r="E564" s="7">
        <v>45.58</v>
      </c>
      <c r="F564" s="7">
        <v>56.4</v>
      </c>
      <c r="G564" s="7">
        <v>83.48</v>
      </c>
      <c r="H564" s="7">
        <v>315.87</v>
      </c>
      <c r="I564" s="7">
        <v>154.87</v>
      </c>
      <c r="J564" s="7">
        <v>0</v>
      </c>
      <c r="K564" s="7">
        <v>0</v>
      </c>
      <c r="L564" s="7">
        <v>77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77.33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82.39</v>
      </c>
      <c r="AC564" s="7">
        <v>70.88</v>
      </c>
      <c r="AD564" s="7">
        <v>66.06</v>
      </c>
      <c r="AE564" s="7">
        <v>0</v>
      </c>
      <c r="AF564" s="7">
        <v>0</v>
      </c>
      <c r="AG564" s="7">
        <v>0</v>
      </c>
      <c r="AH564" s="7">
        <v>0</v>
      </c>
      <c r="AI564" s="7">
        <v>210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0</v>
      </c>
      <c r="AQ564" s="7">
        <v>0</v>
      </c>
      <c r="AR564" s="7">
        <v>0</v>
      </c>
      <c r="AS564" s="7">
        <v>0</v>
      </c>
      <c r="AT564" s="7">
        <v>0</v>
      </c>
      <c r="AU564" s="7">
        <v>84.47</v>
      </c>
    </row>
    <row r="565" spans="1:47" x14ac:dyDescent="0.2">
      <c r="A565" s="6">
        <v>45190</v>
      </c>
      <c r="B565" s="7">
        <v>0</v>
      </c>
      <c r="C565" s="7">
        <v>0</v>
      </c>
      <c r="D565" s="7">
        <v>0</v>
      </c>
      <c r="E565" s="7">
        <v>0</v>
      </c>
      <c r="F565" s="7">
        <v>0</v>
      </c>
      <c r="G565" s="7">
        <v>0</v>
      </c>
      <c r="H565" s="7">
        <v>0</v>
      </c>
      <c r="I565" s="7">
        <v>0</v>
      </c>
      <c r="J565" s="7">
        <v>83.28</v>
      </c>
      <c r="K565" s="7">
        <v>76.61</v>
      </c>
      <c r="L565" s="7">
        <v>0</v>
      </c>
      <c r="M565" s="7">
        <v>74.2</v>
      </c>
      <c r="N565" s="7">
        <v>33.020000000000003</v>
      </c>
      <c r="O565" s="7">
        <v>91.21</v>
      </c>
      <c r="P565" s="7">
        <v>77.599999999999994</v>
      </c>
      <c r="Q565" s="7">
        <v>0</v>
      </c>
      <c r="R565" s="7">
        <v>0</v>
      </c>
      <c r="S565" s="7">
        <v>42.36</v>
      </c>
      <c r="T565" s="7">
        <v>63.21</v>
      </c>
      <c r="U565" s="7">
        <v>58.2</v>
      </c>
      <c r="V565" s="7">
        <v>0</v>
      </c>
      <c r="W565" s="7">
        <v>0</v>
      </c>
      <c r="X565" s="7">
        <v>63.47</v>
      </c>
      <c r="Y565" s="7">
        <v>0</v>
      </c>
      <c r="Z565" s="7">
        <v>68.209999999999994</v>
      </c>
      <c r="AA565" s="7">
        <v>82.23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476</v>
      </c>
      <c r="AH565" s="7">
        <v>211.1</v>
      </c>
      <c r="AI565" s="7">
        <v>0</v>
      </c>
      <c r="AJ565" s="7">
        <v>47.6</v>
      </c>
      <c r="AK565" s="7">
        <v>1.27</v>
      </c>
      <c r="AL565" s="7">
        <v>0.56000000000000005</v>
      </c>
      <c r="AM565" s="7">
        <v>0.3</v>
      </c>
      <c r="AN565" s="7">
        <v>-0.1</v>
      </c>
      <c r="AO565" s="7">
        <v>0</v>
      </c>
      <c r="AP565" s="7">
        <v>117.27</v>
      </c>
      <c r="AQ565" s="7">
        <v>1289.32</v>
      </c>
      <c r="AR565" s="7">
        <v>35.79</v>
      </c>
      <c r="AS565" s="7">
        <v>64.599999999999994</v>
      </c>
      <c r="AT565" s="7">
        <v>72.14</v>
      </c>
      <c r="AU565" s="7">
        <v>0</v>
      </c>
    </row>
    <row r="566" spans="1:47" x14ac:dyDescent="0.2">
      <c r="A566" s="6">
        <v>45189</v>
      </c>
      <c r="B566" s="7">
        <v>0</v>
      </c>
      <c r="C566" s="7">
        <v>0</v>
      </c>
      <c r="D566" s="7">
        <v>0</v>
      </c>
      <c r="E566" s="7">
        <v>0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76.16</v>
      </c>
      <c r="R566" s="7">
        <v>162200</v>
      </c>
      <c r="S566" s="7">
        <v>0</v>
      </c>
      <c r="T566" s="7">
        <v>0</v>
      </c>
      <c r="U566" s="7">
        <v>0</v>
      </c>
      <c r="V566" s="7">
        <v>0</v>
      </c>
      <c r="W566" s="7">
        <v>69.849999999999994</v>
      </c>
      <c r="X566" s="7">
        <v>0</v>
      </c>
      <c r="Y566" s="7">
        <v>56.6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61.54</v>
      </c>
      <c r="AF566" s="7">
        <v>700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  <c r="AQ566" s="7">
        <v>0</v>
      </c>
      <c r="AR566" s="7">
        <v>0</v>
      </c>
      <c r="AS566" s="7">
        <v>0</v>
      </c>
      <c r="AT566" s="7">
        <v>0</v>
      </c>
      <c r="AU566" s="7">
        <v>0</v>
      </c>
    </row>
    <row r="567" spans="1:47" x14ac:dyDescent="0.2">
      <c r="A567" s="6">
        <v>45187</v>
      </c>
      <c r="B567" s="7">
        <v>0</v>
      </c>
      <c r="C567" s="7">
        <v>0</v>
      </c>
      <c r="D567" s="7">
        <v>0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209.5</v>
      </c>
      <c r="AI567" s="7">
        <v>0</v>
      </c>
      <c r="AJ567" s="7">
        <v>47.8</v>
      </c>
      <c r="AK567" s="7">
        <v>1.63</v>
      </c>
      <c r="AL567" s="7">
        <v>0.9</v>
      </c>
      <c r="AM567" s="7">
        <v>0.2</v>
      </c>
      <c r="AN567" s="7">
        <v>0.1</v>
      </c>
      <c r="AO567" s="7">
        <v>0</v>
      </c>
      <c r="AP567" s="7">
        <v>0</v>
      </c>
      <c r="AQ567" s="7">
        <v>0</v>
      </c>
      <c r="AR567" s="7">
        <v>0</v>
      </c>
      <c r="AS567" s="7">
        <v>0</v>
      </c>
      <c r="AT567" s="7">
        <v>0</v>
      </c>
      <c r="AU567" s="7">
        <v>0</v>
      </c>
    </row>
    <row r="568" spans="1:47" x14ac:dyDescent="0.2">
      <c r="A568" s="6">
        <v>45184</v>
      </c>
      <c r="B568" s="7">
        <v>323.69</v>
      </c>
      <c r="C568" s="7">
        <v>77.14</v>
      </c>
      <c r="D568" s="7">
        <v>83.37</v>
      </c>
      <c r="E568" s="7">
        <v>45.23</v>
      </c>
      <c r="F568" s="7">
        <v>55.79</v>
      </c>
      <c r="G568" s="7">
        <v>83.36</v>
      </c>
      <c r="H568" s="7">
        <v>308.82</v>
      </c>
      <c r="I568" s="7">
        <v>153.83000000000001</v>
      </c>
      <c r="J568" s="7">
        <v>0</v>
      </c>
      <c r="K568" s="7">
        <v>0</v>
      </c>
      <c r="L568" s="7">
        <v>77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75.7</v>
      </c>
      <c r="W568" s="7">
        <v>0</v>
      </c>
      <c r="X568" s="7">
        <v>0</v>
      </c>
      <c r="Y568" s="7">
        <v>0</v>
      </c>
      <c r="Z568" s="7">
        <v>0</v>
      </c>
      <c r="AA568" s="7">
        <v>0</v>
      </c>
      <c r="AB568" s="7">
        <v>83.37</v>
      </c>
      <c r="AC568" s="7">
        <v>70.64</v>
      </c>
      <c r="AD568" s="7">
        <v>68.400000000000006</v>
      </c>
      <c r="AE568" s="7">
        <v>0</v>
      </c>
      <c r="AF568" s="7">
        <v>0</v>
      </c>
      <c r="AG568" s="7">
        <v>0</v>
      </c>
      <c r="AH568" s="7">
        <v>0</v>
      </c>
      <c r="AI568" s="7">
        <v>213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O568" s="7">
        <v>0</v>
      </c>
      <c r="AP568" s="7">
        <v>0</v>
      </c>
      <c r="AQ568" s="7">
        <v>0</v>
      </c>
      <c r="AR568" s="7">
        <v>0</v>
      </c>
      <c r="AS568" s="7">
        <v>0</v>
      </c>
      <c r="AT568" s="7">
        <v>0</v>
      </c>
      <c r="AU568" s="7">
        <v>84.05</v>
      </c>
    </row>
    <row r="569" spans="1:47" x14ac:dyDescent="0.2">
      <c r="A569" s="6">
        <v>45183</v>
      </c>
      <c r="B569" s="7">
        <v>0</v>
      </c>
      <c r="C569" s="7">
        <v>0</v>
      </c>
      <c r="D569" s="7">
        <v>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>
        <v>86.24</v>
      </c>
      <c r="K569" s="7">
        <v>76.41</v>
      </c>
      <c r="L569" s="7">
        <v>0</v>
      </c>
      <c r="M569" s="7">
        <v>73.599999999999994</v>
      </c>
      <c r="N569" s="7">
        <v>32.76</v>
      </c>
      <c r="O569" s="7">
        <v>90.34</v>
      </c>
      <c r="P569" s="7">
        <v>78.599999999999994</v>
      </c>
      <c r="Q569" s="7">
        <v>0</v>
      </c>
      <c r="R569" s="7">
        <v>0</v>
      </c>
      <c r="S569" s="7">
        <v>42.36</v>
      </c>
      <c r="T569" s="7">
        <v>63.32</v>
      </c>
      <c r="U569" s="7">
        <v>58.15</v>
      </c>
      <c r="V569" s="7">
        <v>0</v>
      </c>
      <c r="W569" s="7">
        <v>0</v>
      </c>
      <c r="X569" s="7">
        <v>63.36</v>
      </c>
      <c r="Y569" s="7">
        <v>0</v>
      </c>
      <c r="Z569" s="7">
        <v>64.61</v>
      </c>
      <c r="AA569" s="7">
        <v>83.12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496</v>
      </c>
      <c r="AH569" s="7">
        <v>205.3</v>
      </c>
      <c r="AI569" s="7">
        <v>0</v>
      </c>
      <c r="AJ569" s="7">
        <v>46.36</v>
      </c>
      <c r="AK569" s="7">
        <v>0.82399999999999995</v>
      </c>
      <c r="AL569" s="7">
        <v>0.65600000000000003</v>
      </c>
      <c r="AM569" s="7">
        <v>0.29799999999999999</v>
      </c>
      <c r="AN569" s="7">
        <v>0.1</v>
      </c>
      <c r="AO569" s="7">
        <v>0</v>
      </c>
      <c r="AP569" s="7">
        <v>115.42</v>
      </c>
      <c r="AQ569" s="7">
        <v>1304.55</v>
      </c>
      <c r="AR569" s="7">
        <v>0</v>
      </c>
      <c r="AS569" s="7">
        <v>64.73</v>
      </c>
      <c r="AT569" s="7">
        <v>72.260000000000005</v>
      </c>
      <c r="AU569" s="7">
        <v>0</v>
      </c>
    </row>
    <row r="570" spans="1:47" x14ac:dyDescent="0.2">
      <c r="A570" s="6">
        <v>45182</v>
      </c>
      <c r="B570" s="7">
        <v>0</v>
      </c>
      <c r="C570" s="7">
        <v>0</v>
      </c>
      <c r="D570" s="7">
        <v>0</v>
      </c>
      <c r="E570" s="7">
        <v>0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73.89</v>
      </c>
      <c r="R570" s="7">
        <v>157400</v>
      </c>
      <c r="S570" s="7">
        <v>0</v>
      </c>
      <c r="T570" s="7">
        <v>0</v>
      </c>
      <c r="U570" s="7">
        <v>0</v>
      </c>
      <c r="V570" s="7">
        <v>0</v>
      </c>
      <c r="W570" s="7">
        <v>68.73</v>
      </c>
      <c r="X570" s="7">
        <v>0</v>
      </c>
      <c r="Y570" s="7">
        <v>54.3</v>
      </c>
      <c r="Z570" s="7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56.77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7">
        <v>0</v>
      </c>
      <c r="AR570" s="7">
        <v>0</v>
      </c>
      <c r="AS570" s="7">
        <v>0</v>
      </c>
      <c r="AT570" s="7">
        <v>0</v>
      </c>
      <c r="AU570" s="7">
        <v>0</v>
      </c>
    </row>
    <row r="571" spans="1:47" x14ac:dyDescent="0.2">
      <c r="A571" s="6">
        <v>45181</v>
      </c>
      <c r="B571" s="7">
        <v>0</v>
      </c>
      <c r="C571" s="7">
        <v>0</v>
      </c>
      <c r="D571" s="7">
        <v>0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213.8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  <c r="AQ571" s="7">
        <v>0</v>
      </c>
      <c r="AR571" s="7">
        <v>0</v>
      </c>
      <c r="AS571" s="7">
        <v>0</v>
      </c>
      <c r="AT571" s="7">
        <v>0</v>
      </c>
      <c r="AU571" s="7">
        <v>0</v>
      </c>
    </row>
    <row r="572" spans="1:47" x14ac:dyDescent="0.2">
      <c r="A572" s="6">
        <v>45180</v>
      </c>
      <c r="B572" s="7">
        <v>0</v>
      </c>
      <c r="C572" s="7">
        <v>0</v>
      </c>
      <c r="D572" s="7">
        <v>0</v>
      </c>
      <c r="E572" s="7">
        <v>0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46.5</v>
      </c>
      <c r="AK572" s="7">
        <v>0.93200000000000005</v>
      </c>
      <c r="AL572" s="7">
        <v>0.54300000000000004</v>
      </c>
      <c r="AM572" s="7">
        <v>0.35</v>
      </c>
      <c r="AN572" s="7">
        <v>0.1</v>
      </c>
      <c r="AO572" s="7">
        <v>0</v>
      </c>
      <c r="AP572" s="7">
        <v>0</v>
      </c>
      <c r="AQ572" s="7">
        <v>0</v>
      </c>
      <c r="AR572" s="7">
        <v>0</v>
      </c>
      <c r="AS572" s="7">
        <v>0</v>
      </c>
      <c r="AT572" s="7">
        <v>0</v>
      </c>
      <c r="AU572" s="7">
        <v>0</v>
      </c>
    </row>
    <row r="573" spans="1:47" x14ac:dyDescent="0.2">
      <c r="A573" s="6">
        <v>45179</v>
      </c>
      <c r="B573" s="7">
        <v>0</v>
      </c>
      <c r="C573" s="7">
        <v>0</v>
      </c>
      <c r="D573" s="7">
        <v>0</v>
      </c>
      <c r="E573" s="7">
        <v>0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730</v>
      </c>
      <c r="AG573" s="7">
        <v>0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7">
        <v>0</v>
      </c>
      <c r="AR573" s="7">
        <v>0</v>
      </c>
      <c r="AS573" s="7">
        <v>0</v>
      </c>
      <c r="AT573" s="7">
        <v>0</v>
      </c>
      <c r="AU573" s="7">
        <v>0</v>
      </c>
    </row>
    <row r="574" spans="1:47" x14ac:dyDescent="0.2">
      <c r="A574" s="6">
        <v>45177</v>
      </c>
      <c r="B574" s="7">
        <v>312.33999999999997</v>
      </c>
      <c r="C574" s="7">
        <v>77.8</v>
      </c>
      <c r="D574" s="7">
        <v>84.2</v>
      </c>
      <c r="E574" s="7">
        <v>45.23</v>
      </c>
      <c r="F574" s="7">
        <v>56.41</v>
      </c>
      <c r="G574" s="7">
        <v>83.13</v>
      </c>
      <c r="H574" s="7">
        <v>315.39999999999998</v>
      </c>
      <c r="I574" s="7">
        <v>159.9</v>
      </c>
      <c r="J574" s="7">
        <v>0</v>
      </c>
      <c r="K574" s="7">
        <v>0</v>
      </c>
      <c r="L574" s="7">
        <v>73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74.19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84.2</v>
      </c>
      <c r="AC574" s="7">
        <v>71.19</v>
      </c>
      <c r="AD574" s="7">
        <v>67.91</v>
      </c>
      <c r="AE574" s="7">
        <v>0</v>
      </c>
      <c r="AF574" s="7">
        <v>0</v>
      </c>
      <c r="AG574" s="7">
        <v>0</v>
      </c>
      <c r="AH574" s="7">
        <v>0</v>
      </c>
      <c r="AI574" s="7">
        <v>212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  <c r="AQ574" s="7">
        <v>0</v>
      </c>
      <c r="AR574" s="7">
        <v>0</v>
      </c>
      <c r="AS574" s="7">
        <v>0</v>
      </c>
      <c r="AT574" s="7">
        <v>0</v>
      </c>
      <c r="AU574" s="7">
        <v>84.41</v>
      </c>
    </row>
    <row r="575" spans="1:47" x14ac:dyDescent="0.2">
      <c r="A575" s="6">
        <v>45176</v>
      </c>
      <c r="B575" s="7">
        <v>0</v>
      </c>
      <c r="C575" s="7">
        <v>0</v>
      </c>
      <c r="D575" s="7">
        <v>0</v>
      </c>
      <c r="E575" s="7">
        <v>0</v>
      </c>
      <c r="F575" s="7">
        <v>0</v>
      </c>
      <c r="G575" s="7">
        <v>0</v>
      </c>
      <c r="H575" s="7">
        <v>0</v>
      </c>
      <c r="I575" s="7">
        <v>0</v>
      </c>
      <c r="J575" s="7">
        <v>85.88</v>
      </c>
      <c r="K575" s="7">
        <v>76.81</v>
      </c>
      <c r="L575" s="7">
        <v>0</v>
      </c>
      <c r="M575" s="7">
        <v>73.900000000000006</v>
      </c>
      <c r="N575" s="7">
        <v>32.42</v>
      </c>
      <c r="O575" s="7">
        <v>88.14</v>
      </c>
      <c r="P575" s="7">
        <v>80.099999999999994</v>
      </c>
      <c r="Q575" s="7">
        <v>0</v>
      </c>
      <c r="R575" s="7">
        <v>0</v>
      </c>
      <c r="S575" s="7">
        <v>41.82</v>
      </c>
      <c r="T575" s="7">
        <v>63.47</v>
      </c>
      <c r="U575" s="7">
        <v>57.93</v>
      </c>
      <c r="V575" s="7">
        <v>0</v>
      </c>
      <c r="W575" s="7">
        <v>0</v>
      </c>
      <c r="X575" s="7">
        <v>60.5</v>
      </c>
      <c r="Y575" s="7">
        <v>0</v>
      </c>
      <c r="Z575" s="7">
        <v>62.9</v>
      </c>
      <c r="AA575" s="7">
        <v>83.12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467</v>
      </c>
      <c r="AH575" s="7">
        <v>211.9</v>
      </c>
      <c r="AI575" s="7">
        <v>0</v>
      </c>
      <c r="AJ575" s="7">
        <v>45</v>
      </c>
      <c r="AK575" s="7">
        <v>1.3045</v>
      </c>
      <c r="AL575" s="7">
        <v>0.48199999999999998</v>
      </c>
      <c r="AM575" s="7">
        <v>0.3</v>
      </c>
      <c r="AN575" s="7">
        <v>0.1</v>
      </c>
      <c r="AO575" s="7">
        <v>0</v>
      </c>
      <c r="AP575" s="7">
        <v>111.5</v>
      </c>
      <c r="AQ575" s="7">
        <v>1309.8</v>
      </c>
      <c r="AR575" s="7">
        <v>36.840000000000003</v>
      </c>
      <c r="AS575" s="7">
        <v>64.77</v>
      </c>
      <c r="AT575" s="7">
        <v>72.2</v>
      </c>
      <c r="AU575" s="7">
        <v>0</v>
      </c>
    </row>
    <row r="576" spans="1:47" x14ac:dyDescent="0.2">
      <c r="A576" s="6">
        <v>45175</v>
      </c>
      <c r="B576" s="7">
        <v>0</v>
      </c>
      <c r="C576" s="7">
        <v>0</v>
      </c>
      <c r="D576" s="7">
        <v>0</v>
      </c>
      <c r="E576" s="7">
        <v>0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72.459999999999994</v>
      </c>
      <c r="R576" s="7">
        <v>154300</v>
      </c>
      <c r="S576" s="7">
        <v>0</v>
      </c>
      <c r="T576" s="7">
        <v>0</v>
      </c>
      <c r="U576" s="7">
        <v>0</v>
      </c>
      <c r="V576" s="7">
        <v>0</v>
      </c>
      <c r="W576" s="7">
        <v>69.260000000000005</v>
      </c>
      <c r="X576" s="7">
        <v>0</v>
      </c>
      <c r="Y576" s="7">
        <v>60.7</v>
      </c>
      <c r="Z576" s="7">
        <v>0</v>
      </c>
      <c r="AA576" s="7">
        <v>0</v>
      </c>
      <c r="AB576" s="7">
        <v>0</v>
      </c>
      <c r="AC576" s="7">
        <v>0</v>
      </c>
      <c r="AD576" s="7">
        <v>0</v>
      </c>
      <c r="AE576" s="7">
        <v>56.77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0</v>
      </c>
      <c r="AL576" s="7">
        <v>0</v>
      </c>
      <c r="AM576" s="7">
        <v>0</v>
      </c>
      <c r="AN576" s="7">
        <v>0</v>
      </c>
      <c r="AO576" s="7">
        <v>0</v>
      </c>
      <c r="AP576" s="7">
        <v>0</v>
      </c>
      <c r="AQ576" s="7">
        <v>0</v>
      </c>
      <c r="AR576" s="7">
        <v>0</v>
      </c>
      <c r="AS576" s="7">
        <v>0</v>
      </c>
      <c r="AT576" s="7">
        <v>0</v>
      </c>
      <c r="AU576" s="7">
        <v>0</v>
      </c>
    </row>
    <row r="577" spans="1:47" x14ac:dyDescent="0.2">
      <c r="A577" s="6">
        <v>45174</v>
      </c>
      <c r="B577" s="7">
        <v>0</v>
      </c>
      <c r="C577" s="7">
        <v>0</v>
      </c>
      <c r="D577" s="7">
        <v>0</v>
      </c>
      <c r="E577" s="7">
        <v>0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204.1</v>
      </c>
      <c r="AI577" s="7">
        <v>0</v>
      </c>
      <c r="AJ577" s="7">
        <v>0</v>
      </c>
      <c r="AK577" s="7">
        <v>0</v>
      </c>
      <c r="AL577" s="7">
        <v>0</v>
      </c>
      <c r="AM577" s="7">
        <v>0</v>
      </c>
      <c r="AN577" s="7">
        <v>0</v>
      </c>
      <c r="AO577" s="7">
        <v>0</v>
      </c>
      <c r="AP577" s="7">
        <v>0</v>
      </c>
      <c r="AQ577" s="7">
        <v>0</v>
      </c>
      <c r="AR577" s="7">
        <v>0</v>
      </c>
      <c r="AS577" s="7">
        <v>0</v>
      </c>
      <c r="AT577" s="7">
        <v>0</v>
      </c>
      <c r="AU577" s="7">
        <v>0</v>
      </c>
    </row>
    <row r="578" spans="1:47" x14ac:dyDescent="0.2">
      <c r="A578" s="6">
        <v>45173</v>
      </c>
      <c r="B578" s="7">
        <v>0</v>
      </c>
      <c r="C578" s="7">
        <v>0</v>
      </c>
      <c r="D578" s="7">
        <v>0</v>
      </c>
      <c r="E578" s="7">
        <v>0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0</v>
      </c>
      <c r="AB578" s="7">
        <v>0</v>
      </c>
      <c r="AC578" s="7">
        <v>0</v>
      </c>
      <c r="AD578" s="7">
        <v>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45</v>
      </c>
      <c r="AK578" s="7">
        <v>1.4325000000000001</v>
      </c>
      <c r="AL578" s="7">
        <v>0.45200000000000001</v>
      </c>
      <c r="AM578" s="7">
        <v>0.4</v>
      </c>
      <c r="AN578" s="7">
        <v>0.1</v>
      </c>
      <c r="AO578" s="7">
        <v>0</v>
      </c>
      <c r="AP578" s="7">
        <v>0</v>
      </c>
      <c r="AQ578" s="7">
        <v>0</v>
      </c>
      <c r="AR578" s="7">
        <v>0</v>
      </c>
      <c r="AS578" s="7">
        <v>0</v>
      </c>
      <c r="AT578" s="7">
        <v>0</v>
      </c>
      <c r="AU578" s="7">
        <v>0</v>
      </c>
    </row>
    <row r="579" spans="1:47" x14ac:dyDescent="0.2">
      <c r="A579" s="6">
        <v>45170</v>
      </c>
      <c r="B579" s="7">
        <v>311.52999999999997</v>
      </c>
      <c r="C579" s="7">
        <v>77.95</v>
      </c>
      <c r="D579" s="7">
        <v>84.39</v>
      </c>
      <c r="E579" s="7">
        <v>45.92</v>
      </c>
      <c r="F579" s="7">
        <v>55.79</v>
      </c>
      <c r="G579" s="7">
        <v>79.260000000000005</v>
      </c>
      <c r="H579" s="7">
        <v>320.18</v>
      </c>
      <c r="I579" s="7">
        <v>162.21</v>
      </c>
      <c r="J579" s="7">
        <v>0</v>
      </c>
      <c r="K579" s="7">
        <v>0</v>
      </c>
      <c r="L579" s="7">
        <v>74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72.19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84.39</v>
      </c>
      <c r="AC579" s="7">
        <v>71.42</v>
      </c>
      <c r="AD579" s="7">
        <v>67.739999999999995</v>
      </c>
      <c r="AE579" s="7">
        <v>0</v>
      </c>
      <c r="AF579" s="7">
        <v>730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0</v>
      </c>
      <c r="AP579" s="7">
        <v>0</v>
      </c>
      <c r="AQ579" s="7">
        <v>0</v>
      </c>
      <c r="AR579" s="7">
        <v>0</v>
      </c>
      <c r="AS579" s="7">
        <v>0</v>
      </c>
      <c r="AT579" s="7">
        <v>0</v>
      </c>
      <c r="AU579" s="7">
        <v>84.11</v>
      </c>
    </row>
    <row r="580" spans="1:47" x14ac:dyDescent="0.2">
      <c r="A580" s="6">
        <v>45169</v>
      </c>
      <c r="B580" s="7">
        <v>0</v>
      </c>
      <c r="C580" s="7">
        <v>0</v>
      </c>
      <c r="D580" s="7">
        <v>0</v>
      </c>
      <c r="E580" s="7">
        <v>0</v>
      </c>
      <c r="F580" s="7">
        <v>0</v>
      </c>
      <c r="G580" s="7">
        <v>0</v>
      </c>
      <c r="H580" s="7">
        <v>0</v>
      </c>
      <c r="I580" s="7">
        <v>0</v>
      </c>
      <c r="J580" s="7">
        <v>85.95</v>
      </c>
      <c r="K580" s="7">
        <v>78.7</v>
      </c>
      <c r="L580" s="7">
        <v>0</v>
      </c>
      <c r="M580" s="7">
        <v>71.7</v>
      </c>
      <c r="N580" s="7">
        <v>30.68</v>
      </c>
      <c r="O580" s="7">
        <v>88.42</v>
      </c>
      <c r="P580" s="7">
        <v>78.8</v>
      </c>
      <c r="Q580" s="7">
        <v>0</v>
      </c>
      <c r="R580" s="7">
        <v>0</v>
      </c>
      <c r="S580" s="7">
        <v>40.24</v>
      </c>
      <c r="T580" s="7">
        <v>63.47</v>
      </c>
      <c r="U580" s="7">
        <v>57.47</v>
      </c>
      <c r="V580" s="7">
        <v>0</v>
      </c>
      <c r="W580" s="7">
        <v>0</v>
      </c>
      <c r="X580" s="7">
        <v>60.59</v>
      </c>
      <c r="Y580" s="7">
        <v>0</v>
      </c>
      <c r="Z580" s="7">
        <v>63.14</v>
      </c>
      <c r="AA580" s="7">
        <v>81.72</v>
      </c>
      <c r="AB580" s="7">
        <v>0</v>
      </c>
      <c r="AC580" s="7">
        <v>0</v>
      </c>
      <c r="AD580" s="7">
        <v>0</v>
      </c>
      <c r="AE580" s="7">
        <v>0</v>
      </c>
      <c r="AF580" s="7">
        <v>0</v>
      </c>
      <c r="AG580" s="7">
        <v>465</v>
      </c>
      <c r="AH580" s="7">
        <v>187.8</v>
      </c>
      <c r="AI580" s="7">
        <v>0</v>
      </c>
      <c r="AJ580" s="7">
        <v>43.1</v>
      </c>
      <c r="AK580" s="7">
        <v>1.1685000000000001</v>
      </c>
      <c r="AL580" s="7">
        <v>0.40899999999999997</v>
      </c>
      <c r="AM580" s="7">
        <v>0.4</v>
      </c>
      <c r="AN580" s="7">
        <v>0.1</v>
      </c>
      <c r="AO580" s="7">
        <v>0</v>
      </c>
      <c r="AP580" s="7">
        <v>107.88</v>
      </c>
      <c r="AQ580" s="7">
        <v>1272.3499999999999</v>
      </c>
      <c r="AR580" s="7">
        <v>35.79</v>
      </c>
      <c r="AS580" s="7">
        <v>64.599999999999994</v>
      </c>
      <c r="AT580" s="7">
        <v>72.11</v>
      </c>
      <c r="AU580" s="7">
        <v>0</v>
      </c>
    </row>
    <row r="581" spans="1:47" x14ac:dyDescent="0.2">
      <c r="A581" s="6">
        <v>45168</v>
      </c>
      <c r="B581" s="7">
        <v>0</v>
      </c>
      <c r="C581" s="7">
        <v>0</v>
      </c>
      <c r="D581" s="7">
        <v>0</v>
      </c>
      <c r="E581" s="7">
        <v>0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74.790000000000006</v>
      </c>
      <c r="R581" s="7">
        <v>158400</v>
      </c>
      <c r="S581" s="7">
        <v>0</v>
      </c>
      <c r="T581" s="7">
        <v>0</v>
      </c>
      <c r="U581" s="7">
        <v>0</v>
      </c>
      <c r="V581" s="7">
        <v>0</v>
      </c>
      <c r="W581" s="7">
        <v>66.819999999999993</v>
      </c>
      <c r="X581" s="7">
        <v>0</v>
      </c>
      <c r="Y581" s="7">
        <v>58.5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52.29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7">
        <v>0</v>
      </c>
      <c r="AP581" s="7">
        <v>0</v>
      </c>
      <c r="AQ581" s="7">
        <v>0</v>
      </c>
      <c r="AR581" s="7">
        <v>0</v>
      </c>
      <c r="AS581" s="7">
        <v>0</v>
      </c>
      <c r="AT581" s="7">
        <v>0</v>
      </c>
      <c r="AU581" s="7">
        <v>0</v>
      </c>
    </row>
    <row r="582" spans="1:47" x14ac:dyDescent="0.2">
      <c r="A582" s="6">
        <v>45167</v>
      </c>
      <c r="B582" s="7">
        <v>0</v>
      </c>
      <c r="C582" s="7">
        <v>0</v>
      </c>
      <c r="D582" s="7">
        <v>0</v>
      </c>
      <c r="E582" s="7">
        <v>0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  <c r="AH582" s="7">
        <v>191.2</v>
      </c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0</v>
      </c>
      <c r="AP582" s="7">
        <v>0</v>
      </c>
      <c r="AQ582" s="7">
        <v>0</v>
      </c>
      <c r="AR582" s="7">
        <v>0</v>
      </c>
      <c r="AS582" s="7">
        <v>0</v>
      </c>
      <c r="AT582" s="7">
        <v>0</v>
      </c>
      <c r="AU582" s="7">
        <v>0</v>
      </c>
    </row>
    <row r="583" spans="1:47" x14ac:dyDescent="0.2">
      <c r="A583" s="6">
        <v>45166</v>
      </c>
      <c r="B583" s="7">
        <v>0</v>
      </c>
      <c r="C583" s="7">
        <v>0</v>
      </c>
      <c r="D583" s="7">
        <v>0</v>
      </c>
      <c r="E583" s="7">
        <v>0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41.89</v>
      </c>
      <c r="AK583" s="7">
        <v>1.1944999999999999</v>
      </c>
      <c r="AL583" s="7">
        <v>0.44900000000000001</v>
      </c>
      <c r="AM583" s="7">
        <v>0.4</v>
      </c>
      <c r="AN583" s="7">
        <v>0.1</v>
      </c>
      <c r="AO583" s="7">
        <v>0</v>
      </c>
      <c r="AP583" s="7">
        <v>0</v>
      </c>
      <c r="AQ583" s="7">
        <v>0</v>
      </c>
      <c r="AR583" s="7">
        <v>0</v>
      </c>
      <c r="AS583" s="7">
        <v>0</v>
      </c>
      <c r="AT583" s="7">
        <v>0</v>
      </c>
      <c r="AU583" s="7">
        <v>0</v>
      </c>
    </row>
    <row r="584" spans="1:47" x14ac:dyDescent="0.2">
      <c r="A584" s="6">
        <v>45163</v>
      </c>
      <c r="B584" s="7">
        <v>328.1</v>
      </c>
      <c r="C584" s="7">
        <v>76.94</v>
      </c>
      <c r="D584" s="7">
        <v>82.63</v>
      </c>
      <c r="E584" s="7">
        <v>45.56</v>
      </c>
      <c r="F584" s="7">
        <v>58.15</v>
      </c>
      <c r="G584" s="7">
        <v>77.709999999999994</v>
      </c>
      <c r="H584" s="7">
        <v>318.08</v>
      </c>
      <c r="I584" s="7">
        <v>162.55000000000001</v>
      </c>
      <c r="J584" s="7">
        <v>0</v>
      </c>
      <c r="K584" s="7">
        <v>0</v>
      </c>
      <c r="L584" s="7">
        <v>74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71.7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82.63</v>
      </c>
      <c r="AC584" s="7">
        <v>71.06</v>
      </c>
      <c r="AD584" s="7">
        <v>69.11</v>
      </c>
      <c r="AE584" s="7">
        <v>0</v>
      </c>
      <c r="AF584" s="7">
        <v>0</v>
      </c>
      <c r="AG584" s="7">
        <v>0</v>
      </c>
      <c r="AH584" s="7">
        <v>0</v>
      </c>
      <c r="AI584" s="7">
        <v>232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7">
        <v>0</v>
      </c>
      <c r="AP584" s="7">
        <v>0</v>
      </c>
      <c r="AQ584" s="7">
        <v>0</v>
      </c>
      <c r="AR584" s="7">
        <v>0</v>
      </c>
      <c r="AS584" s="7">
        <v>0</v>
      </c>
      <c r="AT584" s="7">
        <v>0</v>
      </c>
      <c r="AU584" s="7">
        <v>83.34</v>
      </c>
    </row>
    <row r="585" spans="1:47" x14ac:dyDescent="0.2">
      <c r="A585" s="6">
        <v>45162</v>
      </c>
      <c r="B585" s="7">
        <v>0</v>
      </c>
      <c r="C585" s="7">
        <v>0</v>
      </c>
      <c r="D585" s="7">
        <v>0</v>
      </c>
      <c r="E585" s="7">
        <v>0</v>
      </c>
      <c r="F585" s="7">
        <v>0</v>
      </c>
      <c r="G585" s="7">
        <v>0</v>
      </c>
      <c r="H585" s="7">
        <v>0</v>
      </c>
      <c r="I585" s="7">
        <v>0</v>
      </c>
      <c r="J585" s="7">
        <v>85.95</v>
      </c>
      <c r="K585" s="7">
        <v>78.7</v>
      </c>
      <c r="L585" s="7">
        <v>0</v>
      </c>
      <c r="M585" s="7">
        <v>70.3</v>
      </c>
      <c r="N585" s="7">
        <v>30.09</v>
      </c>
      <c r="O585" s="7">
        <v>90.66</v>
      </c>
      <c r="P585" s="7">
        <v>79.099999999999994</v>
      </c>
      <c r="Q585" s="7">
        <v>0</v>
      </c>
      <c r="R585" s="7">
        <v>0</v>
      </c>
      <c r="S585" s="7">
        <v>40.24</v>
      </c>
      <c r="T585" s="7">
        <v>63.3</v>
      </c>
      <c r="U585" s="7">
        <v>57.02</v>
      </c>
      <c r="V585" s="7">
        <v>0</v>
      </c>
      <c r="W585" s="7">
        <v>0</v>
      </c>
      <c r="X585" s="7">
        <v>61.9</v>
      </c>
      <c r="Y585" s="7">
        <v>0</v>
      </c>
      <c r="Z585" s="7">
        <v>63.07</v>
      </c>
      <c r="AA585" s="7">
        <v>81.72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555</v>
      </c>
      <c r="AH585" s="7">
        <v>221.7</v>
      </c>
      <c r="AI585" s="7">
        <v>0</v>
      </c>
      <c r="AJ585" s="7">
        <v>41.7</v>
      </c>
      <c r="AK585" s="7">
        <v>1.3</v>
      </c>
      <c r="AL585" s="7">
        <v>0.25800000000000001</v>
      </c>
      <c r="AM585" s="7">
        <v>0.2</v>
      </c>
      <c r="AN585" s="7">
        <v>0.1</v>
      </c>
      <c r="AO585" s="7">
        <v>0</v>
      </c>
      <c r="AP585" s="7">
        <v>107.01</v>
      </c>
      <c r="AQ585" s="7">
        <v>1307.92</v>
      </c>
      <c r="AR585" s="7">
        <v>0</v>
      </c>
      <c r="AS585" s="7">
        <v>64.47</v>
      </c>
      <c r="AT585" s="7">
        <v>72.260000000000005</v>
      </c>
      <c r="AU585" s="7">
        <v>0</v>
      </c>
    </row>
    <row r="586" spans="1:47" x14ac:dyDescent="0.2">
      <c r="A586" s="6">
        <v>45161</v>
      </c>
      <c r="B586" s="7">
        <v>0</v>
      </c>
      <c r="C586" s="7">
        <v>0</v>
      </c>
      <c r="D586" s="7">
        <v>0</v>
      </c>
      <c r="E586" s="7">
        <v>0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77.92</v>
      </c>
      <c r="R586" s="7">
        <v>165000</v>
      </c>
      <c r="S586" s="7">
        <v>0</v>
      </c>
      <c r="T586" s="7">
        <v>0</v>
      </c>
      <c r="U586" s="7">
        <v>0</v>
      </c>
      <c r="V586" s="7">
        <v>0</v>
      </c>
      <c r="W586" s="7">
        <v>66.69</v>
      </c>
      <c r="X586" s="7">
        <v>0</v>
      </c>
      <c r="Y586" s="7">
        <v>59.4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49.71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7">
        <v>0</v>
      </c>
      <c r="AP586" s="7">
        <v>0</v>
      </c>
      <c r="AQ586" s="7">
        <v>0</v>
      </c>
      <c r="AR586" s="7">
        <v>0</v>
      </c>
      <c r="AS586" s="7">
        <v>0</v>
      </c>
      <c r="AT586" s="7">
        <v>0</v>
      </c>
      <c r="AU586" s="7">
        <v>0</v>
      </c>
    </row>
    <row r="587" spans="1:47" x14ac:dyDescent="0.2">
      <c r="A587" s="6">
        <v>45160</v>
      </c>
      <c r="B587" s="7">
        <v>0</v>
      </c>
      <c r="C587" s="7">
        <v>0</v>
      </c>
      <c r="D587" s="7">
        <v>0</v>
      </c>
      <c r="E587" s="7">
        <v>0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225.8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7">
        <v>0</v>
      </c>
      <c r="AP587" s="7">
        <v>0</v>
      </c>
      <c r="AQ587" s="7">
        <v>0</v>
      </c>
      <c r="AR587" s="7">
        <v>0</v>
      </c>
      <c r="AS587" s="7">
        <v>0</v>
      </c>
      <c r="AT587" s="7">
        <v>0</v>
      </c>
      <c r="AU587" s="7">
        <v>0</v>
      </c>
    </row>
    <row r="588" spans="1:47" x14ac:dyDescent="0.2">
      <c r="A588" s="6">
        <v>45159</v>
      </c>
      <c r="B588" s="7">
        <v>0</v>
      </c>
      <c r="C588" s="7">
        <v>0</v>
      </c>
      <c r="D588" s="7">
        <v>0</v>
      </c>
      <c r="E588" s="7">
        <v>0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7">
        <v>0</v>
      </c>
      <c r="AD588" s="7">
        <v>0</v>
      </c>
      <c r="AE588" s="7">
        <v>0</v>
      </c>
      <c r="AF588" s="7">
        <v>0</v>
      </c>
      <c r="AG588" s="7">
        <v>0</v>
      </c>
      <c r="AH588" s="7">
        <v>226.1</v>
      </c>
      <c r="AI588" s="7">
        <v>0</v>
      </c>
      <c r="AJ588" s="7">
        <v>40.79</v>
      </c>
      <c r="AK588" s="7">
        <v>1.73</v>
      </c>
      <c r="AL588" s="7">
        <v>0.313</v>
      </c>
      <c r="AM588" s="7">
        <v>0.3</v>
      </c>
      <c r="AN588" s="7">
        <v>0.1</v>
      </c>
      <c r="AO588" s="7">
        <v>0</v>
      </c>
      <c r="AP588" s="7">
        <v>0</v>
      </c>
      <c r="AQ588" s="7">
        <v>0</v>
      </c>
      <c r="AR588" s="7">
        <v>0</v>
      </c>
      <c r="AS588" s="7">
        <v>0</v>
      </c>
      <c r="AT588" s="7">
        <v>0</v>
      </c>
      <c r="AU588" s="7">
        <v>0</v>
      </c>
    </row>
    <row r="589" spans="1:47" x14ac:dyDescent="0.2">
      <c r="A589" s="6">
        <v>45158</v>
      </c>
      <c r="B589" s="7">
        <v>0</v>
      </c>
      <c r="C589" s="7">
        <v>0</v>
      </c>
      <c r="D589" s="7">
        <v>0</v>
      </c>
      <c r="E589" s="7">
        <v>0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760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7">
        <v>0</v>
      </c>
      <c r="AM589" s="7">
        <v>0</v>
      </c>
      <c r="AN589" s="7">
        <v>0</v>
      </c>
      <c r="AO589" s="7">
        <v>0</v>
      </c>
      <c r="AP589" s="7">
        <v>0</v>
      </c>
      <c r="AQ589" s="7">
        <v>0</v>
      </c>
      <c r="AR589" s="7">
        <v>0</v>
      </c>
      <c r="AS589" s="7">
        <v>0</v>
      </c>
      <c r="AT589" s="7">
        <v>0</v>
      </c>
      <c r="AU589" s="7">
        <v>0</v>
      </c>
    </row>
    <row r="590" spans="1:47" x14ac:dyDescent="0.2">
      <c r="A590" s="6">
        <v>45156</v>
      </c>
      <c r="B590" s="7">
        <v>326.8</v>
      </c>
      <c r="C590" s="7">
        <v>76.12</v>
      </c>
      <c r="D590" s="7">
        <v>82.01</v>
      </c>
      <c r="E590" s="7">
        <v>45.56</v>
      </c>
      <c r="F590" s="7">
        <v>58.15</v>
      </c>
      <c r="G590" s="7">
        <v>81.53</v>
      </c>
      <c r="H590" s="7">
        <v>314.74</v>
      </c>
      <c r="I590" s="7">
        <v>160.87</v>
      </c>
      <c r="J590" s="7">
        <v>0</v>
      </c>
      <c r="K590" s="7">
        <v>0</v>
      </c>
      <c r="L590" s="7">
        <v>74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72.59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82.01</v>
      </c>
      <c r="AC590" s="7">
        <v>69.84</v>
      </c>
      <c r="AD590" s="7">
        <v>68.98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0</v>
      </c>
      <c r="AL590" s="7">
        <v>0</v>
      </c>
      <c r="AM590" s="7">
        <v>0</v>
      </c>
      <c r="AN590" s="7">
        <v>0</v>
      </c>
      <c r="AO590" s="7">
        <v>0</v>
      </c>
      <c r="AP590" s="7">
        <v>0</v>
      </c>
      <c r="AQ590" s="7">
        <v>0</v>
      </c>
      <c r="AR590" s="7">
        <v>0</v>
      </c>
      <c r="AS590" s="7">
        <v>0</v>
      </c>
      <c r="AT590" s="7">
        <v>0</v>
      </c>
      <c r="AU590" s="7">
        <v>84.1</v>
      </c>
    </row>
    <row r="591" spans="1:47" x14ac:dyDescent="0.2">
      <c r="A591" s="6">
        <v>45155</v>
      </c>
      <c r="B591" s="7">
        <v>0</v>
      </c>
      <c r="C591" s="7">
        <v>0</v>
      </c>
      <c r="D591" s="7">
        <v>0</v>
      </c>
      <c r="E591" s="7">
        <v>0</v>
      </c>
      <c r="F591" s="7">
        <v>0</v>
      </c>
      <c r="G591" s="7">
        <v>0</v>
      </c>
      <c r="H591" s="7">
        <v>0</v>
      </c>
      <c r="I591" s="7">
        <v>0</v>
      </c>
      <c r="J591" s="7">
        <v>85.95</v>
      </c>
      <c r="K591" s="7">
        <v>78.7</v>
      </c>
      <c r="L591" s="7">
        <v>0</v>
      </c>
      <c r="M591" s="7">
        <v>75.3</v>
      </c>
      <c r="N591" s="7">
        <v>0</v>
      </c>
      <c r="O591" s="7">
        <v>0</v>
      </c>
      <c r="P591" s="7">
        <v>78.900000000000006</v>
      </c>
      <c r="Q591" s="7">
        <v>0</v>
      </c>
      <c r="R591" s="7">
        <v>0</v>
      </c>
      <c r="S591" s="7">
        <v>40.700000000000003</v>
      </c>
      <c r="T591" s="7">
        <v>62.59</v>
      </c>
      <c r="U591" s="7">
        <v>56.98</v>
      </c>
      <c r="V591" s="7">
        <v>0</v>
      </c>
      <c r="W591" s="7">
        <v>0</v>
      </c>
      <c r="X591" s="7">
        <v>62.77</v>
      </c>
      <c r="Y591" s="7">
        <v>0</v>
      </c>
      <c r="Z591" s="7">
        <v>62.64</v>
      </c>
      <c r="AA591" s="7">
        <v>81.72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582</v>
      </c>
      <c r="AH591" s="7">
        <v>236.3</v>
      </c>
      <c r="AI591" s="7">
        <v>0</v>
      </c>
      <c r="AJ591" s="7">
        <v>40.6</v>
      </c>
      <c r="AK591" s="7">
        <v>2.3285</v>
      </c>
      <c r="AL591" s="7">
        <v>0.26300000000000001</v>
      </c>
      <c r="AM591" s="7">
        <v>0.3</v>
      </c>
      <c r="AN591" s="7">
        <v>0.1</v>
      </c>
      <c r="AO591" s="7">
        <v>0</v>
      </c>
      <c r="AP591" s="7">
        <v>107.47</v>
      </c>
      <c r="AQ591" s="7">
        <v>1298.0899999999999</v>
      </c>
      <c r="AR591" s="7">
        <v>36.51</v>
      </c>
      <c r="AS591" s="7">
        <v>64.38</v>
      </c>
      <c r="AT591" s="7">
        <v>72.13</v>
      </c>
      <c r="AU591" s="7">
        <v>0</v>
      </c>
    </row>
    <row r="592" spans="1:47" x14ac:dyDescent="0.2">
      <c r="A592" s="6">
        <v>45154</v>
      </c>
      <c r="B592" s="7">
        <v>0</v>
      </c>
      <c r="C592" s="7">
        <v>0</v>
      </c>
      <c r="D592" s="7">
        <v>0</v>
      </c>
      <c r="E592" s="7">
        <v>0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79.83</v>
      </c>
      <c r="R592" s="7">
        <v>169100</v>
      </c>
      <c r="S592" s="7">
        <v>0</v>
      </c>
      <c r="T592" s="7">
        <v>0</v>
      </c>
      <c r="U592" s="7">
        <v>0</v>
      </c>
      <c r="V592" s="7">
        <v>0</v>
      </c>
      <c r="W592" s="7">
        <v>67.709999999999994</v>
      </c>
      <c r="X592" s="7">
        <v>0</v>
      </c>
      <c r="Y592" s="7">
        <v>59.1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59.77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0</v>
      </c>
      <c r="AL592" s="7">
        <v>0</v>
      </c>
      <c r="AM592" s="7">
        <v>0</v>
      </c>
      <c r="AN592" s="7">
        <v>0</v>
      </c>
      <c r="AO592" s="7">
        <v>0</v>
      </c>
      <c r="AP592" s="7">
        <v>0</v>
      </c>
      <c r="AQ592" s="7">
        <v>0</v>
      </c>
      <c r="AR592" s="7">
        <v>0</v>
      </c>
      <c r="AS592" s="7">
        <v>0</v>
      </c>
      <c r="AT592" s="7">
        <v>0</v>
      </c>
      <c r="AU592" s="7">
        <v>0</v>
      </c>
    </row>
    <row r="593" spans="1:47" x14ac:dyDescent="0.2">
      <c r="A593" s="6">
        <v>45153</v>
      </c>
      <c r="B593" s="7">
        <v>0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233.8</v>
      </c>
      <c r="AI593" s="7">
        <v>0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7">
        <v>0</v>
      </c>
      <c r="AP593" s="7">
        <v>0</v>
      </c>
      <c r="AQ593" s="7">
        <v>0</v>
      </c>
      <c r="AR593" s="7">
        <v>0</v>
      </c>
      <c r="AS593" s="7">
        <v>0</v>
      </c>
      <c r="AT593" s="7">
        <v>0</v>
      </c>
      <c r="AU593" s="7">
        <v>0</v>
      </c>
    </row>
    <row r="594" spans="1:47" x14ac:dyDescent="0.2">
      <c r="A594" s="6">
        <v>45152</v>
      </c>
      <c r="B594" s="7">
        <v>0</v>
      </c>
      <c r="C594" s="7">
        <v>0</v>
      </c>
      <c r="D594" s="7">
        <v>0</v>
      </c>
      <c r="E594" s="7">
        <v>0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0</v>
      </c>
      <c r="AD594" s="7">
        <v>0</v>
      </c>
      <c r="AE594" s="7">
        <v>0</v>
      </c>
      <c r="AF594" s="7">
        <v>0</v>
      </c>
      <c r="AG594" s="7">
        <v>0</v>
      </c>
      <c r="AH594" s="7">
        <v>0</v>
      </c>
      <c r="AI594" s="7">
        <v>233.9</v>
      </c>
      <c r="AJ594" s="7">
        <v>43.19</v>
      </c>
      <c r="AK594" s="7">
        <v>2.3450000000000002</v>
      </c>
      <c r="AL594" s="7">
        <v>0.26300000000000001</v>
      </c>
      <c r="AM594" s="7">
        <v>0.2</v>
      </c>
      <c r="AN594" s="7">
        <v>0.1</v>
      </c>
      <c r="AO594" s="7">
        <v>0</v>
      </c>
      <c r="AP594" s="7">
        <v>0</v>
      </c>
      <c r="AQ594" s="7">
        <v>0</v>
      </c>
      <c r="AR594" s="7">
        <v>0</v>
      </c>
      <c r="AS594" s="7">
        <v>0</v>
      </c>
      <c r="AT594" s="7">
        <v>0</v>
      </c>
      <c r="AU594" s="7">
        <v>0</v>
      </c>
    </row>
    <row r="595" spans="1:47" x14ac:dyDescent="0.2">
      <c r="A595" s="6">
        <v>45149</v>
      </c>
      <c r="B595" s="7">
        <v>316.92</v>
      </c>
      <c r="C595" s="7">
        <v>75.739999999999995</v>
      </c>
      <c r="D595" s="7">
        <v>81.83</v>
      </c>
      <c r="E595" s="7">
        <v>45.56</v>
      </c>
      <c r="F595" s="7">
        <v>56.39</v>
      </c>
      <c r="G595" s="7">
        <v>82.26</v>
      </c>
      <c r="H595" s="7">
        <v>311.81</v>
      </c>
      <c r="I595" s="7">
        <v>160.71</v>
      </c>
      <c r="J595" s="7">
        <v>0</v>
      </c>
      <c r="K595" s="7">
        <v>0</v>
      </c>
      <c r="L595" s="7">
        <v>74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73.95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81.83</v>
      </c>
      <c r="AC595" s="7">
        <v>69.05</v>
      </c>
      <c r="AD595" s="7">
        <v>69.48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0</v>
      </c>
      <c r="AM595" s="7">
        <v>0</v>
      </c>
      <c r="AN595" s="7">
        <v>0</v>
      </c>
      <c r="AO595" s="7">
        <v>0</v>
      </c>
      <c r="AP595" s="7">
        <v>0</v>
      </c>
      <c r="AQ595" s="7">
        <v>0</v>
      </c>
      <c r="AR595" s="7">
        <v>0</v>
      </c>
      <c r="AS595" s="7">
        <v>0</v>
      </c>
      <c r="AT595" s="7">
        <v>0</v>
      </c>
      <c r="AU595" s="7">
        <v>83.82</v>
      </c>
    </row>
    <row r="596" spans="1:47" x14ac:dyDescent="0.2">
      <c r="A596" s="6">
        <v>45148</v>
      </c>
      <c r="B596" s="7">
        <v>0</v>
      </c>
      <c r="C596" s="7">
        <v>0</v>
      </c>
      <c r="D596" s="7">
        <v>0</v>
      </c>
      <c r="E596" s="7">
        <v>0</v>
      </c>
      <c r="F596" s="7">
        <v>0</v>
      </c>
      <c r="G596" s="7">
        <v>0</v>
      </c>
      <c r="H596" s="7">
        <v>0</v>
      </c>
      <c r="I596" s="7">
        <v>0</v>
      </c>
      <c r="J596" s="7">
        <v>86.09</v>
      </c>
      <c r="K596" s="7">
        <v>78.37</v>
      </c>
      <c r="L596" s="7">
        <v>0</v>
      </c>
      <c r="M596" s="7">
        <v>75.099999999999994</v>
      </c>
      <c r="N596" s="7">
        <v>0</v>
      </c>
      <c r="O596" s="7">
        <v>0</v>
      </c>
      <c r="P596" s="7">
        <v>77</v>
      </c>
      <c r="Q596" s="7">
        <v>0</v>
      </c>
      <c r="R596" s="7">
        <v>0</v>
      </c>
      <c r="S596" s="7">
        <v>40.700000000000003</v>
      </c>
      <c r="T596" s="7">
        <v>62.76</v>
      </c>
      <c r="U596" s="7">
        <v>56.87</v>
      </c>
      <c r="V596" s="7">
        <v>0</v>
      </c>
      <c r="W596" s="7">
        <v>0</v>
      </c>
      <c r="X596" s="7">
        <v>63.76</v>
      </c>
      <c r="Y596" s="7">
        <v>0</v>
      </c>
      <c r="Z596" s="7">
        <v>62.37</v>
      </c>
      <c r="AA596" s="7">
        <v>80.099999999999994</v>
      </c>
      <c r="AB596" s="7">
        <v>0</v>
      </c>
      <c r="AC596" s="7">
        <v>0</v>
      </c>
      <c r="AD596" s="7">
        <v>0</v>
      </c>
      <c r="AE596" s="7">
        <v>0</v>
      </c>
      <c r="AF596" s="7">
        <v>780</v>
      </c>
      <c r="AG596" s="7">
        <v>543</v>
      </c>
      <c r="AH596" s="7">
        <v>235.2</v>
      </c>
      <c r="AI596" s="7">
        <v>0</v>
      </c>
      <c r="AJ596" s="7">
        <v>43.7</v>
      </c>
      <c r="AK596" s="7">
        <v>2.6595</v>
      </c>
      <c r="AL596" s="7">
        <v>0.20899999999999999</v>
      </c>
      <c r="AM596" s="7">
        <v>0.4</v>
      </c>
      <c r="AN596" s="7">
        <v>0.1</v>
      </c>
      <c r="AO596" s="7">
        <v>0</v>
      </c>
      <c r="AP596" s="7">
        <v>106.31</v>
      </c>
      <c r="AQ596" s="7">
        <v>1284.43</v>
      </c>
      <c r="AR596" s="7">
        <v>36.130000000000003</v>
      </c>
      <c r="AS596" s="7">
        <v>63.5</v>
      </c>
      <c r="AT596" s="7">
        <v>72.03</v>
      </c>
      <c r="AU596" s="7">
        <v>0</v>
      </c>
    </row>
    <row r="597" spans="1:47" x14ac:dyDescent="0.2">
      <c r="A597" s="6">
        <v>45147</v>
      </c>
      <c r="B597" s="7">
        <v>0</v>
      </c>
      <c r="C597" s="7">
        <v>0</v>
      </c>
      <c r="D597" s="7">
        <v>0</v>
      </c>
      <c r="E597" s="7">
        <v>0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82.51</v>
      </c>
      <c r="R597" s="7">
        <v>174700</v>
      </c>
      <c r="S597" s="7">
        <v>0</v>
      </c>
      <c r="T597" s="7">
        <v>0</v>
      </c>
      <c r="U597" s="7">
        <v>0</v>
      </c>
      <c r="V597" s="7">
        <v>0</v>
      </c>
      <c r="W597" s="7">
        <v>66.650000000000006</v>
      </c>
      <c r="X597" s="7">
        <v>0</v>
      </c>
      <c r="Y597" s="7">
        <v>59.4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55.69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7">
        <v>0</v>
      </c>
      <c r="AP597" s="7">
        <v>0</v>
      </c>
      <c r="AQ597" s="7">
        <v>0</v>
      </c>
      <c r="AR597" s="7">
        <v>0</v>
      </c>
      <c r="AS597" s="7">
        <v>0</v>
      </c>
      <c r="AT597" s="7">
        <v>0</v>
      </c>
      <c r="AU597" s="7">
        <v>0</v>
      </c>
    </row>
    <row r="598" spans="1:47" x14ac:dyDescent="0.2">
      <c r="A598" s="6">
        <v>45145</v>
      </c>
      <c r="B598" s="7">
        <v>0</v>
      </c>
      <c r="C598" s="7">
        <v>0</v>
      </c>
      <c r="D598" s="7">
        <v>0</v>
      </c>
      <c r="E598" s="7">
        <v>0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44.89</v>
      </c>
      <c r="AK598" s="7">
        <v>2.6705000000000001</v>
      </c>
      <c r="AL598" s="7">
        <v>0.24</v>
      </c>
      <c r="AM598" s="7">
        <v>0.6</v>
      </c>
      <c r="AN598" s="7">
        <v>0.1</v>
      </c>
      <c r="AO598" s="7">
        <v>0</v>
      </c>
      <c r="AP598" s="7">
        <v>0</v>
      </c>
      <c r="AQ598" s="7">
        <v>0</v>
      </c>
      <c r="AR598" s="7">
        <v>0</v>
      </c>
      <c r="AS598" s="7">
        <v>0</v>
      </c>
      <c r="AT598" s="7">
        <v>0</v>
      </c>
      <c r="AU598" s="7">
        <v>0</v>
      </c>
    </row>
    <row r="599" spans="1:47" x14ac:dyDescent="0.2">
      <c r="A599" s="6">
        <v>45142</v>
      </c>
      <c r="B599" s="7">
        <v>300.68</v>
      </c>
      <c r="C599" s="7">
        <v>75.03</v>
      </c>
      <c r="D599" s="7">
        <v>81.23</v>
      </c>
      <c r="E599" s="7">
        <v>46.21</v>
      </c>
      <c r="F599" s="7">
        <v>56.39</v>
      </c>
      <c r="G599" s="7">
        <v>82.83</v>
      </c>
      <c r="H599" s="7">
        <v>302.17</v>
      </c>
      <c r="I599" s="7">
        <v>159.41</v>
      </c>
      <c r="J599" s="7">
        <v>0</v>
      </c>
      <c r="K599" s="7">
        <v>0</v>
      </c>
      <c r="L599" s="7">
        <v>74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74.040000000000006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81.23</v>
      </c>
      <c r="AC599" s="7">
        <v>68.11</v>
      </c>
      <c r="AD599" s="7">
        <v>67.930000000000007</v>
      </c>
      <c r="AE599" s="7">
        <v>0</v>
      </c>
      <c r="AF599" s="7">
        <v>0</v>
      </c>
      <c r="AG599" s="7">
        <v>0</v>
      </c>
      <c r="AH599" s="7">
        <v>0</v>
      </c>
      <c r="AI599" s="7">
        <v>221.3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0</v>
      </c>
      <c r="AP599" s="7">
        <v>0</v>
      </c>
      <c r="AQ599" s="7">
        <v>0</v>
      </c>
      <c r="AR599" s="7">
        <v>0</v>
      </c>
      <c r="AS599" s="7">
        <v>0</v>
      </c>
      <c r="AT599" s="7">
        <v>0</v>
      </c>
      <c r="AU599" s="7">
        <v>83.38</v>
      </c>
    </row>
    <row r="600" spans="1:47" x14ac:dyDescent="0.2">
      <c r="A600" s="6">
        <v>45141</v>
      </c>
      <c r="B600" s="7">
        <v>0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0</v>
      </c>
      <c r="I600" s="7">
        <v>0</v>
      </c>
      <c r="J600" s="7">
        <v>86.32</v>
      </c>
      <c r="K600" s="7">
        <v>76.400000000000006</v>
      </c>
      <c r="L600" s="7">
        <v>0</v>
      </c>
      <c r="M600" s="7">
        <v>70.3</v>
      </c>
      <c r="N600" s="7">
        <v>0</v>
      </c>
      <c r="O600" s="7">
        <v>0</v>
      </c>
      <c r="P600" s="7">
        <v>76.099999999999994</v>
      </c>
      <c r="Q600" s="7">
        <v>0</v>
      </c>
      <c r="R600" s="7">
        <v>0</v>
      </c>
      <c r="S600" s="7">
        <v>43.66</v>
      </c>
      <c r="T600" s="7">
        <v>62.93</v>
      </c>
      <c r="U600" s="7">
        <v>56.87</v>
      </c>
      <c r="V600" s="7">
        <v>0</v>
      </c>
      <c r="W600" s="7">
        <v>0</v>
      </c>
      <c r="X600" s="7">
        <v>64.099999999999994</v>
      </c>
      <c r="Y600" s="7">
        <v>0</v>
      </c>
      <c r="Z600" s="7">
        <v>63.04</v>
      </c>
      <c r="AA600" s="7">
        <v>81.19</v>
      </c>
      <c r="AB600" s="7">
        <v>0</v>
      </c>
      <c r="AC600" s="7">
        <v>0</v>
      </c>
      <c r="AD600" s="7">
        <v>0</v>
      </c>
      <c r="AE600" s="7">
        <v>55.63</v>
      </c>
      <c r="AF600" s="7">
        <v>0</v>
      </c>
      <c r="AG600" s="7">
        <v>525.5</v>
      </c>
      <c r="AH600" s="7">
        <v>235.3</v>
      </c>
      <c r="AI600" s="7">
        <v>0</v>
      </c>
      <c r="AJ600" s="7">
        <v>46.06</v>
      </c>
      <c r="AK600" s="7">
        <v>2.6659999999999999</v>
      </c>
      <c r="AL600" s="7">
        <v>0.24</v>
      </c>
      <c r="AM600" s="7">
        <v>0.41</v>
      </c>
      <c r="AN600" s="7">
        <v>0.1</v>
      </c>
      <c r="AO600" s="7">
        <v>0</v>
      </c>
      <c r="AP600" s="7">
        <v>103.14</v>
      </c>
      <c r="AQ600" s="7">
        <v>1279.25</v>
      </c>
      <c r="AR600" s="7">
        <v>0</v>
      </c>
      <c r="AS600" s="7">
        <v>58.93</v>
      </c>
      <c r="AT600" s="7">
        <v>71.83</v>
      </c>
      <c r="AU600" s="7">
        <v>0</v>
      </c>
    </row>
    <row r="601" spans="1:47" x14ac:dyDescent="0.2">
      <c r="A601" s="6">
        <v>45140</v>
      </c>
      <c r="B601" s="7">
        <v>0</v>
      </c>
      <c r="C601" s="7">
        <v>0</v>
      </c>
      <c r="D601" s="7">
        <v>0</v>
      </c>
      <c r="E601" s="7">
        <v>0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82.83</v>
      </c>
      <c r="R601" s="7">
        <v>175400</v>
      </c>
      <c r="S601" s="7">
        <v>0</v>
      </c>
      <c r="T601" s="7">
        <v>0</v>
      </c>
      <c r="U601" s="7">
        <v>0</v>
      </c>
      <c r="V601" s="7">
        <v>0</v>
      </c>
      <c r="W601" s="7">
        <v>65.599999999999994</v>
      </c>
      <c r="X601" s="7">
        <v>0</v>
      </c>
      <c r="Y601" s="7">
        <v>56.6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0</v>
      </c>
      <c r="AQ601" s="7">
        <v>0</v>
      </c>
      <c r="AR601" s="7">
        <v>0</v>
      </c>
      <c r="AS601" s="7">
        <v>0</v>
      </c>
      <c r="AT601" s="7">
        <v>0</v>
      </c>
      <c r="AU601" s="7">
        <v>0</v>
      </c>
    </row>
    <row r="602" spans="1:47" x14ac:dyDescent="0.2">
      <c r="A602" s="6">
        <v>45138</v>
      </c>
      <c r="B602" s="7">
        <v>0</v>
      </c>
      <c r="C602" s="7">
        <v>0</v>
      </c>
      <c r="D602" s="7">
        <v>0</v>
      </c>
      <c r="E602" s="7">
        <v>0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  <c r="AG602" s="7">
        <v>0</v>
      </c>
      <c r="AH602" s="7">
        <v>204.7</v>
      </c>
      <c r="AI602" s="7">
        <v>0</v>
      </c>
      <c r="AJ602" s="7">
        <v>47.6</v>
      </c>
      <c r="AK602" s="7">
        <v>2.5495000000000001</v>
      </c>
      <c r="AL602" s="7">
        <v>0.249</v>
      </c>
      <c r="AM602" s="7">
        <v>0.1</v>
      </c>
      <c r="AN602" s="7">
        <v>0.1</v>
      </c>
      <c r="AO602" s="7">
        <v>0</v>
      </c>
      <c r="AP602" s="7">
        <v>0</v>
      </c>
      <c r="AQ602" s="7">
        <v>0</v>
      </c>
      <c r="AR602" s="7">
        <v>0</v>
      </c>
      <c r="AS602" s="7">
        <v>0</v>
      </c>
      <c r="AT602" s="7">
        <v>0</v>
      </c>
      <c r="AU602" s="7">
        <v>0</v>
      </c>
    </row>
    <row r="603" spans="1:47" x14ac:dyDescent="0.2">
      <c r="A603" s="6">
        <v>45135</v>
      </c>
      <c r="B603" s="7">
        <v>313.67</v>
      </c>
      <c r="C603" s="7">
        <v>74.459999999999994</v>
      </c>
      <c r="D603" s="7">
        <v>80.69</v>
      </c>
      <c r="E603" s="7">
        <v>46.54</v>
      </c>
      <c r="F603" s="7">
        <v>56.96</v>
      </c>
      <c r="G603" s="7">
        <v>83.59</v>
      </c>
      <c r="H603" s="7">
        <v>307.62</v>
      </c>
      <c r="I603" s="7">
        <v>155.69999999999999</v>
      </c>
      <c r="J603" s="7">
        <v>0</v>
      </c>
      <c r="K603" s="7">
        <v>0</v>
      </c>
      <c r="L603" s="7">
        <v>73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73.819999999999993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80.69</v>
      </c>
      <c r="AC603" s="7">
        <v>67.91</v>
      </c>
      <c r="AD603" s="7">
        <v>67.38</v>
      </c>
      <c r="AE603" s="7">
        <v>0</v>
      </c>
      <c r="AF603" s="7">
        <v>0</v>
      </c>
      <c r="AG603" s="7">
        <v>0</v>
      </c>
      <c r="AH603" s="7">
        <v>0</v>
      </c>
      <c r="AI603" s="7">
        <v>236</v>
      </c>
      <c r="AJ603" s="7">
        <v>0</v>
      </c>
      <c r="AK603" s="7">
        <v>0</v>
      </c>
      <c r="AL603" s="7">
        <v>0</v>
      </c>
      <c r="AM603" s="7">
        <v>0</v>
      </c>
      <c r="AN603" s="7">
        <v>0</v>
      </c>
      <c r="AO603" s="7">
        <v>0</v>
      </c>
      <c r="AP603" s="7">
        <v>0</v>
      </c>
      <c r="AQ603" s="7">
        <v>0</v>
      </c>
      <c r="AR603" s="7">
        <v>0</v>
      </c>
      <c r="AS603" s="7">
        <v>0</v>
      </c>
      <c r="AT603" s="7">
        <v>0</v>
      </c>
      <c r="AU603" s="7">
        <v>82.12</v>
      </c>
    </row>
    <row r="604" spans="1:47" x14ac:dyDescent="0.2">
      <c r="A604" s="6">
        <v>45134</v>
      </c>
      <c r="B604" s="7">
        <v>0</v>
      </c>
      <c r="C604" s="7">
        <v>0</v>
      </c>
      <c r="D604" s="7">
        <v>0</v>
      </c>
      <c r="E604" s="7">
        <v>0</v>
      </c>
      <c r="F604" s="7">
        <v>0</v>
      </c>
      <c r="G604" s="7">
        <v>0</v>
      </c>
      <c r="H604" s="7">
        <v>0</v>
      </c>
      <c r="I604" s="7">
        <v>0</v>
      </c>
      <c r="J604" s="7">
        <v>86.15</v>
      </c>
      <c r="K604" s="7">
        <v>76.400000000000006</v>
      </c>
      <c r="L604" s="7">
        <v>0</v>
      </c>
      <c r="M604" s="7">
        <v>71.33</v>
      </c>
      <c r="N604" s="7">
        <v>0</v>
      </c>
      <c r="O604" s="7">
        <v>0</v>
      </c>
      <c r="P604" s="7">
        <v>74.66</v>
      </c>
      <c r="Q604" s="7">
        <v>0</v>
      </c>
      <c r="R604" s="7">
        <v>0</v>
      </c>
      <c r="S604" s="7">
        <v>44.2</v>
      </c>
      <c r="T604" s="7">
        <v>62.59</v>
      </c>
      <c r="U604" s="7">
        <v>56.7</v>
      </c>
      <c r="V604" s="7">
        <v>0</v>
      </c>
      <c r="W604" s="7">
        <v>0</v>
      </c>
      <c r="X604" s="7">
        <v>62.29</v>
      </c>
      <c r="Y604" s="7">
        <v>0</v>
      </c>
      <c r="Z604" s="7">
        <v>63.95</v>
      </c>
      <c r="AA604" s="7">
        <v>80.39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551</v>
      </c>
      <c r="AH604" s="7">
        <v>229.1</v>
      </c>
      <c r="AI604" s="7">
        <v>0</v>
      </c>
      <c r="AJ604" s="7">
        <v>47.45</v>
      </c>
      <c r="AK604" s="7">
        <v>2.34</v>
      </c>
      <c r="AL604" s="7">
        <v>0.27300000000000002</v>
      </c>
      <c r="AM604" s="7">
        <v>0.105</v>
      </c>
      <c r="AN604" s="7">
        <v>0.1</v>
      </c>
      <c r="AO604" s="7">
        <v>0</v>
      </c>
      <c r="AP604" s="7">
        <v>102.21</v>
      </c>
      <c r="AQ604" s="7">
        <v>1280.3800000000001</v>
      </c>
      <c r="AR604" s="7">
        <v>0</v>
      </c>
      <c r="AS604" s="7">
        <v>62.41</v>
      </c>
      <c r="AT604" s="7">
        <v>71.739999999999995</v>
      </c>
      <c r="AU604" s="7">
        <v>0</v>
      </c>
    </row>
    <row r="605" spans="1:47" x14ac:dyDescent="0.2">
      <c r="A605" s="6">
        <v>45133</v>
      </c>
      <c r="B605" s="7">
        <v>0</v>
      </c>
      <c r="C605" s="7">
        <v>0</v>
      </c>
      <c r="D605" s="7">
        <v>0</v>
      </c>
      <c r="E605" s="7">
        <v>0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80.95</v>
      </c>
      <c r="R605" s="7">
        <v>171400</v>
      </c>
      <c r="S605" s="7">
        <v>0</v>
      </c>
      <c r="T605" s="7">
        <v>0</v>
      </c>
      <c r="U605" s="7">
        <v>0</v>
      </c>
      <c r="V605" s="7">
        <v>0</v>
      </c>
      <c r="W605" s="7">
        <v>65.989999999999995</v>
      </c>
      <c r="X605" s="7">
        <v>0</v>
      </c>
      <c r="Y605" s="7">
        <v>49.8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58.88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0</v>
      </c>
      <c r="AL605" s="7">
        <v>0</v>
      </c>
      <c r="AM605" s="7">
        <v>0</v>
      </c>
      <c r="AN605" s="7">
        <v>0</v>
      </c>
      <c r="AO605" s="7">
        <v>0</v>
      </c>
      <c r="AP605" s="7">
        <v>0</v>
      </c>
      <c r="AQ605" s="7">
        <v>0</v>
      </c>
      <c r="AR605" s="7">
        <v>0</v>
      </c>
      <c r="AS605" s="7">
        <v>0</v>
      </c>
      <c r="AT605" s="7">
        <v>0</v>
      </c>
      <c r="AU605" s="7">
        <v>0</v>
      </c>
    </row>
    <row r="606" spans="1:47" x14ac:dyDescent="0.2">
      <c r="A606" s="6">
        <v>45132</v>
      </c>
      <c r="B606" s="7">
        <v>0</v>
      </c>
      <c r="C606" s="7">
        <v>0</v>
      </c>
      <c r="D606" s="7">
        <v>0</v>
      </c>
      <c r="E606" s="7">
        <v>0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>
        <v>234.6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7">
        <v>0</v>
      </c>
      <c r="AP606" s="7">
        <v>0</v>
      </c>
      <c r="AQ606" s="7">
        <v>0</v>
      </c>
      <c r="AR606" s="7">
        <v>0</v>
      </c>
      <c r="AS606" s="7">
        <v>0</v>
      </c>
      <c r="AT606" s="7">
        <v>0</v>
      </c>
      <c r="AU606" s="7">
        <v>0</v>
      </c>
    </row>
    <row r="607" spans="1:47" x14ac:dyDescent="0.2">
      <c r="A607" s="6">
        <v>45131</v>
      </c>
      <c r="B607" s="7">
        <v>0</v>
      </c>
      <c r="C607" s="7">
        <v>0</v>
      </c>
      <c r="D607" s="7">
        <v>0</v>
      </c>
      <c r="E607" s="7">
        <v>0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48.4</v>
      </c>
      <c r="AK607" s="7">
        <v>2.641</v>
      </c>
      <c r="AL607" s="7">
        <v>0.42799999999999999</v>
      </c>
      <c r="AM607" s="7">
        <v>0.2</v>
      </c>
      <c r="AN607" s="7">
        <v>0.1</v>
      </c>
      <c r="AO607" s="7">
        <v>0</v>
      </c>
      <c r="AP607" s="7">
        <v>0</v>
      </c>
      <c r="AQ607" s="7">
        <v>0</v>
      </c>
      <c r="AR607" s="7">
        <v>0</v>
      </c>
      <c r="AS607" s="7">
        <v>0</v>
      </c>
      <c r="AT607" s="7">
        <v>0</v>
      </c>
      <c r="AU607" s="7">
        <v>0</v>
      </c>
    </row>
    <row r="608" spans="1:47" x14ac:dyDescent="0.2">
      <c r="A608" s="6">
        <v>45128</v>
      </c>
      <c r="B608" s="7">
        <v>313.77999999999997</v>
      </c>
      <c r="C608" s="7">
        <v>74.459999999999994</v>
      </c>
      <c r="D608" s="7">
        <v>80.95</v>
      </c>
      <c r="E608" s="7">
        <v>47.86</v>
      </c>
      <c r="F608" s="7">
        <v>57.65</v>
      </c>
      <c r="G608" s="7">
        <v>82.61</v>
      </c>
      <c r="H608" s="7">
        <v>307.06</v>
      </c>
      <c r="I608" s="7">
        <v>157.02000000000001</v>
      </c>
      <c r="J608" s="7">
        <v>0</v>
      </c>
      <c r="K608" s="7">
        <v>0</v>
      </c>
      <c r="L608" s="7">
        <v>72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73.459999999999994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80.95</v>
      </c>
      <c r="AC608" s="7">
        <v>67.7</v>
      </c>
      <c r="AD608" s="7">
        <v>65.55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0</v>
      </c>
      <c r="AL608" s="7">
        <v>0</v>
      </c>
      <c r="AM608" s="7">
        <v>0</v>
      </c>
      <c r="AN608" s="7">
        <v>0</v>
      </c>
      <c r="AO608" s="7">
        <v>0</v>
      </c>
      <c r="AP608" s="7">
        <v>0</v>
      </c>
      <c r="AQ608" s="7">
        <v>0</v>
      </c>
      <c r="AR608" s="7">
        <v>0</v>
      </c>
      <c r="AS608" s="7">
        <v>0</v>
      </c>
      <c r="AT608" s="7">
        <v>0</v>
      </c>
      <c r="AU608" s="7">
        <v>83.58</v>
      </c>
    </row>
    <row r="609" spans="1:47" x14ac:dyDescent="0.2">
      <c r="A609" s="6">
        <v>45127</v>
      </c>
      <c r="B609" s="7">
        <v>0</v>
      </c>
      <c r="C609" s="7">
        <v>0</v>
      </c>
      <c r="D609" s="7">
        <v>0</v>
      </c>
      <c r="E609" s="7">
        <v>0</v>
      </c>
      <c r="F609" s="7">
        <v>0</v>
      </c>
      <c r="G609" s="7">
        <v>0</v>
      </c>
      <c r="H609" s="7">
        <v>0</v>
      </c>
      <c r="I609" s="7">
        <v>0</v>
      </c>
      <c r="J609" s="7">
        <v>86.08</v>
      </c>
      <c r="K609" s="7">
        <v>76.400000000000006</v>
      </c>
      <c r="L609" s="7">
        <v>0</v>
      </c>
      <c r="M609" s="7">
        <v>67.27</v>
      </c>
      <c r="N609" s="7">
        <v>0</v>
      </c>
      <c r="O609" s="7">
        <v>0</v>
      </c>
      <c r="P609" s="7">
        <v>72.569999999999993</v>
      </c>
      <c r="Q609" s="7">
        <v>0</v>
      </c>
      <c r="R609" s="7">
        <v>0</v>
      </c>
      <c r="S609" s="7">
        <v>44.74</v>
      </c>
      <c r="T609" s="7">
        <v>62.76</v>
      </c>
      <c r="U609" s="7">
        <v>56.7</v>
      </c>
      <c r="V609" s="7">
        <v>0</v>
      </c>
      <c r="W609" s="7">
        <v>0</v>
      </c>
      <c r="X609" s="7">
        <v>59.76</v>
      </c>
      <c r="Y609" s="7">
        <v>0</v>
      </c>
      <c r="Z609" s="7">
        <v>62.92</v>
      </c>
      <c r="AA609" s="7">
        <v>80.39</v>
      </c>
      <c r="AB609" s="7">
        <v>0</v>
      </c>
      <c r="AC609" s="7">
        <v>0</v>
      </c>
      <c r="AD609" s="7">
        <v>0</v>
      </c>
      <c r="AE609" s="7">
        <v>0</v>
      </c>
      <c r="AF609" s="7">
        <v>760</v>
      </c>
      <c r="AG609" s="7">
        <v>556</v>
      </c>
      <c r="AH609" s="7">
        <v>0</v>
      </c>
      <c r="AI609" s="7">
        <v>0</v>
      </c>
      <c r="AJ609" s="7">
        <v>48.9</v>
      </c>
      <c r="AK609" s="7">
        <v>2.8235000000000001</v>
      </c>
      <c r="AL609" s="7">
        <v>0.46800000000000003</v>
      </c>
      <c r="AM609" s="7">
        <v>0.25</v>
      </c>
      <c r="AN609" s="7">
        <v>0.1</v>
      </c>
      <c r="AO609" s="7">
        <v>0</v>
      </c>
      <c r="AP609" s="7">
        <v>102.52</v>
      </c>
      <c r="AQ609" s="7">
        <v>1297.82</v>
      </c>
      <c r="AR609" s="7">
        <v>36.51</v>
      </c>
      <c r="AS609" s="7">
        <v>62.49</v>
      </c>
      <c r="AT609" s="7">
        <v>71.599999999999994</v>
      </c>
      <c r="AU609" s="7">
        <v>0</v>
      </c>
    </row>
    <row r="610" spans="1:47" x14ac:dyDescent="0.2">
      <c r="A610" s="6">
        <v>45126</v>
      </c>
      <c r="B610" s="7">
        <v>0</v>
      </c>
      <c r="C610" s="7">
        <v>0</v>
      </c>
      <c r="D610" s="7">
        <v>0</v>
      </c>
      <c r="E610" s="7">
        <v>0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77.040000000000006</v>
      </c>
      <c r="R610" s="7">
        <v>163200</v>
      </c>
      <c r="S610" s="7">
        <v>0</v>
      </c>
      <c r="T610" s="7">
        <v>0</v>
      </c>
      <c r="U610" s="7">
        <v>0</v>
      </c>
      <c r="V610" s="7">
        <v>0</v>
      </c>
      <c r="W610" s="7">
        <v>65.599999999999994</v>
      </c>
      <c r="X610" s="7">
        <v>0</v>
      </c>
      <c r="Y610" s="7">
        <v>38.1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7">
        <v>0</v>
      </c>
      <c r="AM610" s="7">
        <v>0</v>
      </c>
      <c r="AN610" s="7">
        <v>0</v>
      </c>
      <c r="AO610" s="7">
        <v>0</v>
      </c>
      <c r="AP610" s="7">
        <v>0</v>
      </c>
      <c r="AQ610" s="7">
        <v>0</v>
      </c>
      <c r="AR610" s="7">
        <v>0</v>
      </c>
      <c r="AS610" s="7">
        <v>0</v>
      </c>
      <c r="AT610" s="7">
        <v>0</v>
      </c>
      <c r="AU610" s="7">
        <v>0</v>
      </c>
    </row>
    <row r="611" spans="1:47" x14ac:dyDescent="0.2">
      <c r="A611" s="6">
        <v>45125</v>
      </c>
      <c r="B611" s="7">
        <v>0</v>
      </c>
      <c r="C611" s="7">
        <v>0</v>
      </c>
      <c r="D611" s="7">
        <v>0</v>
      </c>
      <c r="E611" s="7">
        <v>0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58.65</v>
      </c>
      <c r="AF611" s="7">
        <v>0</v>
      </c>
      <c r="AG611" s="7">
        <v>0</v>
      </c>
      <c r="AH611" s="7">
        <v>228.2</v>
      </c>
      <c r="AI611" s="7">
        <v>0</v>
      </c>
      <c r="AJ611" s="7">
        <v>0</v>
      </c>
      <c r="AK611" s="7">
        <v>0</v>
      </c>
      <c r="AL611" s="7">
        <v>0</v>
      </c>
      <c r="AM611" s="7">
        <v>0</v>
      </c>
      <c r="AN611" s="7">
        <v>0</v>
      </c>
      <c r="AO611" s="7">
        <v>0</v>
      </c>
      <c r="AP611" s="7">
        <v>0</v>
      </c>
      <c r="AQ611" s="7">
        <v>0</v>
      </c>
      <c r="AR611" s="7">
        <v>0</v>
      </c>
      <c r="AS611" s="7">
        <v>0</v>
      </c>
      <c r="AT611" s="7">
        <v>0</v>
      </c>
      <c r="AU611" s="7">
        <v>0</v>
      </c>
    </row>
    <row r="612" spans="1:47" x14ac:dyDescent="0.2">
      <c r="A612" s="6">
        <v>45124</v>
      </c>
      <c r="B612" s="7">
        <v>0</v>
      </c>
      <c r="C612" s="7">
        <v>0</v>
      </c>
      <c r="D612" s="7">
        <v>0</v>
      </c>
      <c r="E612" s="7">
        <v>0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47.8</v>
      </c>
      <c r="AK612" s="7">
        <v>2.9775</v>
      </c>
      <c r="AL612" s="7">
        <v>0.53600000000000003</v>
      </c>
      <c r="AM612" s="7">
        <v>0.25</v>
      </c>
      <c r="AN612" s="7">
        <v>0.1</v>
      </c>
      <c r="AO612" s="7">
        <v>0</v>
      </c>
      <c r="AP612" s="7">
        <v>0</v>
      </c>
      <c r="AQ612" s="7">
        <v>0</v>
      </c>
      <c r="AR612" s="7">
        <v>0</v>
      </c>
      <c r="AS612" s="7">
        <v>0</v>
      </c>
      <c r="AT612" s="7">
        <v>0</v>
      </c>
      <c r="AU612" s="7">
        <v>0</v>
      </c>
    </row>
    <row r="613" spans="1:47" x14ac:dyDescent="0.2">
      <c r="A613" s="6">
        <v>45122</v>
      </c>
      <c r="B613" s="7">
        <v>0</v>
      </c>
      <c r="C613" s="7">
        <v>0</v>
      </c>
      <c r="D613" s="7">
        <v>0</v>
      </c>
      <c r="E613" s="7">
        <v>0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594</v>
      </c>
      <c r="AH613" s="7">
        <v>0</v>
      </c>
      <c r="AI613" s="7">
        <v>0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7">
        <v>0</v>
      </c>
      <c r="AP613" s="7">
        <v>0</v>
      </c>
      <c r="AQ613" s="7">
        <v>0</v>
      </c>
      <c r="AR613" s="7">
        <v>0</v>
      </c>
      <c r="AS613" s="7">
        <v>0</v>
      </c>
      <c r="AT613" s="7">
        <v>0</v>
      </c>
      <c r="AU613" s="7">
        <v>0</v>
      </c>
    </row>
    <row r="614" spans="1:47" x14ac:dyDescent="0.2">
      <c r="A614" s="6">
        <v>45121</v>
      </c>
      <c r="B614" s="7">
        <v>315.89</v>
      </c>
      <c r="C614" s="7">
        <v>75.31</v>
      </c>
      <c r="D614" s="7">
        <v>82.07</v>
      </c>
      <c r="E614" s="7">
        <v>48.22</v>
      </c>
      <c r="F614" s="7">
        <v>57.65</v>
      </c>
      <c r="G614" s="7">
        <v>81.64</v>
      </c>
      <c r="H614" s="7">
        <v>303.44</v>
      </c>
      <c r="I614" s="7">
        <v>158.82</v>
      </c>
      <c r="J614" s="7">
        <v>0</v>
      </c>
      <c r="K614" s="7">
        <v>0</v>
      </c>
      <c r="L614" s="7">
        <v>74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72.39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82.07</v>
      </c>
      <c r="AC614" s="7">
        <v>67.73</v>
      </c>
      <c r="AD614" s="7">
        <v>68.760000000000005</v>
      </c>
      <c r="AE614" s="7">
        <v>0</v>
      </c>
      <c r="AF614" s="7">
        <v>0</v>
      </c>
      <c r="AG614" s="7">
        <v>0</v>
      </c>
      <c r="AH614" s="7">
        <v>0</v>
      </c>
      <c r="AI614" s="7">
        <v>233.2</v>
      </c>
      <c r="AJ614" s="7">
        <v>0</v>
      </c>
      <c r="AK614" s="7">
        <v>0</v>
      </c>
      <c r="AL614" s="7">
        <v>0</v>
      </c>
      <c r="AM614" s="7">
        <v>0</v>
      </c>
      <c r="AN614" s="7">
        <v>0</v>
      </c>
      <c r="AO614" s="7">
        <v>0</v>
      </c>
      <c r="AP614" s="7">
        <v>0</v>
      </c>
      <c r="AQ614" s="7">
        <v>0</v>
      </c>
      <c r="AR614" s="7">
        <v>0</v>
      </c>
      <c r="AS614" s="7">
        <v>0</v>
      </c>
      <c r="AT614" s="7">
        <v>0</v>
      </c>
      <c r="AU614" s="7">
        <v>84.32</v>
      </c>
    </row>
    <row r="615" spans="1:47" x14ac:dyDescent="0.2">
      <c r="A615" s="6">
        <v>45120</v>
      </c>
      <c r="B615" s="7">
        <v>0</v>
      </c>
      <c r="C615" s="7">
        <v>0</v>
      </c>
      <c r="D615" s="7">
        <v>0</v>
      </c>
      <c r="E615" s="7">
        <v>0</v>
      </c>
      <c r="F615" s="7">
        <v>0</v>
      </c>
      <c r="G615" s="7">
        <v>0</v>
      </c>
      <c r="H615" s="7">
        <v>0</v>
      </c>
      <c r="I615" s="7">
        <v>0</v>
      </c>
      <c r="J615" s="7">
        <v>86.08</v>
      </c>
      <c r="K615" s="7">
        <v>76.400000000000006</v>
      </c>
      <c r="L615" s="7">
        <v>0</v>
      </c>
      <c r="M615" s="7">
        <v>67.2</v>
      </c>
      <c r="N615" s="7">
        <v>0</v>
      </c>
      <c r="O615" s="7">
        <v>0</v>
      </c>
      <c r="P615" s="7">
        <v>72.599999999999994</v>
      </c>
      <c r="Q615" s="7">
        <v>0</v>
      </c>
      <c r="R615" s="7">
        <v>0</v>
      </c>
      <c r="S615" s="7">
        <v>44.74</v>
      </c>
      <c r="T615" s="7">
        <v>63.18</v>
      </c>
      <c r="U615" s="7">
        <v>56.42</v>
      </c>
      <c r="V615" s="7">
        <v>0</v>
      </c>
      <c r="W615" s="7">
        <v>0</v>
      </c>
      <c r="X615" s="7">
        <v>60.86</v>
      </c>
      <c r="Y615" s="7">
        <v>0</v>
      </c>
      <c r="Z615" s="7">
        <v>63.6</v>
      </c>
      <c r="AA615" s="7">
        <v>80.06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245.9</v>
      </c>
      <c r="AI615" s="7">
        <v>0</v>
      </c>
      <c r="AJ615" s="7">
        <v>47.9</v>
      </c>
      <c r="AK615" s="7">
        <v>2.6164999999999998</v>
      </c>
      <c r="AL615" s="7">
        <v>0.19500000000000001</v>
      </c>
      <c r="AM615" s="7">
        <v>0.28000000000000003</v>
      </c>
      <c r="AN615" s="7">
        <v>0.1</v>
      </c>
      <c r="AO615" s="7">
        <v>0</v>
      </c>
      <c r="AP615" s="7">
        <v>103.08</v>
      </c>
      <c r="AQ615" s="7">
        <v>1286.0999999999999</v>
      </c>
      <c r="AR615" s="7">
        <v>36.18</v>
      </c>
      <c r="AS615" s="7">
        <v>63.24</v>
      </c>
      <c r="AT615" s="7">
        <v>71.31</v>
      </c>
      <c r="AU615" s="7">
        <v>0</v>
      </c>
    </row>
    <row r="616" spans="1:47" x14ac:dyDescent="0.2">
      <c r="A616" s="6">
        <v>45119</v>
      </c>
      <c r="B616" s="7">
        <v>0</v>
      </c>
      <c r="C616" s="7">
        <v>0</v>
      </c>
      <c r="D616" s="7">
        <v>0</v>
      </c>
      <c r="E616" s="7">
        <v>0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77.17</v>
      </c>
      <c r="R616" s="7">
        <v>163400</v>
      </c>
      <c r="S616" s="7">
        <v>0</v>
      </c>
      <c r="T616" s="7">
        <v>0</v>
      </c>
      <c r="U616" s="7">
        <v>0</v>
      </c>
      <c r="V616" s="7">
        <v>0</v>
      </c>
      <c r="W616" s="7">
        <v>64.48</v>
      </c>
      <c r="X616" s="7">
        <v>0</v>
      </c>
      <c r="Y616" s="7">
        <v>35.299999999999997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0</v>
      </c>
      <c r="AL616" s="7">
        <v>0</v>
      </c>
      <c r="AM616" s="7">
        <v>0</v>
      </c>
      <c r="AN616" s="7">
        <v>0</v>
      </c>
      <c r="AO616" s="7">
        <v>0</v>
      </c>
      <c r="AP616" s="7">
        <v>0</v>
      </c>
      <c r="AQ616" s="7">
        <v>0</v>
      </c>
      <c r="AR616" s="7">
        <v>0</v>
      </c>
      <c r="AS616" s="7">
        <v>0</v>
      </c>
      <c r="AT616" s="7">
        <v>0</v>
      </c>
      <c r="AU616" s="7">
        <v>0</v>
      </c>
    </row>
    <row r="617" spans="1:47" x14ac:dyDescent="0.2">
      <c r="A617" s="6">
        <v>45118</v>
      </c>
      <c r="B617" s="7">
        <v>0</v>
      </c>
      <c r="C617" s="7">
        <v>0</v>
      </c>
      <c r="D617" s="7">
        <v>0</v>
      </c>
      <c r="E617" s="7">
        <v>0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55.64</v>
      </c>
      <c r="AF617" s="7">
        <v>0</v>
      </c>
      <c r="AG617" s="7">
        <v>0</v>
      </c>
      <c r="AH617" s="7">
        <v>240.6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0</v>
      </c>
      <c r="AP617" s="7">
        <v>0</v>
      </c>
      <c r="AQ617" s="7">
        <v>0</v>
      </c>
      <c r="AR617" s="7">
        <v>0</v>
      </c>
      <c r="AS617" s="7">
        <v>0</v>
      </c>
      <c r="AT617" s="7">
        <v>0</v>
      </c>
      <c r="AU617" s="7">
        <v>0</v>
      </c>
    </row>
    <row r="618" spans="1:47" x14ac:dyDescent="0.2">
      <c r="A618" s="6">
        <v>45117</v>
      </c>
      <c r="B618" s="7">
        <v>0</v>
      </c>
      <c r="C618" s="7">
        <v>0</v>
      </c>
      <c r="D618" s="7">
        <v>0</v>
      </c>
      <c r="E618" s="7">
        <v>0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0</v>
      </c>
      <c r="AB618" s="7">
        <v>0</v>
      </c>
      <c r="AC618" s="7">
        <v>0</v>
      </c>
      <c r="AD618" s="7">
        <v>0</v>
      </c>
      <c r="AE618" s="7">
        <v>0</v>
      </c>
      <c r="AF618" s="7">
        <v>950</v>
      </c>
      <c r="AG618" s="7">
        <v>537</v>
      </c>
      <c r="AH618" s="7">
        <v>0</v>
      </c>
      <c r="AI618" s="7">
        <v>0</v>
      </c>
      <c r="AJ618" s="7">
        <v>45.81</v>
      </c>
      <c r="AK618" s="7">
        <v>2.4780000000000002</v>
      </c>
      <c r="AL618" s="7">
        <v>0.30499999999999999</v>
      </c>
      <c r="AM618" s="7">
        <v>0.28000000000000003</v>
      </c>
      <c r="AN618" s="7">
        <v>0.1</v>
      </c>
      <c r="AO618" s="7">
        <v>0</v>
      </c>
      <c r="AP618" s="7">
        <v>0</v>
      </c>
      <c r="AQ618" s="7">
        <v>0</v>
      </c>
      <c r="AR618" s="7">
        <v>0</v>
      </c>
      <c r="AS618" s="7">
        <v>0</v>
      </c>
      <c r="AT618" s="7">
        <v>0</v>
      </c>
      <c r="AU618" s="7">
        <v>0</v>
      </c>
    </row>
    <row r="619" spans="1:47" x14ac:dyDescent="0.2">
      <c r="A619" s="6">
        <v>45114</v>
      </c>
      <c r="B619" s="7">
        <v>313.33999999999997</v>
      </c>
      <c r="C619" s="7">
        <v>75.11</v>
      </c>
      <c r="D619" s="7">
        <v>80.709999999999994</v>
      </c>
      <c r="E619" s="7">
        <v>47.94</v>
      </c>
      <c r="F619" s="7">
        <v>57.65</v>
      </c>
      <c r="G619" s="7">
        <v>83.24</v>
      </c>
      <c r="H619" s="7">
        <v>305.41000000000003</v>
      </c>
      <c r="I619" s="7">
        <v>157.93</v>
      </c>
      <c r="J619" s="7">
        <v>0</v>
      </c>
      <c r="K619" s="7">
        <v>0</v>
      </c>
      <c r="L619" s="7">
        <v>73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73.44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80.709999999999994</v>
      </c>
      <c r="AC619" s="7">
        <v>69.209999999999994</v>
      </c>
      <c r="AD619" s="7">
        <v>67.58</v>
      </c>
      <c r="AE619" s="7">
        <v>0</v>
      </c>
      <c r="AF619" s="7">
        <v>0</v>
      </c>
      <c r="AG619" s="7">
        <v>0</v>
      </c>
      <c r="AH619" s="7">
        <v>221.9</v>
      </c>
      <c r="AI619" s="7">
        <v>213.5</v>
      </c>
      <c r="AJ619" s="7">
        <v>0</v>
      </c>
      <c r="AK619" s="7">
        <v>0</v>
      </c>
      <c r="AL619" s="7">
        <v>0</v>
      </c>
      <c r="AM619" s="7">
        <v>0</v>
      </c>
      <c r="AN619" s="7">
        <v>0</v>
      </c>
      <c r="AO619" s="7">
        <v>0</v>
      </c>
      <c r="AP619" s="7">
        <v>0</v>
      </c>
      <c r="AQ619" s="7">
        <v>0</v>
      </c>
      <c r="AR619" s="7">
        <v>0</v>
      </c>
      <c r="AS619" s="7">
        <v>0</v>
      </c>
      <c r="AT619" s="7">
        <v>0</v>
      </c>
      <c r="AU619" s="7">
        <v>84.5</v>
      </c>
    </row>
    <row r="620" spans="1:47" x14ac:dyDescent="0.2">
      <c r="A620" s="6">
        <v>45113</v>
      </c>
      <c r="B620" s="7">
        <v>0</v>
      </c>
      <c r="C620" s="7">
        <v>0</v>
      </c>
      <c r="D620" s="7">
        <v>0</v>
      </c>
      <c r="E620" s="7">
        <v>0</v>
      </c>
      <c r="F620" s="7">
        <v>0</v>
      </c>
      <c r="G620" s="7">
        <v>0</v>
      </c>
      <c r="H620" s="7">
        <v>0</v>
      </c>
      <c r="I620" s="7">
        <v>0</v>
      </c>
      <c r="J620" s="7">
        <v>86.19</v>
      </c>
      <c r="K620" s="7">
        <v>75.239999999999995</v>
      </c>
      <c r="L620" s="7">
        <v>0</v>
      </c>
      <c r="M620" s="7">
        <v>68.7</v>
      </c>
      <c r="N620" s="7">
        <v>0</v>
      </c>
      <c r="O620" s="7">
        <v>0</v>
      </c>
      <c r="P620" s="7">
        <v>73.150000000000006</v>
      </c>
      <c r="Q620" s="7">
        <v>0</v>
      </c>
      <c r="R620" s="7">
        <v>0</v>
      </c>
      <c r="S620" s="7">
        <v>45.08</v>
      </c>
      <c r="T620" s="7">
        <v>63.18</v>
      </c>
      <c r="U620" s="7">
        <v>56.78</v>
      </c>
      <c r="V620" s="7">
        <v>0</v>
      </c>
      <c r="W620" s="7">
        <v>0</v>
      </c>
      <c r="X620" s="7">
        <v>60.8</v>
      </c>
      <c r="Y620" s="7">
        <v>0</v>
      </c>
      <c r="Z620" s="7">
        <v>62.37</v>
      </c>
      <c r="AA620" s="7">
        <v>77.900000000000006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45.9</v>
      </c>
      <c r="AK620" s="7">
        <v>2.5070000000000001</v>
      </c>
      <c r="AL620" s="7">
        <v>0.30499999999999999</v>
      </c>
      <c r="AM620" s="7">
        <v>0.27900000000000003</v>
      </c>
      <c r="AN620" s="7">
        <v>0.1</v>
      </c>
      <c r="AO620" s="7">
        <v>0</v>
      </c>
      <c r="AP620" s="7">
        <v>0</v>
      </c>
      <c r="AQ620" s="7">
        <v>0</v>
      </c>
      <c r="AR620" s="7">
        <v>0</v>
      </c>
      <c r="AS620" s="7">
        <v>63.11</v>
      </c>
      <c r="AT620" s="7">
        <v>71.099999999999994</v>
      </c>
      <c r="AU620" s="7">
        <v>0</v>
      </c>
    </row>
    <row r="621" spans="1:47" x14ac:dyDescent="0.2">
      <c r="A621" s="6">
        <v>45112</v>
      </c>
      <c r="B621" s="7">
        <v>0</v>
      </c>
      <c r="C621" s="7">
        <v>0</v>
      </c>
      <c r="D621" s="7">
        <v>0</v>
      </c>
      <c r="E621" s="7">
        <v>0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77.41</v>
      </c>
      <c r="R621" s="7">
        <v>163900</v>
      </c>
      <c r="S621" s="7">
        <v>0</v>
      </c>
      <c r="T621" s="7">
        <v>0</v>
      </c>
      <c r="U621" s="7">
        <v>0</v>
      </c>
      <c r="V621" s="7">
        <v>0</v>
      </c>
      <c r="W621" s="7">
        <v>63.79</v>
      </c>
      <c r="X621" s="7">
        <v>0</v>
      </c>
      <c r="Y621" s="7">
        <v>41.3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7">
        <v>0</v>
      </c>
      <c r="AP621" s="7">
        <v>0</v>
      </c>
      <c r="AQ621" s="7">
        <v>0</v>
      </c>
      <c r="AR621" s="7">
        <v>0</v>
      </c>
      <c r="AS621" s="7">
        <v>0</v>
      </c>
      <c r="AT621" s="7">
        <v>0</v>
      </c>
      <c r="AU621" s="7">
        <v>0</v>
      </c>
    </row>
    <row r="622" spans="1:47" x14ac:dyDescent="0.2">
      <c r="A622" s="6">
        <v>45111</v>
      </c>
      <c r="B622" s="7">
        <v>0</v>
      </c>
      <c r="C622" s="7">
        <v>0</v>
      </c>
      <c r="D622" s="7">
        <v>0</v>
      </c>
      <c r="E622" s="7">
        <v>0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0</v>
      </c>
      <c r="AD622" s="7">
        <v>0</v>
      </c>
      <c r="AE622" s="7">
        <v>0</v>
      </c>
      <c r="AF622" s="7">
        <v>0</v>
      </c>
      <c r="AG622" s="7">
        <v>0</v>
      </c>
      <c r="AH622" s="7">
        <v>221.9</v>
      </c>
      <c r="AI622" s="7">
        <v>0</v>
      </c>
      <c r="AJ622" s="7">
        <v>0</v>
      </c>
      <c r="AK622" s="7">
        <v>0</v>
      </c>
      <c r="AL622" s="7">
        <v>0</v>
      </c>
      <c r="AM622" s="7">
        <v>0</v>
      </c>
      <c r="AN622" s="7">
        <v>0</v>
      </c>
      <c r="AO622" s="7">
        <v>0</v>
      </c>
      <c r="AP622" s="7">
        <v>0</v>
      </c>
      <c r="AQ622" s="7">
        <v>0</v>
      </c>
      <c r="AR622" s="7">
        <v>0</v>
      </c>
      <c r="AS622" s="7">
        <v>0</v>
      </c>
      <c r="AT622" s="7">
        <v>0</v>
      </c>
      <c r="AU622" s="7">
        <v>0</v>
      </c>
    </row>
    <row r="623" spans="1:47" x14ac:dyDescent="0.2">
      <c r="A623" s="6">
        <v>45110</v>
      </c>
      <c r="B623" s="7">
        <v>0</v>
      </c>
      <c r="C623" s="7">
        <v>0</v>
      </c>
      <c r="D623" s="7">
        <v>0</v>
      </c>
      <c r="E623" s="7">
        <v>0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45.2</v>
      </c>
      <c r="AK623" s="7">
        <v>2.77</v>
      </c>
      <c r="AL623" s="7">
        <v>0.30499999999999999</v>
      </c>
      <c r="AM623" s="7">
        <v>0.25</v>
      </c>
      <c r="AN623" s="7">
        <v>0.1</v>
      </c>
      <c r="AO623" s="7">
        <v>0</v>
      </c>
      <c r="AP623" s="7">
        <v>0</v>
      </c>
      <c r="AQ623" s="7">
        <v>0</v>
      </c>
      <c r="AR623" s="7">
        <v>0</v>
      </c>
      <c r="AS623" s="7">
        <v>0</v>
      </c>
      <c r="AT623" s="7">
        <v>0</v>
      </c>
      <c r="AU623" s="7">
        <v>0</v>
      </c>
    </row>
    <row r="624" spans="1:47" x14ac:dyDescent="0.2">
      <c r="A624" s="6">
        <v>45107</v>
      </c>
      <c r="B624" s="7">
        <v>308.39</v>
      </c>
      <c r="C624" s="7">
        <v>74.959999999999994</v>
      </c>
      <c r="D624" s="7">
        <v>80.430000000000007</v>
      </c>
      <c r="E624" s="7">
        <v>46.55</v>
      </c>
      <c r="F624" s="7">
        <v>55.83</v>
      </c>
      <c r="G624" s="7">
        <v>83.86</v>
      </c>
      <c r="H624" s="7">
        <v>311.14</v>
      </c>
      <c r="I624" s="7">
        <v>156.78</v>
      </c>
      <c r="J624" s="7">
        <v>0</v>
      </c>
      <c r="K624" s="7">
        <v>0</v>
      </c>
      <c r="L624" s="7">
        <v>70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68.14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80.430000000000007</v>
      </c>
      <c r="AC624" s="7">
        <v>68.98</v>
      </c>
      <c r="AD624" s="7">
        <v>67.97</v>
      </c>
      <c r="AE624" s="7">
        <v>0</v>
      </c>
      <c r="AF624" s="7">
        <v>900</v>
      </c>
      <c r="AG624" s="7">
        <v>0</v>
      </c>
      <c r="AH624" s="7">
        <v>0</v>
      </c>
      <c r="AI624" s="7">
        <v>201</v>
      </c>
      <c r="AJ624" s="7">
        <v>0</v>
      </c>
      <c r="AK624" s="7">
        <v>0</v>
      </c>
      <c r="AL624" s="7">
        <v>0</v>
      </c>
      <c r="AM624" s="7">
        <v>0</v>
      </c>
      <c r="AN624" s="7">
        <v>0</v>
      </c>
      <c r="AO624" s="7">
        <v>0</v>
      </c>
      <c r="AP624" s="7">
        <v>0</v>
      </c>
      <c r="AQ624" s="7">
        <v>0</v>
      </c>
      <c r="AR624" s="7">
        <v>0</v>
      </c>
      <c r="AS624" s="7">
        <v>0</v>
      </c>
      <c r="AT624" s="7">
        <v>0</v>
      </c>
      <c r="AU624" s="7">
        <v>84.11</v>
      </c>
    </row>
    <row r="625" spans="1:47" x14ac:dyDescent="0.2">
      <c r="A625" s="6">
        <v>45106</v>
      </c>
      <c r="B625" s="7">
        <v>0</v>
      </c>
      <c r="C625" s="7">
        <v>0</v>
      </c>
      <c r="D625" s="7">
        <v>0</v>
      </c>
      <c r="E625" s="7">
        <v>0</v>
      </c>
      <c r="F625" s="7">
        <v>0</v>
      </c>
      <c r="G625" s="7">
        <v>0</v>
      </c>
      <c r="H625" s="7">
        <v>0</v>
      </c>
      <c r="I625" s="7">
        <v>0</v>
      </c>
      <c r="J625" s="7">
        <v>86.15</v>
      </c>
      <c r="K625" s="7">
        <v>74.7</v>
      </c>
      <c r="L625" s="7">
        <v>0</v>
      </c>
      <c r="M625" s="7">
        <v>69</v>
      </c>
      <c r="N625" s="7">
        <v>0</v>
      </c>
      <c r="O625" s="7">
        <v>0</v>
      </c>
      <c r="P625" s="7">
        <v>72</v>
      </c>
      <c r="Q625" s="7">
        <v>0</v>
      </c>
      <c r="R625" s="7">
        <v>0</v>
      </c>
      <c r="S625" s="7">
        <v>45.08</v>
      </c>
      <c r="T625" s="7">
        <v>63.12</v>
      </c>
      <c r="U625" s="7">
        <v>56.78</v>
      </c>
      <c r="V625" s="7">
        <v>0</v>
      </c>
      <c r="W625" s="7">
        <v>0</v>
      </c>
      <c r="X625" s="7">
        <v>61.08</v>
      </c>
      <c r="Y625" s="7">
        <v>0</v>
      </c>
      <c r="Z625" s="7">
        <v>60.9</v>
      </c>
      <c r="AA625" s="7">
        <v>77.849999999999994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530.9</v>
      </c>
      <c r="AH625" s="7">
        <v>211.3</v>
      </c>
      <c r="AI625" s="7">
        <v>0</v>
      </c>
      <c r="AJ625" s="7">
        <v>43.7</v>
      </c>
      <c r="AK625" s="7">
        <v>3.05</v>
      </c>
      <c r="AL625" s="7">
        <v>0.20300000000000001</v>
      </c>
      <c r="AM625" s="7">
        <v>0.25</v>
      </c>
      <c r="AN625" s="7">
        <v>0.1</v>
      </c>
      <c r="AO625" s="7">
        <v>0</v>
      </c>
      <c r="AP625" s="7">
        <v>0</v>
      </c>
      <c r="AQ625" s="7">
        <v>0</v>
      </c>
      <c r="AR625" s="7">
        <v>0</v>
      </c>
      <c r="AS625" s="7">
        <v>59.16</v>
      </c>
      <c r="AT625" s="7">
        <v>69.849999999999994</v>
      </c>
      <c r="AU625" s="7">
        <v>0</v>
      </c>
    </row>
    <row r="626" spans="1:47" x14ac:dyDescent="0.2">
      <c r="A626" s="6">
        <v>45105</v>
      </c>
      <c r="B626" s="7">
        <v>0</v>
      </c>
      <c r="C626" s="7">
        <v>0</v>
      </c>
      <c r="D626" s="7">
        <v>0</v>
      </c>
      <c r="E626" s="7">
        <v>0</v>
      </c>
      <c r="F626" s="7">
        <v>0</v>
      </c>
      <c r="G626" s="7">
        <v>0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79.849999999999994</v>
      </c>
      <c r="R626" s="7">
        <v>168400</v>
      </c>
      <c r="S626" s="7">
        <v>0</v>
      </c>
      <c r="T626" s="7">
        <v>0</v>
      </c>
      <c r="U626" s="7">
        <v>0</v>
      </c>
      <c r="V626" s="7">
        <v>0</v>
      </c>
      <c r="W626" s="7">
        <v>64.739999999999995</v>
      </c>
      <c r="X626" s="7">
        <v>0</v>
      </c>
      <c r="Y626" s="7">
        <v>41.2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7">
        <v>0</v>
      </c>
      <c r="AP626" s="7">
        <v>0</v>
      </c>
      <c r="AQ626" s="7">
        <v>0</v>
      </c>
      <c r="AR626" s="7">
        <v>0</v>
      </c>
      <c r="AS626" s="7">
        <v>0</v>
      </c>
      <c r="AT626" s="7">
        <v>0</v>
      </c>
      <c r="AU626" s="7">
        <v>0</v>
      </c>
    </row>
    <row r="627" spans="1:47" x14ac:dyDescent="0.2">
      <c r="A627" s="6">
        <v>45104</v>
      </c>
      <c r="B627" s="7">
        <v>0</v>
      </c>
      <c r="C627" s="7">
        <v>0</v>
      </c>
      <c r="D627" s="7">
        <v>0</v>
      </c>
      <c r="E627" s="7">
        <v>0</v>
      </c>
      <c r="F627" s="7">
        <v>0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62.52</v>
      </c>
      <c r="AF627" s="7">
        <v>0</v>
      </c>
      <c r="AG627" s="7">
        <v>0</v>
      </c>
      <c r="AH627" s="7">
        <v>207.6</v>
      </c>
      <c r="AI627" s="7">
        <v>0</v>
      </c>
      <c r="AJ627" s="7">
        <v>0</v>
      </c>
      <c r="AK627" s="7">
        <v>0</v>
      </c>
      <c r="AL627" s="7">
        <v>0</v>
      </c>
      <c r="AM627" s="7">
        <v>0</v>
      </c>
      <c r="AN627" s="7">
        <v>0</v>
      </c>
      <c r="AO627" s="7">
        <v>0</v>
      </c>
      <c r="AP627" s="7">
        <v>0</v>
      </c>
      <c r="AQ627" s="7">
        <v>0</v>
      </c>
      <c r="AR627" s="7">
        <v>0</v>
      </c>
      <c r="AS627" s="7">
        <v>0</v>
      </c>
      <c r="AT627" s="7">
        <v>0</v>
      </c>
      <c r="AU627" s="7">
        <v>0</v>
      </c>
    </row>
    <row r="628" spans="1:47" x14ac:dyDescent="0.2">
      <c r="A628" s="6">
        <v>45103</v>
      </c>
      <c r="B628" s="7">
        <v>0</v>
      </c>
      <c r="C628" s="7">
        <v>0</v>
      </c>
      <c r="D628" s="7">
        <v>0</v>
      </c>
      <c r="E628" s="7">
        <v>0</v>
      </c>
      <c r="F628" s="7">
        <v>0</v>
      </c>
      <c r="G628" s="7">
        <v>0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0</v>
      </c>
      <c r="AD628" s="7">
        <v>0</v>
      </c>
      <c r="AE628" s="7">
        <v>0</v>
      </c>
      <c r="AF628" s="7">
        <v>0</v>
      </c>
      <c r="AG628" s="7">
        <v>0</v>
      </c>
      <c r="AH628" s="7">
        <v>202.9</v>
      </c>
      <c r="AI628" s="7">
        <v>0</v>
      </c>
      <c r="AJ628" s="7">
        <v>44.7</v>
      </c>
      <c r="AK628" s="7">
        <v>2.57</v>
      </c>
      <c r="AL628" s="7">
        <v>0.20300000000000001</v>
      </c>
      <c r="AM628" s="7">
        <v>0.29899999999999999</v>
      </c>
      <c r="AN628" s="7">
        <v>0.1</v>
      </c>
      <c r="AO628" s="7">
        <v>0</v>
      </c>
      <c r="AP628" s="7">
        <v>0</v>
      </c>
      <c r="AQ628" s="7">
        <v>0</v>
      </c>
      <c r="AR628" s="7">
        <v>0</v>
      </c>
      <c r="AS628" s="7">
        <v>0</v>
      </c>
      <c r="AT628" s="7">
        <v>0</v>
      </c>
      <c r="AU628" s="7">
        <v>0</v>
      </c>
    </row>
    <row r="629" spans="1:47" x14ac:dyDescent="0.2">
      <c r="A629" s="6">
        <v>45102</v>
      </c>
      <c r="B629" s="7">
        <v>0</v>
      </c>
      <c r="C629" s="7">
        <v>75.92</v>
      </c>
      <c r="D629" s="7">
        <v>81.96</v>
      </c>
      <c r="E629" s="7">
        <v>0</v>
      </c>
      <c r="F629" s="7">
        <v>0</v>
      </c>
      <c r="G629" s="7">
        <v>0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67.09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81.96</v>
      </c>
      <c r="AC629" s="7">
        <v>69.37</v>
      </c>
      <c r="AD629" s="7">
        <v>68.59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7">
        <v>0</v>
      </c>
      <c r="AP629" s="7">
        <v>0</v>
      </c>
      <c r="AQ629" s="7">
        <v>0</v>
      </c>
      <c r="AR629" s="7">
        <v>0</v>
      </c>
      <c r="AS629" s="7">
        <v>0</v>
      </c>
      <c r="AT629" s="7">
        <v>0</v>
      </c>
      <c r="AU629" s="7">
        <v>0</v>
      </c>
    </row>
    <row r="630" spans="1:47" x14ac:dyDescent="0.2">
      <c r="A630" s="6">
        <v>45100</v>
      </c>
      <c r="B630" s="7">
        <v>0</v>
      </c>
      <c r="C630" s="7">
        <v>0</v>
      </c>
      <c r="D630" s="7">
        <v>0</v>
      </c>
      <c r="E630" s="7">
        <v>46.87</v>
      </c>
      <c r="F630" s="7">
        <v>55.24</v>
      </c>
      <c r="G630" s="7">
        <v>83.72</v>
      </c>
      <c r="H630" s="7">
        <v>308.64</v>
      </c>
      <c r="I630" s="7">
        <v>155.93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  <c r="AD630" s="7">
        <v>0</v>
      </c>
      <c r="AE630" s="7">
        <v>0</v>
      </c>
      <c r="AF630" s="7">
        <v>0</v>
      </c>
      <c r="AG630" s="7">
        <v>0</v>
      </c>
      <c r="AH630" s="7">
        <v>188.3</v>
      </c>
      <c r="AI630" s="7">
        <v>0</v>
      </c>
      <c r="AJ630" s="7">
        <v>0</v>
      </c>
      <c r="AK630" s="7">
        <v>0</v>
      </c>
      <c r="AL630" s="7">
        <v>0</v>
      </c>
      <c r="AM630" s="7">
        <v>0</v>
      </c>
      <c r="AN630" s="7">
        <v>0</v>
      </c>
      <c r="AO630" s="7">
        <v>0</v>
      </c>
      <c r="AP630" s="7">
        <v>0</v>
      </c>
      <c r="AQ630" s="7">
        <v>0</v>
      </c>
      <c r="AR630" s="7">
        <v>0</v>
      </c>
      <c r="AS630" s="7">
        <v>0</v>
      </c>
      <c r="AT630" s="7">
        <v>0</v>
      </c>
      <c r="AU630" s="7">
        <v>84.11</v>
      </c>
    </row>
    <row r="631" spans="1:47" x14ac:dyDescent="0.2">
      <c r="A631" s="6">
        <v>45099</v>
      </c>
      <c r="B631" s="7">
        <v>0</v>
      </c>
      <c r="C631" s="7">
        <v>0</v>
      </c>
      <c r="D631" s="7">
        <v>0</v>
      </c>
      <c r="E631" s="7">
        <v>0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60.9</v>
      </c>
      <c r="Y631" s="7">
        <v>0</v>
      </c>
      <c r="Z631" s="7">
        <v>60.56</v>
      </c>
      <c r="AA631" s="7">
        <v>77.010000000000005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495</v>
      </c>
      <c r="AH631" s="7">
        <v>0</v>
      </c>
      <c r="AI631" s="7">
        <v>0</v>
      </c>
      <c r="AJ631" s="7">
        <v>0</v>
      </c>
      <c r="AK631" s="7">
        <v>2.84</v>
      </c>
      <c r="AL631" s="7">
        <v>0.152</v>
      </c>
      <c r="AM631" s="7">
        <v>0.28000000000000003</v>
      </c>
      <c r="AN631" s="7">
        <v>0.1</v>
      </c>
      <c r="AO631" s="7">
        <v>0</v>
      </c>
      <c r="AP631" s="7">
        <v>0</v>
      </c>
      <c r="AQ631" s="7">
        <v>0</v>
      </c>
      <c r="AR631" s="7">
        <v>0</v>
      </c>
      <c r="AS631" s="7">
        <v>57.5</v>
      </c>
      <c r="AT631" s="7">
        <v>69.97</v>
      </c>
      <c r="AU631" s="7">
        <v>0</v>
      </c>
    </row>
    <row r="632" spans="1:47" x14ac:dyDescent="0.2">
      <c r="A632" s="6">
        <v>45098</v>
      </c>
      <c r="B632" s="7">
        <v>303.73</v>
      </c>
      <c r="C632" s="7">
        <v>0</v>
      </c>
      <c r="D632" s="7">
        <v>0</v>
      </c>
      <c r="E632" s="7">
        <v>0</v>
      </c>
      <c r="F632" s="7">
        <v>0</v>
      </c>
      <c r="G632" s="7">
        <v>0</v>
      </c>
      <c r="H632" s="7">
        <v>0</v>
      </c>
      <c r="I632" s="7">
        <v>0</v>
      </c>
      <c r="J632" s="7">
        <v>85.59</v>
      </c>
      <c r="K632" s="7">
        <v>74.290000000000006</v>
      </c>
      <c r="L632" s="7">
        <v>68</v>
      </c>
      <c r="M632" s="7">
        <v>67.8</v>
      </c>
      <c r="N632" s="7">
        <v>0</v>
      </c>
      <c r="O632" s="7">
        <v>0</v>
      </c>
      <c r="P632" s="7">
        <v>73.099999999999994</v>
      </c>
      <c r="Q632" s="7">
        <v>81.62</v>
      </c>
      <c r="R632" s="7">
        <v>172100</v>
      </c>
      <c r="S632" s="7">
        <v>45.88</v>
      </c>
      <c r="T632" s="7">
        <v>62.76</v>
      </c>
      <c r="U632" s="7">
        <v>56.52</v>
      </c>
      <c r="V632" s="7">
        <v>0</v>
      </c>
      <c r="W632" s="7">
        <v>64.28</v>
      </c>
      <c r="X632" s="7">
        <v>0</v>
      </c>
      <c r="Y632" s="7">
        <v>40.6</v>
      </c>
      <c r="Z632" s="7">
        <v>0</v>
      </c>
      <c r="AA632" s="7">
        <v>0</v>
      </c>
      <c r="AB632" s="7">
        <v>0</v>
      </c>
      <c r="AC632" s="7">
        <v>0</v>
      </c>
      <c r="AD632" s="7">
        <v>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0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  <c r="AQ632" s="7">
        <v>0</v>
      </c>
      <c r="AR632" s="7">
        <v>0</v>
      </c>
      <c r="AS632" s="7">
        <v>0</v>
      </c>
      <c r="AT632" s="7">
        <v>0</v>
      </c>
      <c r="AU632" s="7">
        <v>0</v>
      </c>
    </row>
    <row r="633" spans="1:47" x14ac:dyDescent="0.2">
      <c r="A633" s="6">
        <v>45097</v>
      </c>
      <c r="B633" s="7">
        <v>0</v>
      </c>
      <c r="C633" s="7">
        <v>0</v>
      </c>
      <c r="D633" s="7">
        <v>0</v>
      </c>
      <c r="E633" s="7">
        <v>0</v>
      </c>
      <c r="F633" s="7">
        <v>0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61.66</v>
      </c>
      <c r="AF633" s="7">
        <v>0</v>
      </c>
      <c r="AG633" s="7">
        <v>0</v>
      </c>
      <c r="AH633" s="7">
        <v>194.5</v>
      </c>
      <c r="AI633" s="7">
        <v>0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  <c r="AQ633" s="7">
        <v>0</v>
      </c>
      <c r="AR633" s="7">
        <v>0</v>
      </c>
      <c r="AS633" s="7">
        <v>0</v>
      </c>
      <c r="AT633" s="7">
        <v>0</v>
      </c>
      <c r="AU633" s="7">
        <v>0</v>
      </c>
    </row>
    <row r="634" spans="1:47" x14ac:dyDescent="0.2">
      <c r="A634" s="6">
        <v>45096</v>
      </c>
      <c r="B634" s="7">
        <v>0</v>
      </c>
      <c r="C634" s="7">
        <v>0</v>
      </c>
      <c r="D634" s="7">
        <v>0</v>
      </c>
      <c r="E634" s="7">
        <v>0</v>
      </c>
      <c r="F634" s="7">
        <v>0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  <c r="AE634" s="7">
        <v>0</v>
      </c>
      <c r="AF634" s="7">
        <v>0</v>
      </c>
      <c r="AG634" s="7">
        <v>0</v>
      </c>
      <c r="AH634" s="7">
        <v>200.3</v>
      </c>
      <c r="AI634" s="7">
        <v>0</v>
      </c>
      <c r="AJ634" s="7">
        <v>44.4</v>
      </c>
      <c r="AK634" s="7">
        <v>3.2625000000000002</v>
      </c>
      <c r="AL634" s="7">
        <v>0.152</v>
      </c>
      <c r="AM634" s="7">
        <v>0.28000000000000003</v>
      </c>
      <c r="AN634" s="7">
        <v>0.1</v>
      </c>
      <c r="AO634" s="7">
        <v>0</v>
      </c>
      <c r="AP634" s="7">
        <v>0</v>
      </c>
      <c r="AQ634" s="7">
        <v>0</v>
      </c>
      <c r="AR634" s="7">
        <v>0</v>
      </c>
      <c r="AS634" s="7">
        <v>0</v>
      </c>
      <c r="AT634" s="7">
        <v>0</v>
      </c>
      <c r="AU634" s="7">
        <v>0</v>
      </c>
    </row>
    <row r="635" spans="1:47" x14ac:dyDescent="0.2">
      <c r="A635" s="6">
        <v>45093</v>
      </c>
      <c r="B635" s="7">
        <v>296.25</v>
      </c>
      <c r="C635" s="7">
        <v>75.510000000000005</v>
      </c>
      <c r="D635" s="7">
        <v>80.739999999999995</v>
      </c>
      <c r="E635" s="7">
        <v>47.23</v>
      </c>
      <c r="F635" s="7">
        <v>54.64</v>
      </c>
      <c r="G635" s="7">
        <v>83.71</v>
      </c>
      <c r="H635" s="7">
        <v>312.3</v>
      </c>
      <c r="I635" s="7">
        <v>156.9</v>
      </c>
      <c r="J635" s="7">
        <v>0</v>
      </c>
      <c r="K635" s="7">
        <v>0</v>
      </c>
      <c r="L635" s="7">
        <v>68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68.22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80.739999999999995</v>
      </c>
      <c r="AC635" s="7">
        <v>70.09</v>
      </c>
      <c r="AD635" s="7">
        <v>68.819999999999993</v>
      </c>
      <c r="AE635" s="7">
        <v>0</v>
      </c>
      <c r="AF635" s="7">
        <v>0</v>
      </c>
      <c r="AG635" s="7">
        <v>0</v>
      </c>
      <c r="AH635" s="7">
        <v>0</v>
      </c>
      <c r="AI635" s="7">
        <v>203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7">
        <v>0</v>
      </c>
      <c r="AR635" s="7">
        <v>0</v>
      </c>
      <c r="AS635" s="7">
        <v>0</v>
      </c>
      <c r="AT635" s="7">
        <v>0</v>
      </c>
      <c r="AU635" s="7">
        <v>83.11</v>
      </c>
    </row>
    <row r="636" spans="1:47" x14ac:dyDescent="0.2">
      <c r="A636" s="6">
        <v>45092</v>
      </c>
      <c r="B636" s="7">
        <v>0</v>
      </c>
      <c r="C636" s="7">
        <v>0</v>
      </c>
      <c r="D636" s="7">
        <v>0</v>
      </c>
      <c r="E636" s="7">
        <v>0</v>
      </c>
      <c r="F636" s="7">
        <v>0</v>
      </c>
      <c r="G636" s="7">
        <v>0</v>
      </c>
      <c r="H636" s="7">
        <v>0</v>
      </c>
      <c r="I636" s="7">
        <v>0</v>
      </c>
      <c r="J636" s="7">
        <v>85.4</v>
      </c>
      <c r="K636" s="7">
        <v>73.849999999999994</v>
      </c>
      <c r="L636" s="7">
        <v>0</v>
      </c>
      <c r="M636" s="7">
        <v>66.099999999999994</v>
      </c>
      <c r="N636" s="7">
        <v>0</v>
      </c>
      <c r="O636" s="7">
        <v>0</v>
      </c>
      <c r="P636" s="7">
        <v>75.7</v>
      </c>
      <c r="Q636" s="7">
        <v>0</v>
      </c>
      <c r="R636" s="7">
        <v>0</v>
      </c>
      <c r="S636" s="7">
        <v>48.42</v>
      </c>
      <c r="T636" s="7">
        <v>62.86</v>
      </c>
      <c r="U636" s="7">
        <v>56.74</v>
      </c>
      <c r="V636" s="7">
        <v>0</v>
      </c>
      <c r="W636" s="7">
        <v>0</v>
      </c>
      <c r="X636" s="7">
        <v>61.89</v>
      </c>
      <c r="Y636" s="7">
        <v>0</v>
      </c>
      <c r="Z636" s="7">
        <v>61.69</v>
      </c>
      <c r="AA636" s="7">
        <v>77.599999999999994</v>
      </c>
      <c r="AB636" s="7">
        <v>0</v>
      </c>
      <c r="AC636" s="7">
        <v>0</v>
      </c>
      <c r="AD636" s="7">
        <v>0</v>
      </c>
      <c r="AE636" s="7">
        <v>0</v>
      </c>
      <c r="AF636" s="7">
        <v>850</v>
      </c>
      <c r="AG636" s="7">
        <v>0</v>
      </c>
      <c r="AH636" s="7">
        <v>211.2</v>
      </c>
      <c r="AI636" s="7">
        <v>0</v>
      </c>
      <c r="AJ636" s="7">
        <v>45.6</v>
      </c>
      <c r="AK636" s="7">
        <v>3.214</v>
      </c>
      <c r="AL636" s="7">
        <v>0.11</v>
      </c>
      <c r="AM636" s="7">
        <v>0.3</v>
      </c>
      <c r="AN636" s="7">
        <v>0.1</v>
      </c>
      <c r="AO636" s="7">
        <v>0</v>
      </c>
      <c r="AP636" s="7">
        <v>0</v>
      </c>
      <c r="AQ636" s="7">
        <v>0</v>
      </c>
      <c r="AR636" s="7">
        <v>0</v>
      </c>
      <c r="AS636" s="7">
        <v>58.64</v>
      </c>
      <c r="AT636" s="7">
        <v>70.61</v>
      </c>
      <c r="AU636" s="7">
        <v>0</v>
      </c>
    </row>
    <row r="637" spans="1:47" x14ac:dyDescent="0.2">
      <c r="A637" s="6">
        <v>45091</v>
      </c>
      <c r="B637" s="7">
        <v>0</v>
      </c>
      <c r="C637" s="7">
        <v>0</v>
      </c>
      <c r="D637" s="7">
        <v>0</v>
      </c>
      <c r="E637" s="7">
        <v>0</v>
      </c>
      <c r="F637" s="7">
        <v>0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82.04</v>
      </c>
      <c r="R637" s="7">
        <v>173000</v>
      </c>
      <c r="S637" s="7">
        <v>0</v>
      </c>
      <c r="T637" s="7">
        <v>0</v>
      </c>
      <c r="U637" s="7">
        <v>0</v>
      </c>
      <c r="V637" s="7">
        <v>0</v>
      </c>
      <c r="W637" s="7">
        <v>63.55</v>
      </c>
      <c r="X637" s="7">
        <v>0</v>
      </c>
      <c r="Y637" s="7">
        <v>38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0</v>
      </c>
      <c r="AP637" s="7">
        <v>0</v>
      </c>
      <c r="AQ637" s="7">
        <v>0</v>
      </c>
      <c r="AR637" s="7">
        <v>0</v>
      </c>
      <c r="AS637" s="7">
        <v>0</v>
      </c>
      <c r="AT637" s="7">
        <v>0</v>
      </c>
      <c r="AU637" s="7">
        <v>0</v>
      </c>
    </row>
    <row r="638" spans="1:47" x14ac:dyDescent="0.2">
      <c r="A638" s="6">
        <v>45090</v>
      </c>
      <c r="B638" s="7">
        <v>0</v>
      </c>
      <c r="C638" s="7">
        <v>0</v>
      </c>
      <c r="D638" s="7">
        <v>0</v>
      </c>
      <c r="E638" s="7">
        <v>0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7">
        <v>0</v>
      </c>
      <c r="AD638" s="7">
        <v>0</v>
      </c>
      <c r="AE638" s="7">
        <v>61.74</v>
      </c>
      <c r="AF638" s="7">
        <v>0</v>
      </c>
      <c r="AG638" s="7">
        <v>0</v>
      </c>
      <c r="AH638" s="7">
        <v>215.2</v>
      </c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0</v>
      </c>
      <c r="AP638" s="7">
        <v>0</v>
      </c>
      <c r="AQ638" s="7">
        <v>0</v>
      </c>
      <c r="AR638" s="7">
        <v>0</v>
      </c>
      <c r="AS638" s="7">
        <v>0</v>
      </c>
      <c r="AT638" s="7">
        <v>0</v>
      </c>
      <c r="AU638" s="7">
        <v>0</v>
      </c>
    </row>
    <row r="639" spans="1:47" x14ac:dyDescent="0.2">
      <c r="A639" s="6">
        <v>45089</v>
      </c>
      <c r="B639" s="7">
        <v>0</v>
      </c>
      <c r="C639" s="7">
        <v>0</v>
      </c>
      <c r="D639" s="7">
        <v>0</v>
      </c>
      <c r="E639" s="7">
        <v>0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213.9</v>
      </c>
      <c r="AI639" s="7">
        <v>0</v>
      </c>
      <c r="AJ639" s="7">
        <v>46.64</v>
      </c>
      <c r="AK639" s="7">
        <v>3.1255000000000002</v>
      </c>
      <c r="AL639" s="7">
        <v>0.1</v>
      </c>
      <c r="AM639" s="7">
        <v>0.3</v>
      </c>
      <c r="AN639" s="7">
        <v>0.1</v>
      </c>
      <c r="AO639" s="7">
        <v>0</v>
      </c>
      <c r="AP639" s="7">
        <v>0</v>
      </c>
      <c r="AQ639" s="7">
        <v>0</v>
      </c>
      <c r="AR639" s="7">
        <v>0</v>
      </c>
      <c r="AS639" s="7">
        <v>0</v>
      </c>
      <c r="AT639" s="7">
        <v>0</v>
      </c>
      <c r="AU639" s="7">
        <v>0</v>
      </c>
    </row>
    <row r="640" spans="1:47" x14ac:dyDescent="0.2">
      <c r="A640" s="6">
        <v>45086</v>
      </c>
      <c r="B640" s="7">
        <v>300.93</v>
      </c>
      <c r="C640" s="7">
        <v>75.33</v>
      </c>
      <c r="D640" s="7">
        <v>80.040000000000006</v>
      </c>
      <c r="E640" s="7">
        <v>45.24</v>
      </c>
      <c r="F640" s="7">
        <v>54.64</v>
      </c>
      <c r="G640" s="7">
        <v>83.59</v>
      </c>
      <c r="H640" s="7">
        <v>313.69</v>
      </c>
      <c r="I640" s="7">
        <v>155.69999999999999</v>
      </c>
      <c r="J640" s="7">
        <v>0</v>
      </c>
      <c r="K640" s="7">
        <v>0</v>
      </c>
      <c r="L640" s="7">
        <v>72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70.12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7">
        <v>80.040000000000006</v>
      </c>
      <c r="AC640" s="7">
        <v>70.319999999999993</v>
      </c>
      <c r="AD640" s="7">
        <v>68.42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7">
        <v>0</v>
      </c>
      <c r="AP640" s="7">
        <v>0</v>
      </c>
      <c r="AQ640" s="7">
        <v>0</v>
      </c>
      <c r="AR640" s="7">
        <v>0</v>
      </c>
      <c r="AS640" s="7">
        <v>0</v>
      </c>
      <c r="AT640" s="7">
        <v>0</v>
      </c>
      <c r="AU640" s="7">
        <v>82.38</v>
      </c>
    </row>
    <row r="641" spans="1:47" x14ac:dyDescent="0.2">
      <c r="A641" s="6">
        <v>45085</v>
      </c>
      <c r="B641" s="7">
        <v>0</v>
      </c>
      <c r="C641" s="7">
        <v>0</v>
      </c>
      <c r="D641" s="7">
        <v>0</v>
      </c>
      <c r="E641" s="7">
        <v>0</v>
      </c>
      <c r="F641" s="7">
        <v>0</v>
      </c>
      <c r="G641" s="7">
        <v>0</v>
      </c>
      <c r="H641" s="7">
        <v>0</v>
      </c>
      <c r="I641" s="7">
        <v>0</v>
      </c>
      <c r="J641" s="7">
        <v>83.65</v>
      </c>
      <c r="K641" s="7">
        <v>73.55</v>
      </c>
      <c r="L641" s="7">
        <v>0</v>
      </c>
      <c r="M641" s="7">
        <v>65.900000000000006</v>
      </c>
      <c r="N641" s="7">
        <v>0</v>
      </c>
      <c r="O641" s="7">
        <v>0</v>
      </c>
      <c r="P641" s="7">
        <v>77.2</v>
      </c>
      <c r="Q641" s="7">
        <v>0</v>
      </c>
      <c r="R641" s="7">
        <v>0</v>
      </c>
      <c r="S641" s="7">
        <v>41.26</v>
      </c>
      <c r="T641" s="7">
        <v>62.02</v>
      </c>
      <c r="U641" s="7">
        <v>56</v>
      </c>
      <c r="V641" s="7">
        <v>0</v>
      </c>
      <c r="W641" s="7">
        <v>0</v>
      </c>
      <c r="X641" s="7">
        <v>61.85</v>
      </c>
      <c r="Y641" s="7">
        <v>0</v>
      </c>
      <c r="Z641" s="7">
        <v>62.49</v>
      </c>
      <c r="AA641" s="7">
        <v>78.180000000000007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464</v>
      </c>
      <c r="AH641" s="7">
        <v>215.4</v>
      </c>
      <c r="AI641" s="7">
        <v>0</v>
      </c>
      <c r="AJ641" s="7">
        <v>48.56</v>
      </c>
      <c r="AK641" s="7">
        <v>3.2229999999999999</v>
      </c>
      <c r="AL641" s="7">
        <v>0.59299999999999997</v>
      </c>
      <c r="AM641" s="7">
        <v>3.1E-2</v>
      </c>
      <c r="AN641" s="7">
        <v>0.1</v>
      </c>
      <c r="AO641" s="7">
        <v>0</v>
      </c>
      <c r="AP641" s="7">
        <v>0</v>
      </c>
      <c r="AQ641" s="7">
        <v>0</v>
      </c>
      <c r="AR641" s="7">
        <v>0</v>
      </c>
      <c r="AS641" s="7">
        <v>63.55</v>
      </c>
      <c r="AT641" s="7">
        <v>70.81</v>
      </c>
      <c r="AU641" s="7">
        <v>0</v>
      </c>
    </row>
    <row r="642" spans="1:47" x14ac:dyDescent="0.2">
      <c r="A642" s="6">
        <v>45084</v>
      </c>
      <c r="B642" s="7">
        <v>0</v>
      </c>
      <c r="C642" s="7">
        <v>0</v>
      </c>
      <c r="D642" s="7">
        <v>0</v>
      </c>
      <c r="E642" s="7">
        <v>0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80.489999999999995</v>
      </c>
      <c r="R642" s="7">
        <v>169700</v>
      </c>
      <c r="S642" s="7">
        <v>0</v>
      </c>
      <c r="T642" s="7">
        <v>0</v>
      </c>
      <c r="U642" s="7">
        <v>0</v>
      </c>
      <c r="V642" s="7">
        <v>0</v>
      </c>
      <c r="W642" s="7">
        <v>64.180000000000007</v>
      </c>
      <c r="X642" s="7">
        <v>0</v>
      </c>
      <c r="Y642" s="7">
        <v>33.1</v>
      </c>
      <c r="Z642" s="7">
        <v>0</v>
      </c>
      <c r="AA642" s="7">
        <v>0</v>
      </c>
      <c r="AB642" s="7">
        <v>0</v>
      </c>
      <c r="AC642" s="7">
        <v>0</v>
      </c>
      <c r="AD642" s="7">
        <v>0</v>
      </c>
      <c r="AE642" s="7">
        <v>63.09</v>
      </c>
      <c r="AF642" s="7">
        <v>0</v>
      </c>
      <c r="AG642" s="7">
        <v>0</v>
      </c>
      <c r="AH642" s="7">
        <v>214.4</v>
      </c>
      <c r="AI642" s="7">
        <v>0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7">
        <v>0</v>
      </c>
      <c r="AP642" s="7">
        <v>0</v>
      </c>
      <c r="AQ642" s="7">
        <v>0</v>
      </c>
      <c r="AR642" s="7">
        <v>0</v>
      </c>
      <c r="AS642" s="7">
        <v>0</v>
      </c>
      <c r="AT642" s="7">
        <v>0</v>
      </c>
      <c r="AU642" s="7">
        <v>0</v>
      </c>
    </row>
    <row r="643" spans="1:47" x14ac:dyDescent="0.2">
      <c r="A643" s="6">
        <v>45082</v>
      </c>
      <c r="B643" s="7">
        <v>0</v>
      </c>
      <c r="C643" s="7">
        <v>0</v>
      </c>
      <c r="D643" s="7">
        <v>0</v>
      </c>
      <c r="E643" s="7">
        <v>0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51.1</v>
      </c>
      <c r="AK643" s="7">
        <v>3.15</v>
      </c>
      <c r="AL643" s="7">
        <v>0.74299999999999999</v>
      </c>
      <c r="AM643" s="7">
        <v>0.04</v>
      </c>
      <c r="AN643" s="7">
        <v>0.25</v>
      </c>
      <c r="AO643" s="7">
        <v>0</v>
      </c>
      <c r="AP643" s="7">
        <v>0</v>
      </c>
      <c r="AQ643" s="7">
        <v>0</v>
      </c>
      <c r="AR643" s="7">
        <v>0</v>
      </c>
      <c r="AS643" s="7">
        <v>0</v>
      </c>
      <c r="AT643" s="7">
        <v>0</v>
      </c>
      <c r="AU643" s="7">
        <v>0</v>
      </c>
    </row>
    <row r="644" spans="1:47" x14ac:dyDescent="0.2">
      <c r="A644" s="6">
        <v>45079</v>
      </c>
      <c r="B644" s="7">
        <v>290.89999999999998</v>
      </c>
      <c r="C644" s="7">
        <v>74.72</v>
      </c>
      <c r="D644" s="7">
        <v>79.319999999999993</v>
      </c>
      <c r="E644" s="7">
        <v>45.89</v>
      </c>
      <c r="F644" s="7">
        <v>55.82</v>
      </c>
      <c r="G644" s="7">
        <v>82.49</v>
      </c>
      <c r="H644" s="7">
        <v>309.99</v>
      </c>
      <c r="I644" s="7">
        <v>155.34</v>
      </c>
      <c r="J644" s="7">
        <v>0</v>
      </c>
      <c r="K644" s="7">
        <v>0</v>
      </c>
      <c r="L644" s="7">
        <v>73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73.34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79.319999999999993</v>
      </c>
      <c r="AC644" s="7">
        <v>69.88</v>
      </c>
      <c r="AD644" s="7">
        <v>68.099999999999994</v>
      </c>
      <c r="AE644" s="7">
        <v>0</v>
      </c>
      <c r="AF644" s="7">
        <v>0</v>
      </c>
      <c r="AG644" s="7">
        <v>0</v>
      </c>
      <c r="AH644" s="7">
        <v>0</v>
      </c>
      <c r="AI644" s="7">
        <v>182.9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7">
        <v>0</v>
      </c>
      <c r="AR644" s="7">
        <v>0</v>
      </c>
      <c r="AS644" s="7">
        <v>0</v>
      </c>
      <c r="AT644" s="7">
        <v>0</v>
      </c>
      <c r="AU644" s="7">
        <v>82.38</v>
      </c>
    </row>
    <row r="645" spans="1:47" x14ac:dyDescent="0.2">
      <c r="A645" s="6">
        <v>45078</v>
      </c>
      <c r="B645" s="7">
        <v>0</v>
      </c>
      <c r="C645" s="7">
        <v>0</v>
      </c>
      <c r="D645" s="7">
        <v>0</v>
      </c>
      <c r="E645" s="7">
        <v>0</v>
      </c>
      <c r="F645" s="7">
        <v>0</v>
      </c>
      <c r="G645" s="7">
        <v>0</v>
      </c>
      <c r="H645" s="7">
        <v>0</v>
      </c>
      <c r="I645" s="7">
        <v>0</v>
      </c>
      <c r="J645" s="7">
        <v>81.83</v>
      </c>
      <c r="K645" s="7">
        <v>72.459999999999994</v>
      </c>
      <c r="L645" s="7">
        <v>0</v>
      </c>
      <c r="M645" s="7">
        <v>67.5</v>
      </c>
      <c r="N645" s="7">
        <v>0</v>
      </c>
      <c r="O645" s="7">
        <v>0</v>
      </c>
      <c r="P645" s="7">
        <v>76</v>
      </c>
      <c r="Q645" s="7">
        <v>0</v>
      </c>
      <c r="R645" s="7">
        <v>0</v>
      </c>
      <c r="S645" s="7">
        <v>41.26</v>
      </c>
      <c r="T645" s="7">
        <v>62.38</v>
      </c>
      <c r="U645" s="7">
        <v>56</v>
      </c>
      <c r="V645" s="7">
        <v>0</v>
      </c>
      <c r="W645" s="7">
        <v>0</v>
      </c>
      <c r="X645" s="7">
        <v>62.93</v>
      </c>
      <c r="Y645" s="7">
        <v>0</v>
      </c>
      <c r="Z645" s="7">
        <v>62.9</v>
      </c>
      <c r="AA645" s="7">
        <v>78.260000000000005</v>
      </c>
      <c r="AB645" s="7">
        <v>0</v>
      </c>
      <c r="AC645" s="7">
        <v>0</v>
      </c>
      <c r="AD645" s="7">
        <v>0</v>
      </c>
      <c r="AE645" s="7">
        <v>0</v>
      </c>
      <c r="AF645" s="7">
        <v>750</v>
      </c>
      <c r="AG645" s="7">
        <v>492.5</v>
      </c>
      <c r="AH645" s="7">
        <v>206.6</v>
      </c>
      <c r="AI645" s="7">
        <v>0</v>
      </c>
      <c r="AJ645" s="7">
        <v>52.03</v>
      </c>
      <c r="AK645" s="7">
        <v>3.3730000000000002</v>
      </c>
      <c r="AL645" s="7">
        <v>0.68500000000000005</v>
      </c>
      <c r="AM645" s="7">
        <v>0.248</v>
      </c>
      <c r="AN645" s="7">
        <v>0.1</v>
      </c>
      <c r="AO645" s="7">
        <v>0</v>
      </c>
      <c r="AP645" s="7">
        <v>0</v>
      </c>
      <c r="AQ645" s="7">
        <v>0</v>
      </c>
      <c r="AR645" s="7">
        <v>0</v>
      </c>
      <c r="AS645" s="7">
        <v>63.33</v>
      </c>
      <c r="AT645" s="7">
        <v>70.56</v>
      </c>
      <c r="AU645" s="7">
        <v>0</v>
      </c>
    </row>
    <row r="646" spans="1:47" x14ac:dyDescent="0.2">
      <c r="A646" s="6">
        <v>45077</v>
      </c>
      <c r="B646" s="7">
        <v>0</v>
      </c>
      <c r="C646" s="7">
        <v>0</v>
      </c>
      <c r="D646" s="7">
        <v>0</v>
      </c>
      <c r="E646" s="7">
        <v>0</v>
      </c>
      <c r="F646" s="7">
        <v>0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79.05</v>
      </c>
      <c r="R646" s="7">
        <v>166700</v>
      </c>
      <c r="S646" s="7">
        <v>0</v>
      </c>
      <c r="T646" s="7">
        <v>0</v>
      </c>
      <c r="U646" s="7">
        <v>0</v>
      </c>
      <c r="V646" s="7">
        <v>0</v>
      </c>
      <c r="W646" s="7">
        <v>62.4</v>
      </c>
      <c r="X646" s="7">
        <v>0</v>
      </c>
      <c r="Y646" s="7">
        <v>39.1</v>
      </c>
      <c r="Z646" s="7">
        <v>0</v>
      </c>
      <c r="AA646" s="7">
        <v>0</v>
      </c>
      <c r="AB646" s="7">
        <v>0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  <c r="AQ646" s="7">
        <v>0</v>
      </c>
      <c r="AR646" s="7">
        <v>0</v>
      </c>
      <c r="AS646" s="7">
        <v>0</v>
      </c>
      <c r="AT646" s="7">
        <v>0</v>
      </c>
      <c r="AU646" s="7">
        <v>0</v>
      </c>
    </row>
    <row r="647" spans="1:47" x14ac:dyDescent="0.2">
      <c r="A647" s="6">
        <v>45076</v>
      </c>
      <c r="B647" s="7">
        <v>0</v>
      </c>
      <c r="C647" s="7">
        <v>0</v>
      </c>
      <c r="D647" s="7">
        <v>0</v>
      </c>
      <c r="E647" s="7">
        <v>0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67.12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  <c r="AQ647" s="7">
        <v>0</v>
      </c>
      <c r="AR647" s="7">
        <v>0</v>
      </c>
      <c r="AS647" s="7">
        <v>0</v>
      </c>
      <c r="AT647" s="7">
        <v>0</v>
      </c>
      <c r="AU647" s="7">
        <v>0</v>
      </c>
    </row>
    <row r="648" spans="1:47" x14ac:dyDescent="0.2">
      <c r="A648" s="6">
        <v>45075</v>
      </c>
      <c r="B648" s="7">
        <v>0</v>
      </c>
      <c r="C648" s="7">
        <v>0</v>
      </c>
      <c r="D648" s="7">
        <v>0</v>
      </c>
      <c r="E648" s="7">
        <v>0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0</v>
      </c>
      <c r="AD648" s="7">
        <v>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53.6</v>
      </c>
      <c r="AK648" s="7">
        <v>3.5175000000000001</v>
      </c>
      <c r="AL648" s="7">
        <v>0.68500000000000005</v>
      </c>
      <c r="AM648" s="7">
        <v>0.2</v>
      </c>
      <c r="AN648" s="7">
        <v>0.1</v>
      </c>
      <c r="AO648" s="7">
        <v>0</v>
      </c>
      <c r="AP648" s="7">
        <v>0</v>
      </c>
      <c r="AQ648" s="7">
        <v>0</v>
      </c>
      <c r="AR648" s="7">
        <v>0</v>
      </c>
      <c r="AS648" s="7">
        <v>0</v>
      </c>
      <c r="AT648" s="7">
        <v>0</v>
      </c>
      <c r="AU648" s="7">
        <v>0</v>
      </c>
    </row>
    <row r="649" spans="1:47" x14ac:dyDescent="0.2">
      <c r="A649" s="6">
        <v>45072</v>
      </c>
      <c r="B649" s="7">
        <v>291.63</v>
      </c>
      <c r="C649" s="7">
        <v>74.39</v>
      </c>
      <c r="D649" s="7">
        <v>78.959999999999994</v>
      </c>
      <c r="E649" s="7">
        <v>46.58</v>
      </c>
      <c r="F649" s="7">
        <v>54.67</v>
      </c>
      <c r="G649" s="7">
        <v>81.37</v>
      </c>
      <c r="H649" s="7">
        <v>315.39</v>
      </c>
      <c r="I649" s="7">
        <v>154.83000000000001</v>
      </c>
      <c r="J649" s="7">
        <v>0</v>
      </c>
      <c r="K649" s="7">
        <v>0</v>
      </c>
      <c r="L649" s="7">
        <v>74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71.58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78.959999999999994</v>
      </c>
      <c r="AC649" s="7">
        <v>70.45</v>
      </c>
      <c r="AD649" s="7">
        <v>63.32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  <c r="AQ649" s="7">
        <v>0</v>
      </c>
      <c r="AR649" s="7">
        <v>0</v>
      </c>
      <c r="AS649" s="7">
        <v>0</v>
      </c>
      <c r="AT649" s="7">
        <v>0</v>
      </c>
      <c r="AU649" s="7">
        <v>82.38</v>
      </c>
    </row>
    <row r="650" spans="1:47" x14ac:dyDescent="0.2">
      <c r="A650" s="6">
        <v>45071</v>
      </c>
      <c r="B650" s="7">
        <v>0</v>
      </c>
      <c r="C650" s="7">
        <v>0</v>
      </c>
      <c r="D650" s="7">
        <v>0</v>
      </c>
      <c r="E650" s="7">
        <v>0</v>
      </c>
      <c r="F650" s="7">
        <v>0</v>
      </c>
      <c r="G650" s="7">
        <v>0</v>
      </c>
      <c r="H650" s="7">
        <v>0</v>
      </c>
      <c r="I650" s="7">
        <v>0</v>
      </c>
      <c r="J650" s="7">
        <v>82.24</v>
      </c>
      <c r="K650" s="7">
        <v>72.38</v>
      </c>
      <c r="L650" s="7">
        <v>0</v>
      </c>
      <c r="M650" s="7">
        <v>68.5</v>
      </c>
      <c r="N650" s="7">
        <v>0</v>
      </c>
      <c r="O650" s="7">
        <v>0</v>
      </c>
      <c r="P650" s="7">
        <v>74.599999999999994</v>
      </c>
      <c r="Q650" s="7">
        <v>0</v>
      </c>
      <c r="R650" s="7">
        <v>0</v>
      </c>
      <c r="S650" s="7">
        <v>41.54</v>
      </c>
      <c r="T650" s="7">
        <v>61.38</v>
      </c>
      <c r="U650" s="7">
        <v>56</v>
      </c>
      <c r="V650" s="7">
        <v>0</v>
      </c>
      <c r="W650" s="7">
        <v>0</v>
      </c>
      <c r="X650" s="7">
        <v>62.04</v>
      </c>
      <c r="Y650" s="7">
        <v>0</v>
      </c>
      <c r="Z650" s="7">
        <v>63.09</v>
      </c>
      <c r="AA650" s="7">
        <v>75.2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  <c r="AG650" s="7">
        <v>470.9</v>
      </c>
      <c r="AH650" s="7">
        <v>185.9</v>
      </c>
      <c r="AI650" s="7">
        <v>0</v>
      </c>
      <c r="AJ650" s="7">
        <v>56.63</v>
      </c>
      <c r="AK650" s="7">
        <v>3.5640000000000001</v>
      </c>
      <c r="AL650" s="7">
        <v>0.79</v>
      </c>
      <c r="AM650" s="7">
        <v>0.2</v>
      </c>
      <c r="AN650" s="7">
        <v>0.1</v>
      </c>
      <c r="AO650" s="7">
        <v>0</v>
      </c>
      <c r="AP650" s="7">
        <v>0</v>
      </c>
      <c r="AQ650" s="7">
        <v>0</v>
      </c>
      <c r="AR650" s="7">
        <v>0</v>
      </c>
      <c r="AS650" s="7">
        <v>63.76</v>
      </c>
      <c r="AT650" s="7">
        <v>70.849999999999994</v>
      </c>
      <c r="AU650" s="7">
        <v>0</v>
      </c>
    </row>
    <row r="651" spans="1:47" x14ac:dyDescent="0.2">
      <c r="A651" s="6">
        <v>45070</v>
      </c>
      <c r="B651" s="7">
        <v>0</v>
      </c>
      <c r="C651" s="7">
        <v>0</v>
      </c>
      <c r="D651" s="7">
        <v>0</v>
      </c>
      <c r="E651" s="7">
        <v>0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78.959999999999994</v>
      </c>
      <c r="R651" s="7">
        <v>165100</v>
      </c>
      <c r="S651" s="7">
        <v>0</v>
      </c>
      <c r="T651" s="7">
        <v>0</v>
      </c>
      <c r="U651" s="7">
        <v>0</v>
      </c>
      <c r="V651" s="7">
        <v>0</v>
      </c>
      <c r="W651" s="7">
        <v>64.08</v>
      </c>
      <c r="X651" s="7">
        <v>0</v>
      </c>
      <c r="Y651" s="7">
        <v>39.700000000000003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68.260000000000005</v>
      </c>
      <c r="AF651" s="7">
        <v>0</v>
      </c>
      <c r="AG651" s="7">
        <v>0</v>
      </c>
      <c r="AH651" s="7">
        <v>182.5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  <c r="AQ651" s="7">
        <v>0</v>
      </c>
      <c r="AR651" s="7">
        <v>0</v>
      </c>
      <c r="AS651" s="7">
        <v>0</v>
      </c>
      <c r="AT651" s="7">
        <v>0</v>
      </c>
      <c r="AU651" s="7">
        <v>0</v>
      </c>
    </row>
    <row r="652" spans="1:47" x14ac:dyDescent="0.2">
      <c r="A652" s="6">
        <v>45068</v>
      </c>
      <c r="B652" s="7">
        <v>0</v>
      </c>
      <c r="C652" s="7">
        <v>0</v>
      </c>
      <c r="D652" s="7">
        <v>0</v>
      </c>
      <c r="E652" s="7">
        <v>0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59.1</v>
      </c>
      <c r="AK652" s="7">
        <v>3.67</v>
      </c>
      <c r="AL652" s="7">
        <v>0.80100000000000005</v>
      </c>
      <c r="AM652" s="7">
        <v>0.32</v>
      </c>
      <c r="AN652" s="7">
        <v>0.1</v>
      </c>
      <c r="AO652" s="7">
        <v>0</v>
      </c>
      <c r="AP652" s="7">
        <v>0</v>
      </c>
      <c r="AQ652" s="7">
        <v>0</v>
      </c>
      <c r="AR652" s="7">
        <v>0</v>
      </c>
      <c r="AS652" s="7">
        <v>0</v>
      </c>
      <c r="AT652" s="7">
        <v>0</v>
      </c>
      <c r="AU652" s="7">
        <v>0</v>
      </c>
    </row>
    <row r="653" spans="1:47" x14ac:dyDescent="0.2">
      <c r="A653" s="6">
        <v>45066</v>
      </c>
      <c r="B653" s="7">
        <v>0</v>
      </c>
      <c r="C653" s="7">
        <v>0</v>
      </c>
      <c r="D653" s="7">
        <v>0</v>
      </c>
      <c r="E653" s="7">
        <v>0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700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7">
        <v>0</v>
      </c>
      <c r="AP653" s="7">
        <v>0</v>
      </c>
      <c r="AQ653" s="7">
        <v>0</v>
      </c>
      <c r="AR653" s="7">
        <v>0</v>
      </c>
      <c r="AS653" s="7">
        <v>0</v>
      </c>
      <c r="AT653" s="7">
        <v>0</v>
      </c>
      <c r="AU653" s="7">
        <v>0</v>
      </c>
    </row>
    <row r="654" spans="1:47" x14ac:dyDescent="0.2">
      <c r="A654" s="6">
        <v>45065</v>
      </c>
      <c r="B654" s="7">
        <v>286.97000000000003</v>
      </c>
      <c r="C654" s="7">
        <v>74.55</v>
      </c>
      <c r="D654" s="7">
        <v>79.87</v>
      </c>
      <c r="E654" s="7">
        <v>46.25</v>
      </c>
      <c r="F654" s="7">
        <v>54.06</v>
      </c>
      <c r="G654" s="7">
        <v>81.58</v>
      </c>
      <c r="H654" s="7">
        <v>308.89</v>
      </c>
      <c r="I654" s="7">
        <v>154.77000000000001</v>
      </c>
      <c r="J654" s="7">
        <v>0</v>
      </c>
      <c r="K654" s="7">
        <v>0</v>
      </c>
      <c r="L654" s="7">
        <v>75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72.069999999999993</v>
      </c>
      <c r="W654" s="7">
        <v>0</v>
      </c>
      <c r="X654" s="7">
        <v>0</v>
      </c>
      <c r="Y654" s="7">
        <v>0</v>
      </c>
      <c r="Z654" s="7">
        <v>0</v>
      </c>
      <c r="AA654" s="7">
        <v>0</v>
      </c>
      <c r="AB654" s="7">
        <v>79.87</v>
      </c>
      <c r="AC654" s="7">
        <v>69.45</v>
      </c>
      <c r="AD654" s="7">
        <v>64.900000000000006</v>
      </c>
      <c r="AE654" s="7">
        <v>0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s="7">
        <v>0</v>
      </c>
      <c r="AL654" s="7">
        <v>0</v>
      </c>
      <c r="AM654" s="7">
        <v>0</v>
      </c>
      <c r="AN654" s="7">
        <v>0</v>
      </c>
      <c r="AO654" s="7">
        <v>0</v>
      </c>
      <c r="AP654" s="7">
        <v>0</v>
      </c>
      <c r="AQ654" s="7">
        <v>0</v>
      </c>
      <c r="AR654" s="7">
        <v>0</v>
      </c>
      <c r="AS654" s="7">
        <v>0</v>
      </c>
      <c r="AT654" s="7">
        <v>0</v>
      </c>
      <c r="AU654" s="7">
        <v>82.38</v>
      </c>
    </row>
    <row r="655" spans="1:47" x14ac:dyDescent="0.2">
      <c r="A655" s="6">
        <v>45064</v>
      </c>
      <c r="B655" s="7">
        <v>0</v>
      </c>
      <c r="C655" s="7">
        <v>0</v>
      </c>
      <c r="D655" s="7">
        <v>0</v>
      </c>
      <c r="E655" s="7">
        <v>0</v>
      </c>
      <c r="F655" s="7">
        <v>0</v>
      </c>
      <c r="G655" s="7">
        <v>0</v>
      </c>
      <c r="H655" s="7">
        <v>0</v>
      </c>
      <c r="I655" s="7">
        <v>0</v>
      </c>
      <c r="J655" s="7">
        <v>80.290000000000006</v>
      </c>
      <c r="K655" s="7">
        <v>72.790000000000006</v>
      </c>
      <c r="L655" s="7">
        <v>0</v>
      </c>
      <c r="M655" s="7">
        <v>73.7</v>
      </c>
      <c r="N655" s="7">
        <v>0</v>
      </c>
      <c r="O655" s="7">
        <v>0</v>
      </c>
      <c r="P655" s="7">
        <v>73.900000000000006</v>
      </c>
      <c r="Q655" s="7">
        <v>0</v>
      </c>
      <c r="R655" s="7">
        <v>0</v>
      </c>
      <c r="S655" s="7">
        <v>41.54</v>
      </c>
      <c r="T655" s="7">
        <v>58.39</v>
      </c>
      <c r="U655" s="7">
        <v>56.02</v>
      </c>
      <c r="V655" s="7">
        <v>0</v>
      </c>
      <c r="W655" s="7">
        <v>0</v>
      </c>
      <c r="X655" s="7">
        <v>62.76</v>
      </c>
      <c r="Y655" s="7">
        <v>0</v>
      </c>
      <c r="Z655" s="7">
        <v>65.05</v>
      </c>
      <c r="AA655" s="7">
        <v>75.64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421</v>
      </c>
      <c r="AH655" s="7">
        <v>176.6</v>
      </c>
      <c r="AI655" s="7">
        <v>0</v>
      </c>
      <c r="AJ655" s="7">
        <v>61.5</v>
      </c>
      <c r="AK655" s="7">
        <v>4.21</v>
      </c>
      <c r="AL655" s="7">
        <v>0.78900000000000003</v>
      </c>
      <c r="AM655" s="7">
        <v>0.32400000000000001</v>
      </c>
      <c r="AN655" s="7">
        <v>0.1</v>
      </c>
      <c r="AO655" s="7">
        <v>0</v>
      </c>
      <c r="AP655" s="7">
        <v>0</v>
      </c>
      <c r="AQ655" s="7">
        <v>0</v>
      </c>
      <c r="AR655" s="7">
        <v>0</v>
      </c>
      <c r="AS655" s="7">
        <v>64.680000000000007</v>
      </c>
      <c r="AT655" s="7">
        <v>71.05</v>
      </c>
      <c r="AU655" s="7">
        <v>0</v>
      </c>
    </row>
    <row r="656" spans="1:47" x14ac:dyDescent="0.2">
      <c r="A656" s="6">
        <v>45063</v>
      </c>
      <c r="B656" s="7">
        <v>0</v>
      </c>
      <c r="C656" s="7">
        <v>0</v>
      </c>
      <c r="D656" s="7">
        <v>0</v>
      </c>
      <c r="E656" s="7">
        <v>0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80.180000000000007</v>
      </c>
      <c r="R656" s="7">
        <v>167600</v>
      </c>
      <c r="S656" s="7">
        <v>0</v>
      </c>
      <c r="T656" s="7">
        <v>0</v>
      </c>
      <c r="U656" s="7">
        <v>0</v>
      </c>
      <c r="V656" s="7">
        <v>0</v>
      </c>
      <c r="W656" s="7">
        <v>64.58</v>
      </c>
      <c r="X656" s="7">
        <v>0</v>
      </c>
      <c r="Y656" s="7">
        <v>37.299999999999997</v>
      </c>
      <c r="Z656" s="7">
        <v>0</v>
      </c>
      <c r="AA656" s="7">
        <v>0</v>
      </c>
      <c r="AB656" s="7">
        <v>0</v>
      </c>
      <c r="AC656" s="7">
        <v>0</v>
      </c>
      <c r="AD656" s="7">
        <v>0</v>
      </c>
      <c r="AE656" s="7">
        <v>66.38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0</v>
      </c>
      <c r="AL656" s="7">
        <v>0</v>
      </c>
      <c r="AM656" s="7">
        <v>0</v>
      </c>
      <c r="AN656" s="7">
        <v>0</v>
      </c>
      <c r="AO656" s="7">
        <v>0</v>
      </c>
      <c r="AP656" s="7">
        <v>0</v>
      </c>
      <c r="AQ656" s="7">
        <v>0</v>
      </c>
      <c r="AR656" s="7">
        <v>0</v>
      </c>
      <c r="AS656" s="7">
        <v>0</v>
      </c>
      <c r="AT656" s="7">
        <v>0</v>
      </c>
      <c r="AU656" s="7">
        <v>0</v>
      </c>
    </row>
    <row r="657" spans="1:47" x14ac:dyDescent="0.2">
      <c r="A657" s="6">
        <v>45062</v>
      </c>
      <c r="B657" s="7">
        <v>0</v>
      </c>
      <c r="C657" s="7">
        <v>0</v>
      </c>
      <c r="D657" s="7">
        <v>0</v>
      </c>
      <c r="E657" s="7">
        <v>0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171</v>
      </c>
      <c r="AI657" s="7">
        <v>0</v>
      </c>
      <c r="AJ657" s="7">
        <v>0</v>
      </c>
      <c r="AK657" s="7">
        <v>0</v>
      </c>
      <c r="AL657" s="7">
        <v>0</v>
      </c>
      <c r="AM657" s="7">
        <v>0</v>
      </c>
      <c r="AN657" s="7">
        <v>0</v>
      </c>
      <c r="AO657" s="7">
        <v>0</v>
      </c>
      <c r="AP657" s="7">
        <v>0</v>
      </c>
      <c r="AQ657" s="7">
        <v>0</v>
      </c>
      <c r="AR657" s="7">
        <v>0</v>
      </c>
      <c r="AS657" s="7">
        <v>0</v>
      </c>
      <c r="AT657" s="7">
        <v>0</v>
      </c>
      <c r="AU657" s="7">
        <v>0</v>
      </c>
    </row>
    <row r="658" spans="1:47" x14ac:dyDescent="0.2">
      <c r="A658" s="6">
        <v>45061</v>
      </c>
      <c r="B658" s="7">
        <v>0</v>
      </c>
      <c r="C658" s="7">
        <v>0</v>
      </c>
      <c r="D658" s="7">
        <v>0</v>
      </c>
      <c r="E658" s="7">
        <v>0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7">
        <v>0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65.180000000000007</v>
      </c>
      <c r="AK658" s="7">
        <v>4.8025000000000002</v>
      </c>
      <c r="AL658" s="7">
        <v>0.79800000000000004</v>
      </c>
      <c r="AM658" s="7">
        <v>0.4</v>
      </c>
      <c r="AN658" s="7">
        <v>0.1</v>
      </c>
      <c r="AO658" s="7">
        <v>0</v>
      </c>
      <c r="AP658" s="7">
        <v>0</v>
      </c>
      <c r="AQ658" s="7">
        <v>0</v>
      </c>
      <c r="AR658" s="7">
        <v>0</v>
      </c>
      <c r="AS658" s="7">
        <v>0</v>
      </c>
      <c r="AT658" s="7">
        <v>0</v>
      </c>
      <c r="AU658" s="7">
        <v>0</v>
      </c>
    </row>
    <row r="659" spans="1:47" x14ac:dyDescent="0.2">
      <c r="A659" s="6">
        <v>45058</v>
      </c>
      <c r="B659" s="7">
        <v>297.45999999999998</v>
      </c>
      <c r="C659" s="7">
        <v>75.56</v>
      </c>
      <c r="D659" s="7">
        <v>80.459999999999994</v>
      </c>
      <c r="E659" s="7">
        <v>45.56</v>
      </c>
      <c r="F659" s="7">
        <v>55.79</v>
      </c>
      <c r="G659" s="7">
        <v>81.84</v>
      </c>
      <c r="H659" s="7">
        <v>312.86</v>
      </c>
      <c r="I659" s="7">
        <v>152.35</v>
      </c>
      <c r="J659" s="7">
        <v>0</v>
      </c>
      <c r="K659" s="7">
        <v>0</v>
      </c>
      <c r="L659" s="7">
        <v>76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72.63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80.459999999999994</v>
      </c>
      <c r="AC659" s="7">
        <v>70.45</v>
      </c>
      <c r="AD659" s="7">
        <v>68.3</v>
      </c>
      <c r="AE659" s="7">
        <v>0</v>
      </c>
      <c r="AF659" s="7">
        <v>0</v>
      </c>
      <c r="AG659" s="7">
        <v>0</v>
      </c>
      <c r="AH659" s="7">
        <v>178</v>
      </c>
      <c r="AI659" s="7">
        <v>174.7</v>
      </c>
      <c r="AJ659" s="7">
        <v>0</v>
      </c>
      <c r="AK659" s="7">
        <v>0</v>
      </c>
      <c r="AL659" s="7">
        <v>0</v>
      </c>
      <c r="AM659" s="7">
        <v>0</v>
      </c>
      <c r="AN659" s="7">
        <v>0</v>
      </c>
      <c r="AO659" s="7">
        <v>0</v>
      </c>
      <c r="AP659" s="7">
        <v>0</v>
      </c>
      <c r="AQ659" s="7">
        <v>0</v>
      </c>
      <c r="AR659" s="7">
        <v>0</v>
      </c>
      <c r="AS659" s="7">
        <v>0</v>
      </c>
      <c r="AT659" s="7">
        <v>0</v>
      </c>
      <c r="AU659" s="7">
        <v>81.069999999999993</v>
      </c>
    </row>
    <row r="660" spans="1:47" x14ac:dyDescent="0.2">
      <c r="A660" s="6">
        <v>45057</v>
      </c>
      <c r="B660" s="7">
        <v>0</v>
      </c>
      <c r="C660" s="7">
        <v>0</v>
      </c>
      <c r="D660" s="7">
        <v>0</v>
      </c>
      <c r="E660" s="7">
        <v>0</v>
      </c>
      <c r="F660" s="7">
        <v>0</v>
      </c>
      <c r="G660" s="7">
        <v>0</v>
      </c>
      <c r="H660" s="7">
        <v>0</v>
      </c>
      <c r="I660" s="7">
        <v>0</v>
      </c>
      <c r="J660" s="7">
        <v>78.56</v>
      </c>
      <c r="K660" s="7">
        <v>67.17</v>
      </c>
      <c r="L660" s="7">
        <v>0</v>
      </c>
      <c r="M660" s="7">
        <v>76.099999999999994</v>
      </c>
      <c r="N660" s="7">
        <v>0</v>
      </c>
      <c r="O660" s="7">
        <v>0</v>
      </c>
      <c r="P660" s="7">
        <v>75.5</v>
      </c>
      <c r="Q660" s="7">
        <v>0</v>
      </c>
      <c r="R660" s="7">
        <v>0</v>
      </c>
      <c r="S660" s="7">
        <v>42.66</v>
      </c>
      <c r="T660" s="7">
        <v>45.26</v>
      </c>
      <c r="U660" s="7">
        <v>56.24</v>
      </c>
      <c r="V660" s="7">
        <v>0</v>
      </c>
      <c r="W660" s="7">
        <v>0</v>
      </c>
      <c r="X660" s="7">
        <v>62.11</v>
      </c>
      <c r="Y660" s="7">
        <v>0</v>
      </c>
      <c r="Z660" s="7">
        <v>64.84</v>
      </c>
      <c r="AA660" s="7">
        <v>76.64</v>
      </c>
      <c r="AB660" s="7">
        <v>0</v>
      </c>
      <c r="AC660" s="7">
        <v>0</v>
      </c>
      <c r="AD660" s="7">
        <v>0</v>
      </c>
      <c r="AE660" s="7">
        <v>0</v>
      </c>
      <c r="AF660" s="7">
        <v>0</v>
      </c>
      <c r="AG660" s="7">
        <v>432</v>
      </c>
      <c r="AH660" s="7">
        <v>0</v>
      </c>
      <c r="AI660" s="7">
        <v>0</v>
      </c>
      <c r="AJ660" s="7">
        <v>70.3</v>
      </c>
      <c r="AK660" s="7">
        <v>4.9480000000000004</v>
      </c>
      <c r="AL660" s="7">
        <v>1.036</v>
      </c>
      <c r="AM660" s="7">
        <v>0.39500000000000002</v>
      </c>
      <c r="AN660" s="7">
        <v>0.1</v>
      </c>
      <c r="AO660" s="7">
        <v>0</v>
      </c>
      <c r="AP660" s="7">
        <v>0</v>
      </c>
      <c r="AQ660" s="7">
        <v>0</v>
      </c>
      <c r="AR660" s="7">
        <v>0</v>
      </c>
      <c r="AS660" s="7">
        <v>64.25</v>
      </c>
      <c r="AT660" s="7">
        <v>70.47</v>
      </c>
      <c r="AU660" s="7">
        <v>0</v>
      </c>
    </row>
    <row r="661" spans="1:47" x14ac:dyDescent="0.2">
      <c r="A661" s="6">
        <v>45056</v>
      </c>
      <c r="B661" s="7">
        <v>0</v>
      </c>
      <c r="C661" s="7">
        <v>0</v>
      </c>
      <c r="D661" s="7">
        <v>0</v>
      </c>
      <c r="E661" s="7">
        <v>0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81.08</v>
      </c>
      <c r="R661" s="7">
        <v>169500</v>
      </c>
      <c r="S661" s="7">
        <v>0</v>
      </c>
      <c r="T661" s="7">
        <v>0</v>
      </c>
      <c r="U661" s="7">
        <v>0</v>
      </c>
      <c r="V661" s="7">
        <v>0</v>
      </c>
      <c r="W661" s="7">
        <v>63.59</v>
      </c>
      <c r="X661" s="7">
        <v>0</v>
      </c>
      <c r="Y661" s="7">
        <v>45.5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52.62</v>
      </c>
      <c r="AF661" s="7">
        <v>655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0</v>
      </c>
      <c r="AP661" s="7">
        <v>0</v>
      </c>
      <c r="AQ661" s="7">
        <v>0</v>
      </c>
      <c r="AR661" s="7">
        <v>0</v>
      </c>
      <c r="AS661" s="7">
        <v>0</v>
      </c>
      <c r="AT661" s="7">
        <v>0</v>
      </c>
      <c r="AU661" s="7">
        <v>0</v>
      </c>
    </row>
    <row r="662" spans="1:47" x14ac:dyDescent="0.2">
      <c r="A662" s="6">
        <v>45054</v>
      </c>
      <c r="B662" s="7">
        <v>0</v>
      </c>
      <c r="C662" s="7">
        <v>0</v>
      </c>
      <c r="D662" s="7">
        <v>0</v>
      </c>
      <c r="E662" s="7">
        <v>0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7">
        <v>0</v>
      </c>
      <c r="AB662" s="7">
        <v>0</v>
      </c>
      <c r="AC662" s="7">
        <v>0</v>
      </c>
      <c r="AD662" s="7">
        <v>0</v>
      </c>
      <c r="AE662" s="7">
        <v>0</v>
      </c>
      <c r="AF662" s="7">
        <v>0</v>
      </c>
      <c r="AG662" s="7">
        <v>0</v>
      </c>
      <c r="AH662" s="7">
        <v>169.6</v>
      </c>
      <c r="AI662" s="7">
        <v>0</v>
      </c>
      <c r="AJ662" s="7">
        <v>73.47</v>
      </c>
      <c r="AK662" s="7">
        <v>5.21</v>
      </c>
      <c r="AL662" s="7">
        <v>1.036</v>
      </c>
      <c r="AM662" s="7">
        <v>0.3</v>
      </c>
      <c r="AN662" s="7">
        <v>0.1</v>
      </c>
      <c r="AO662" s="7">
        <v>0</v>
      </c>
      <c r="AP662" s="7">
        <v>0</v>
      </c>
      <c r="AQ662" s="7">
        <v>0</v>
      </c>
      <c r="AR662" s="7">
        <v>0</v>
      </c>
      <c r="AS662" s="7">
        <v>0</v>
      </c>
      <c r="AT662" s="7">
        <v>0</v>
      </c>
      <c r="AU662" s="7">
        <v>0</v>
      </c>
    </row>
    <row r="663" spans="1:47" x14ac:dyDescent="0.2">
      <c r="A663" s="6">
        <v>45051</v>
      </c>
      <c r="B663" s="7">
        <v>303.08999999999997</v>
      </c>
      <c r="C663" s="7">
        <v>76.42</v>
      </c>
      <c r="D663" s="7">
        <v>81.2</v>
      </c>
      <c r="E663" s="7">
        <v>45.88</v>
      </c>
      <c r="F663" s="7">
        <v>59.27</v>
      </c>
      <c r="G663" s="7">
        <v>84.25</v>
      </c>
      <c r="H663" s="7">
        <v>318.27999999999997</v>
      </c>
      <c r="I663" s="7">
        <v>151.94999999999999</v>
      </c>
      <c r="J663" s="7">
        <v>0</v>
      </c>
      <c r="K663" s="7">
        <v>0</v>
      </c>
      <c r="L663" s="7">
        <v>76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75.59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81.2</v>
      </c>
      <c r="AC663" s="7">
        <v>71.510000000000005</v>
      </c>
      <c r="AD663" s="7">
        <v>70.39</v>
      </c>
      <c r="AE663" s="7">
        <v>53.2</v>
      </c>
      <c r="AF663" s="7">
        <v>0</v>
      </c>
      <c r="AG663" s="7">
        <v>0</v>
      </c>
      <c r="AH663" s="7">
        <v>0</v>
      </c>
      <c r="AI663" s="7">
        <v>172.5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0</v>
      </c>
      <c r="AP663" s="7">
        <v>0</v>
      </c>
      <c r="AQ663" s="7">
        <v>0</v>
      </c>
      <c r="AR663" s="7">
        <v>0</v>
      </c>
      <c r="AS663" s="7">
        <v>0</v>
      </c>
      <c r="AT663" s="7">
        <v>0</v>
      </c>
      <c r="AU663" s="7">
        <v>81.67</v>
      </c>
    </row>
    <row r="664" spans="1:47" x14ac:dyDescent="0.2">
      <c r="A664" s="6">
        <v>45050</v>
      </c>
      <c r="B664" s="7">
        <v>0</v>
      </c>
      <c r="C664" s="7">
        <v>0</v>
      </c>
      <c r="D664" s="7">
        <v>0</v>
      </c>
      <c r="E664" s="7">
        <v>0</v>
      </c>
      <c r="F664" s="7">
        <v>0</v>
      </c>
      <c r="G664" s="7">
        <v>0</v>
      </c>
      <c r="H664" s="7">
        <v>0</v>
      </c>
      <c r="I664" s="7">
        <v>0</v>
      </c>
      <c r="J664" s="7">
        <v>77.819999999999993</v>
      </c>
      <c r="K664" s="7">
        <v>66.06</v>
      </c>
      <c r="L664" s="7">
        <v>0</v>
      </c>
      <c r="M664" s="7">
        <v>75.2</v>
      </c>
      <c r="N664" s="7">
        <v>0</v>
      </c>
      <c r="O664" s="7">
        <v>0</v>
      </c>
      <c r="P664" s="7">
        <v>75.2</v>
      </c>
      <c r="Q664" s="7">
        <v>0</v>
      </c>
      <c r="R664" s="7">
        <v>0</v>
      </c>
      <c r="S664" s="7">
        <v>42.66</v>
      </c>
      <c r="T664" s="7">
        <v>36.69</v>
      </c>
      <c r="U664" s="7">
        <v>55.86</v>
      </c>
      <c r="V664" s="7">
        <v>0</v>
      </c>
      <c r="W664" s="7">
        <v>0</v>
      </c>
      <c r="X664" s="7">
        <v>61.69</v>
      </c>
      <c r="Y664" s="7">
        <v>0</v>
      </c>
      <c r="Z664" s="7">
        <v>65.11</v>
      </c>
      <c r="AA664" s="7">
        <v>76.39</v>
      </c>
      <c r="AB664" s="7">
        <v>0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75.400000000000006</v>
      </c>
      <c r="AK664" s="7">
        <v>4.88</v>
      </c>
      <c r="AL664" s="7">
        <v>1.325</v>
      </c>
      <c r="AM664" s="7">
        <v>0.3</v>
      </c>
      <c r="AN664" s="7">
        <v>0.1</v>
      </c>
      <c r="AO664" s="7">
        <v>0</v>
      </c>
      <c r="AP664" s="7">
        <v>0</v>
      </c>
      <c r="AQ664" s="7">
        <v>0</v>
      </c>
      <c r="AR664" s="7">
        <v>0</v>
      </c>
      <c r="AS664" s="7">
        <v>44.21</v>
      </c>
      <c r="AT664" s="7">
        <v>60.38</v>
      </c>
      <c r="AU664" s="7">
        <v>0</v>
      </c>
    </row>
    <row r="665" spans="1:47" x14ac:dyDescent="0.2">
      <c r="A665" s="6">
        <v>45049</v>
      </c>
      <c r="B665" s="7">
        <v>0</v>
      </c>
      <c r="C665" s="7">
        <v>0</v>
      </c>
      <c r="D665" s="7">
        <v>0</v>
      </c>
      <c r="E665" s="7">
        <v>0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82.06</v>
      </c>
      <c r="R665" s="7">
        <v>171600</v>
      </c>
      <c r="S665" s="7">
        <v>0</v>
      </c>
      <c r="T665" s="7">
        <v>0</v>
      </c>
      <c r="U665" s="7">
        <v>0</v>
      </c>
      <c r="V665" s="7">
        <v>0</v>
      </c>
      <c r="W665" s="7">
        <v>64.87</v>
      </c>
      <c r="X665" s="7">
        <v>0</v>
      </c>
      <c r="Y665" s="7">
        <v>45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7">
        <v>0</v>
      </c>
      <c r="AR665" s="7">
        <v>0</v>
      </c>
      <c r="AS665" s="7">
        <v>0</v>
      </c>
      <c r="AT665" s="7">
        <v>0</v>
      </c>
      <c r="AU665" s="7">
        <v>0</v>
      </c>
    </row>
    <row r="666" spans="1:47" x14ac:dyDescent="0.2">
      <c r="A666" s="6">
        <v>45044</v>
      </c>
      <c r="B666" s="7">
        <v>324.25</v>
      </c>
      <c r="C666" s="7">
        <v>78.09</v>
      </c>
      <c r="D666" s="7">
        <v>84.27</v>
      </c>
      <c r="E666" s="7">
        <v>48.83</v>
      </c>
      <c r="F666" s="7">
        <v>59.9</v>
      </c>
      <c r="G666" s="7">
        <v>84.56</v>
      </c>
      <c r="H666" s="7">
        <v>320.76</v>
      </c>
      <c r="I666" s="7">
        <v>151.75</v>
      </c>
      <c r="J666" s="7">
        <v>0</v>
      </c>
      <c r="K666" s="7">
        <v>0</v>
      </c>
      <c r="L666" s="7">
        <v>72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70.05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  <c r="AB666" s="7">
        <v>84.27</v>
      </c>
      <c r="AC666" s="7">
        <v>71.38</v>
      </c>
      <c r="AD666" s="7">
        <v>70.680000000000007</v>
      </c>
      <c r="AE666" s="7">
        <v>64.569999999999993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7">
        <v>0</v>
      </c>
      <c r="AR666" s="7">
        <v>0</v>
      </c>
      <c r="AS666" s="7">
        <v>0</v>
      </c>
      <c r="AT666" s="7">
        <v>0</v>
      </c>
      <c r="AU666" s="7">
        <v>82.54</v>
      </c>
    </row>
    <row r="667" spans="1:47" x14ac:dyDescent="0.2">
      <c r="A667" s="6">
        <v>45043</v>
      </c>
      <c r="B667" s="7">
        <v>0</v>
      </c>
      <c r="C667" s="7">
        <v>0</v>
      </c>
      <c r="D667" s="7">
        <v>0</v>
      </c>
      <c r="E667" s="7">
        <v>0</v>
      </c>
      <c r="F667" s="7">
        <v>0</v>
      </c>
      <c r="G667" s="7">
        <v>0</v>
      </c>
      <c r="H667" s="7">
        <v>0</v>
      </c>
      <c r="I667" s="7">
        <v>0</v>
      </c>
      <c r="J667" s="7">
        <v>79.3</v>
      </c>
      <c r="K667" s="7">
        <v>68.53</v>
      </c>
      <c r="L667" s="7">
        <v>0</v>
      </c>
      <c r="M667" s="7">
        <v>75</v>
      </c>
      <c r="N667" s="7">
        <v>0</v>
      </c>
      <c r="O667" s="7">
        <v>0</v>
      </c>
      <c r="P667" s="7">
        <v>74.8</v>
      </c>
      <c r="Q667" s="7">
        <v>0</v>
      </c>
      <c r="R667" s="7">
        <v>0</v>
      </c>
      <c r="S667" s="7">
        <v>43.22</v>
      </c>
      <c r="T667" s="7">
        <v>54.29</v>
      </c>
      <c r="U667" s="7">
        <v>55.86</v>
      </c>
      <c r="V667" s="7">
        <v>0</v>
      </c>
      <c r="W667" s="7">
        <v>0</v>
      </c>
      <c r="X667" s="7">
        <v>60.43</v>
      </c>
      <c r="Y667" s="7">
        <v>0</v>
      </c>
      <c r="Z667" s="7">
        <v>64.510000000000005</v>
      </c>
      <c r="AA667" s="7">
        <v>76.11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428</v>
      </c>
      <c r="AH667" s="7">
        <v>173.8</v>
      </c>
      <c r="AI667" s="7">
        <v>0</v>
      </c>
      <c r="AJ667" s="7">
        <v>76.62</v>
      </c>
      <c r="AK667" s="7">
        <v>4.1900000000000004</v>
      </c>
      <c r="AL667" s="7">
        <v>1.325</v>
      </c>
      <c r="AM667" s="7">
        <v>0.15</v>
      </c>
      <c r="AN667" s="7">
        <v>0.1</v>
      </c>
      <c r="AO667" s="7">
        <v>0</v>
      </c>
      <c r="AP667" s="7">
        <v>0</v>
      </c>
      <c r="AQ667" s="7">
        <v>0</v>
      </c>
      <c r="AR667" s="7">
        <v>0</v>
      </c>
      <c r="AS667" s="7">
        <v>63.9</v>
      </c>
      <c r="AT667" s="7">
        <v>70.66</v>
      </c>
      <c r="AU667" s="7">
        <v>0</v>
      </c>
    </row>
    <row r="668" spans="1:47" x14ac:dyDescent="0.2">
      <c r="A668" s="6">
        <v>45042</v>
      </c>
      <c r="B668" s="7">
        <v>0</v>
      </c>
      <c r="C668" s="7">
        <v>0</v>
      </c>
      <c r="D668" s="7">
        <v>0</v>
      </c>
      <c r="E668" s="7">
        <v>0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83.26</v>
      </c>
      <c r="R668" s="7">
        <v>174100</v>
      </c>
      <c r="S668" s="7">
        <v>0</v>
      </c>
      <c r="T668" s="7">
        <v>0</v>
      </c>
      <c r="U668" s="7">
        <v>0</v>
      </c>
      <c r="V668" s="7">
        <v>0</v>
      </c>
      <c r="W668" s="7">
        <v>62.4</v>
      </c>
      <c r="X668" s="7">
        <v>0</v>
      </c>
      <c r="Y668" s="7">
        <v>48.9</v>
      </c>
      <c r="Z668" s="7">
        <v>0</v>
      </c>
      <c r="AA668" s="7">
        <v>0</v>
      </c>
      <c r="AB668" s="7">
        <v>0</v>
      </c>
      <c r="AC668" s="7">
        <v>0</v>
      </c>
      <c r="AD668" s="7">
        <v>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0</v>
      </c>
      <c r="AL668" s="7">
        <v>0</v>
      </c>
      <c r="AM668" s="7">
        <v>0</v>
      </c>
      <c r="AN668" s="7">
        <v>0</v>
      </c>
      <c r="AO668" s="7">
        <v>0</v>
      </c>
      <c r="AP668" s="7">
        <v>0</v>
      </c>
      <c r="AQ668" s="7">
        <v>0</v>
      </c>
      <c r="AR668" s="7">
        <v>0</v>
      </c>
      <c r="AS668" s="7">
        <v>0</v>
      </c>
      <c r="AT668" s="7">
        <v>0</v>
      </c>
      <c r="AU668" s="7">
        <v>0</v>
      </c>
    </row>
    <row r="669" spans="1:47" x14ac:dyDescent="0.2">
      <c r="A669" s="6">
        <v>45041</v>
      </c>
      <c r="B669" s="7">
        <v>0</v>
      </c>
      <c r="C669" s="7">
        <v>0</v>
      </c>
      <c r="D669" s="7">
        <v>0</v>
      </c>
      <c r="E669" s="7">
        <v>0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182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7">
        <v>0</v>
      </c>
      <c r="AR669" s="7">
        <v>0</v>
      </c>
      <c r="AS669" s="7">
        <v>0</v>
      </c>
      <c r="AT669" s="7">
        <v>0</v>
      </c>
      <c r="AU669" s="7">
        <v>0</v>
      </c>
    </row>
    <row r="670" spans="1:47" x14ac:dyDescent="0.2">
      <c r="A670" s="6">
        <v>45040</v>
      </c>
      <c r="B670" s="7">
        <v>0</v>
      </c>
      <c r="C670" s="7">
        <v>0</v>
      </c>
      <c r="D670" s="7">
        <v>0</v>
      </c>
      <c r="E670" s="7">
        <v>0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0</v>
      </c>
      <c r="AB670" s="7">
        <v>0</v>
      </c>
      <c r="AC670" s="7">
        <v>0</v>
      </c>
      <c r="AD670" s="7">
        <v>0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80.2</v>
      </c>
      <c r="AK670" s="7">
        <v>5.1100000000000003</v>
      </c>
      <c r="AL670" s="7">
        <v>1.4370000000000001</v>
      </c>
      <c r="AM670" s="7">
        <v>0.25</v>
      </c>
      <c r="AN670" s="7">
        <v>0.1</v>
      </c>
      <c r="AO670" s="7">
        <v>0</v>
      </c>
      <c r="AP670" s="7">
        <v>0</v>
      </c>
      <c r="AQ670" s="7">
        <v>0</v>
      </c>
      <c r="AR670" s="7">
        <v>0</v>
      </c>
      <c r="AS670" s="7">
        <v>0</v>
      </c>
      <c r="AT670" s="7">
        <v>0</v>
      </c>
      <c r="AU670" s="7">
        <v>0</v>
      </c>
    </row>
    <row r="671" spans="1:47" x14ac:dyDescent="0.2">
      <c r="A671" s="6">
        <v>45037</v>
      </c>
      <c r="B671" s="7">
        <v>320.08999999999997</v>
      </c>
      <c r="C671" s="7">
        <v>78.42</v>
      </c>
      <c r="D671" s="7">
        <v>84.96</v>
      </c>
      <c r="E671" s="7">
        <v>49.16</v>
      </c>
      <c r="F671" s="7">
        <v>57.47</v>
      </c>
      <c r="G671" s="7">
        <v>85.82</v>
      </c>
      <c r="H671" s="7">
        <v>317.41000000000003</v>
      </c>
      <c r="I671" s="7">
        <v>151.26</v>
      </c>
      <c r="J671" s="7">
        <v>0</v>
      </c>
      <c r="K671" s="7">
        <v>0</v>
      </c>
      <c r="L671" s="7">
        <v>71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70.33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84.96</v>
      </c>
      <c r="AC671" s="7">
        <v>71.38</v>
      </c>
      <c r="AD671" s="7">
        <v>71.209999999999994</v>
      </c>
      <c r="AE671" s="7">
        <v>84.3</v>
      </c>
      <c r="AF671" s="7">
        <v>0</v>
      </c>
      <c r="AG671" s="7">
        <v>0</v>
      </c>
      <c r="AH671" s="7">
        <v>0</v>
      </c>
      <c r="AI671" s="7">
        <v>171.67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  <c r="AQ671" s="7">
        <v>0</v>
      </c>
      <c r="AR671" s="7">
        <v>0</v>
      </c>
      <c r="AS671" s="7">
        <v>0</v>
      </c>
      <c r="AT671" s="7">
        <v>0</v>
      </c>
      <c r="AU671" s="7">
        <v>84.58</v>
      </c>
    </row>
    <row r="672" spans="1:47" x14ac:dyDescent="0.2">
      <c r="A672" s="6">
        <v>45036</v>
      </c>
      <c r="B672" s="7">
        <v>0</v>
      </c>
      <c r="C672" s="7">
        <v>0</v>
      </c>
      <c r="D672" s="7">
        <v>0</v>
      </c>
      <c r="E672" s="7">
        <v>0</v>
      </c>
      <c r="F672" s="7">
        <v>0</v>
      </c>
      <c r="G672" s="7">
        <v>0</v>
      </c>
      <c r="H672" s="7">
        <v>0</v>
      </c>
      <c r="I672" s="7">
        <v>0</v>
      </c>
      <c r="J672" s="7">
        <v>82.23</v>
      </c>
      <c r="K672" s="7">
        <v>70.72</v>
      </c>
      <c r="L672" s="7">
        <v>0</v>
      </c>
      <c r="M672" s="7">
        <v>74.5</v>
      </c>
      <c r="N672" s="7">
        <v>0</v>
      </c>
      <c r="O672" s="7">
        <v>0</v>
      </c>
      <c r="P672" s="7">
        <v>74.8</v>
      </c>
      <c r="Q672" s="7">
        <v>0</v>
      </c>
      <c r="R672" s="7">
        <v>0</v>
      </c>
      <c r="S672" s="7">
        <v>44.32</v>
      </c>
      <c r="T672" s="7">
        <v>64.069999999999993</v>
      </c>
      <c r="U672" s="7">
        <v>57.4</v>
      </c>
      <c r="V672" s="7">
        <v>0</v>
      </c>
      <c r="W672" s="7">
        <v>0</v>
      </c>
      <c r="X672" s="7">
        <v>60.7</v>
      </c>
      <c r="Y672" s="7">
        <v>0</v>
      </c>
      <c r="Z672" s="7">
        <v>64.790000000000006</v>
      </c>
      <c r="AA672" s="7">
        <v>76.27</v>
      </c>
      <c r="AB672" s="7">
        <v>0</v>
      </c>
      <c r="AC672" s="7">
        <v>0</v>
      </c>
      <c r="AD672" s="7">
        <v>0</v>
      </c>
      <c r="AE672" s="7">
        <v>0</v>
      </c>
      <c r="AF672" s="7">
        <v>0</v>
      </c>
      <c r="AG672" s="7">
        <v>435</v>
      </c>
      <c r="AH672" s="7">
        <v>181.3</v>
      </c>
      <c r="AI672" s="7">
        <v>0</v>
      </c>
      <c r="AJ672" s="7">
        <v>83</v>
      </c>
      <c r="AK672" s="7">
        <v>5.5644999999999998</v>
      </c>
      <c r="AL672" s="7">
        <v>1.4370000000000001</v>
      </c>
      <c r="AM672" s="7">
        <v>0.25</v>
      </c>
      <c r="AN672" s="7">
        <v>0.1</v>
      </c>
      <c r="AO672" s="7">
        <v>0</v>
      </c>
      <c r="AP672" s="7">
        <v>0</v>
      </c>
      <c r="AQ672" s="7">
        <v>0</v>
      </c>
      <c r="AR672" s="7">
        <v>0</v>
      </c>
      <c r="AS672" s="7">
        <v>67.62</v>
      </c>
      <c r="AT672" s="7">
        <v>72.989999999999995</v>
      </c>
      <c r="AU672" s="7">
        <v>0</v>
      </c>
    </row>
    <row r="673" spans="1:47" x14ac:dyDescent="0.2">
      <c r="A673" s="6">
        <v>45035</v>
      </c>
      <c r="B673" s="7">
        <v>0</v>
      </c>
      <c r="C673" s="7">
        <v>0</v>
      </c>
      <c r="D673" s="7">
        <v>0</v>
      </c>
      <c r="E673" s="7">
        <v>0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82.61</v>
      </c>
      <c r="R673" s="7">
        <v>172700</v>
      </c>
      <c r="S673" s="7">
        <v>0</v>
      </c>
      <c r="T673" s="7">
        <v>0</v>
      </c>
      <c r="U673" s="7">
        <v>0</v>
      </c>
      <c r="V673" s="7">
        <v>0</v>
      </c>
      <c r="W673" s="7">
        <v>62.33</v>
      </c>
      <c r="X673" s="7">
        <v>0</v>
      </c>
      <c r="Y673" s="7">
        <v>46.9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177.4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7">
        <v>0</v>
      </c>
      <c r="AP673" s="7">
        <v>0</v>
      </c>
      <c r="AQ673" s="7">
        <v>0</v>
      </c>
      <c r="AR673" s="7">
        <v>0</v>
      </c>
      <c r="AS673" s="7">
        <v>0</v>
      </c>
      <c r="AT673" s="7">
        <v>0</v>
      </c>
      <c r="AU673" s="7">
        <v>0</v>
      </c>
    </row>
    <row r="674" spans="1:47" x14ac:dyDescent="0.2">
      <c r="A674" s="6">
        <v>45033</v>
      </c>
      <c r="B674" s="7">
        <v>0</v>
      </c>
      <c r="C674" s="7">
        <v>0</v>
      </c>
      <c r="D674" s="7">
        <v>0</v>
      </c>
      <c r="E674" s="7">
        <v>0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7">
        <v>0</v>
      </c>
      <c r="AD674" s="7">
        <v>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85.9</v>
      </c>
      <c r="AK674" s="7">
        <v>5.28</v>
      </c>
      <c r="AL674" s="7">
        <v>1.49</v>
      </c>
      <c r="AM674" s="7">
        <v>0.25</v>
      </c>
      <c r="AN674" s="7">
        <v>0.1</v>
      </c>
      <c r="AO674" s="7">
        <v>0</v>
      </c>
      <c r="AP674" s="7">
        <v>0</v>
      </c>
      <c r="AQ674" s="7">
        <v>0</v>
      </c>
      <c r="AR674" s="7">
        <v>0</v>
      </c>
      <c r="AS674" s="7">
        <v>0</v>
      </c>
      <c r="AT674" s="7">
        <v>0</v>
      </c>
      <c r="AU674" s="7">
        <v>0</v>
      </c>
    </row>
    <row r="675" spans="1:47" x14ac:dyDescent="0.2">
      <c r="A675" s="6">
        <v>45031</v>
      </c>
      <c r="B675" s="7">
        <v>0</v>
      </c>
      <c r="C675" s="7">
        <v>0</v>
      </c>
      <c r="D675" s="7">
        <v>0</v>
      </c>
      <c r="E675" s="7">
        <v>0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635</v>
      </c>
      <c r="AG675" s="7">
        <v>0</v>
      </c>
      <c r="AH675" s="7">
        <v>0</v>
      </c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7">
        <v>0</v>
      </c>
      <c r="AP675" s="7">
        <v>0</v>
      </c>
      <c r="AQ675" s="7">
        <v>0</v>
      </c>
      <c r="AR675" s="7">
        <v>0</v>
      </c>
      <c r="AS675" s="7">
        <v>0</v>
      </c>
      <c r="AT675" s="7">
        <v>0</v>
      </c>
      <c r="AU675" s="7">
        <v>0</v>
      </c>
    </row>
    <row r="676" spans="1:47" x14ac:dyDescent="0.2">
      <c r="A676" s="6">
        <v>45030</v>
      </c>
      <c r="B676" s="7">
        <v>319.32</v>
      </c>
      <c r="C676" s="7">
        <v>78.11</v>
      </c>
      <c r="D676" s="7">
        <v>83.91</v>
      </c>
      <c r="E676" s="7">
        <v>49.85</v>
      </c>
      <c r="F676" s="7">
        <v>59.31</v>
      </c>
      <c r="G676" s="7">
        <v>85.94</v>
      </c>
      <c r="H676" s="7">
        <v>323.77999999999997</v>
      </c>
      <c r="I676" s="7">
        <v>147.06</v>
      </c>
      <c r="J676" s="7">
        <v>0</v>
      </c>
      <c r="K676" s="7">
        <v>0</v>
      </c>
      <c r="L676" s="7">
        <v>77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76.14</v>
      </c>
      <c r="W676" s="7">
        <v>0</v>
      </c>
      <c r="X676" s="7">
        <v>0</v>
      </c>
      <c r="Y676" s="7">
        <v>0</v>
      </c>
      <c r="Z676" s="7">
        <v>0</v>
      </c>
      <c r="AA676" s="7">
        <v>0</v>
      </c>
      <c r="AB676" s="7">
        <v>83.91</v>
      </c>
      <c r="AC676" s="7">
        <v>71.930000000000007</v>
      </c>
      <c r="AD676" s="7">
        <v>71.09</v>
      </c>
      <c r="AE676" s="7">
        <v>83.5</v>
      </c>
      <c r="AF676" s="7">
        <v>0</v>
      </c>
      <c r="AG676" s="7">
        <v>0</v>
      </c>
      <c r="AH676" s="7">
        <v>0</v>
      </c>
      <c r="AI676" s="7">
        <v>167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  <c r="AQ676" s="7">
        <v>0</v>
      </c>
      <c r="AR676" s="7">
        <v>0</v>
      </c>
      <c r="AS676" s="7">
        <v>0</v>
      </c>
      <c r="AT676" s="7">
        <v>0</v>
      </c>
      <c r="AU676" s="7">
        <v>84.76</v>
      </c>
    </row>
    <row r="677" spans="1:47" x14ac:dyDescent="0.2">
      <c r="A677" s="6">
        <v>45029</v>
      </c>
      <c r="B677" s="7">
        <v>0</v>
      </c>
      <c r="C677" s="7">
        <v>0</v>
      </c>
      <c r="D677" s="7">
        <v>0</v>
      </c>
      <c r="E677" s="7">
        <v>0</v>
      </c>
      <c r="F677" s="7">
        <v>0</v>
      </c>
      <c r="G677" s="7">
        <v>0</v>
      </c>
      <c r="H677" s="7">
        <v>0</v>
      </c>
      <c r="I677" s="7">
        <v>0</v>
      </c>
      <c r="J677" s="7">
        <v>83</v>
      </c>
      <c r="K677" s="7">
        <v>75.67</v>
      </c>
      <c r="L677" s="7">
        <v>0</v>
      </c>
      <c r="M677" s="7">
        <v>74.7</v>
      </c>
      <c r="N677" s="7">
        <v>0</v>
      </c>
      <c r="O677" s="7">
        <v>0</v>
      </c>
      <c r="P677" s="7">
        <v>75.540000000000006</v>
      </c>
      <c r="Q677" s="7">
        <v>0</v>
      </c>
      <c r="R677" s="7">
        <v>0</v>
      </c>
      <c r="S677" s="7">
        <v>41.64</v>
      </c>
      <c r="T677" s="7">
        <v>64</v>
      </c>
      <c r="U677" s="7">
        <v>57.46</v>
      </c>
      <c r="V677" s="7">
        <v>0</v>
      </c>
      <c r="W677" s="7">
        <v>0</v>
      </c>
      <c r="X677" s="7">
        <v>61.69</v>
      </c>
      <c r="Y677" s="7">
        <v>0</v>
      </c>
      <c r="Z677" s="7">
        <v>64.319999999999993</v>
      </c>
      <c r="AA677" s="7">
        <v>77.91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177.4</v>
      </c>
      <c r="AI677" s="7">
        <v>0</v>
      </c>
      <c r="AJ677" s="7">
        <v>89.91</v>
      </c>
      <c r="AK677" s="7">
        <v>4.71</v>
      </c>
      <c r="AL677" s="7">
        <v>1.49</v>
      </c>
      <c r="AM677" s="7">
        <v>0.1</v>
      </c>
      <c r="AN677" s="7">
        <v>0.1</v>
      </c>
      <c r="AO677" s="7">
        <v>0</v>
      </c>
      <c r="AP677" s="7">
        <v>0</v>
      </c>
      <c r="AQ677" s="7">
        <v>0</v>
      </c>
      <c r="AR677" s="7">
        <v>0</v>
      </c>
      <c r="AS677" s="7">
        <v>68.72</v>
      </c>
      <c r="AT677" s="7">
        <v>73.28</v>
      </c>
      <c r="AU677" s="7">
        <v>0</v>
      </c>
    </row>
    <row r="678" spans="1:47" x14ac:dyDescent="0.2">
      <c r="A678" s="6">
        <v>45028</v>
      </c>
      <c r="B678" s="7">
        <v>0</v>
      </c>
      <c r="C678" s="7">
        <v>0</v>
      </c>
      <c r="D678" s="7">
        <v>0</v>
      </c>
      <c r="E678" s="7">
        <v>0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82.07</v>
      </c>
      <c r="R678" s="7">
        <v>171600</v>
      </c>
      <c r="S678" s="7">
        <v>0</v>
      </c>
      <c r="T678" s="7">
        <v>0</v>
      </c>
      <c r="U678" s="7">
        <v>0</v>
      </c>
      <c r="V678" s="7">
        <v>0</v>
      </c>
      <c r="W678" s="7">
        <v>62.17</v>
      </c>
      <c r="X678" s="7">
        <v>0</v>
      </c>
      <c r="Y678" s="7">
        <v>47.7</v>
      </c>
      <c r="Z678" s="7">
        <v>0</v>
      </c>
      <c r="AA678" s="7">
        <v>0</v>
      </c>
      <c r="AB678" s="7">
        <v>0</v>
      </c>
      <c r="AC678" s="7">
        <v>0</v>
      </c>
      <c r="AD678" s="7">
        <v>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  <c r="AQ678" s="7">
        <v>0</v>
      </c>
      <c r="AR678" s="7">
        <v>0</v>
      </c>
      <c r="AS678" s="7">
        <v>0</v>
      </c>
      <c r="AT678" s="7">
        <v>0</v>
      </c>
      <c r="AU678" s="7">
        <v>0</v>
      </c>
    </row>
    <row r="679" spans="1:47" x14ac:dyDescent="0.2">
      <c r="A679" s="6">
        <v>45027</v>
      </c>
      <c r="B679" s="7">
        <v>0</v>
      </c>
      <c r="C679" s="7">
        <v>0</v>
      </c>
      <c r="D679" s="7">
        <v>0</v>
      </c>
      <c r="E679" s="7">
        <v>0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175</v>
      </c>
      <c r="AI679" s="7">
        <v>0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7">
        <v>0</v>
      </c>
      <c r="AP679" s="7">
        <v>0</v>
      </c>
      <c r="AQ679" s="7">
        <v>0</v>
      </c>
      <c r="AR679" s="7">
        <v>0</v>
      </c>
      <c r="AS679" s="7">
        <v>0</v>
      </c>
      <c r="AT679" s="7">
        <v>0</v>
      </c>
      <c r="AU679" s="7">
        <v>0</v>
      </c>
    </row>
    <row r="680" spans="1:47" x14ac:dyDescent="0.2">
      <c r="A680" s="6">
        <v>45026</v>
      </c>
      <c r="B680" s="7">
        <v>0</v>
      </c>
      <c r="C680" s="7">
        <v>0</v>
      </c>
      <c r="D680" s="7">
        <v>0</v>
      </c>
      <c r="E680" s="7">
        <v>0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0</v>
      </c>
      <c r="AB680" s="7">
        <v>0</v>
      </c>
      <c r="AC680" s="7">
        <v>0</v>
      </c>
      <c r="AD680" s="7">
        <v>0</v>
      </c>
      <c r="AE680" s="7">
        <v>0</v>
      </c>
      <c r="AF680" s="7">
        <v>0</v>
      </c>
      <c r="AG680" s="7">
        <v>0</v>
      </c>
      <c r="AH680" s="7">
        <v>0</v>
      </c>
      <c r="AI680" s="7">
        <v>0</v>
      </c>
      <c r="AJ680" s="7">
        <v>93.4</v>
      </c>
      <c r="AK680" s="7">
        <v>4.9115000000000002</v>
      </c>
      <c r="AL680" s="7">
        <v>1.6950000000000001</v>
      </c>
      <c r="AM680" s="7">
        <v>0.1</v>
      </c>
      <c r="AN680" s="7">
        <v>0.1</v>
      </c>
      <c r="AO680" s="7">
        <v>0</v>
      </c>
      <c r="AP680" s="7">
        <v>0</v>
      </c>
      <c r="AQ680" s="7">
        <v>0</v>
      </c>
      <c r="AR680" s="7">
        <v>0</v>
      </c>
      <c r="AS680" s="7">
        <v>0</v>
      </c>
      <c r="AT680" s="7">
        <v>0</v>
      </c>
      <c r="AU680" s="7">
        <v>0</v>
      </c>
    </row>
    <row r="681" spans="1:47" x14ac:dyDescent="0.2">
      <c r="A681" s="6">
        <v>45023</v>
      </c>
      <c r="B681" s="7">
        <v>323.19</v>
      </c>
      <c r="C681" s="7">
        <v>75.819999999999993</v>
      </c>
      <c r="D681" s="7">
        <v>81.62</v>
      </c>
      <c r="E681" s="7">
        <v>49.85</v>
      </c>
      <c r="F681" s="7">
        <v>59.16</v>
      </c>
      <c r="G681" s="7">
        <v>85.05</v>
      </c>
      <c r="H681" s="7">
        <v>325.19</v>
      </c>
      <c r="I681" s="7">
        <v>148.01</v>
      </c>
      <c r="J681" s="7">
        <v>0</v>
      </c>
      <c r="K681" s="7">
        <v>0</v>
      </c>
      <c r="L681" s="7">
        <v>77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76.900000000000006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81.62</v>
      </c>
      <c r="AC681" s="7">
        <v>69.209999999999994</v>
      </c>
      <c r="AD681" s="7">
        <v>71.41</v>
      </c>
      <c r="AE681" s="7">
        <v>83.27</v>
      </c>
      <c r="AF681" s="7">
        <v>0</v>
      </c>
      <c r="AG681" s="7">
        <v>0</v>
      </c>
      <c r="AH681" s="7">
        <v>0</v>
      </c>
      <c r="AI681" s="7">
        <v>177</v>
      </c>
      <c r="AJ681" s="7">
        <v>0</v>
      </c>
      <c r="AK681" s="7">
        <v>0</v>
      </c>
      <c r="AL681" s="7">
        <v>0</v>
      </c>
      <c r="AM681" s="7">
        <v>0</v>
      </c>
      <c r="AN681" s="7">
        <v>0</v>
      </c>
      <c r="AO681" s="7">
        <v>0</v>
      </c>
      <c r="AP681" s="7">
        <v>0</v>
      </c>
      <c r="AQ681" s="7">
        <v>0</v>
      </c>
      <c r="AR681" s="7">
        <v>0</v>
      </c>
      <c r="AS681" s="7">
        <v>0</v>
      </c>
      <c r="AT681" s="7">
        <v>0</v>
      </c>
      <c r="AU681" s="7">
        <v>84.32</v>
      </c>
    </row>
    <row r="682" spans="1:47" x14ac:dyDescent="0.2">
      <c r="A682" s="6">
        <v>45022</v>
      </c>
      <c r="B682" s="7">
        <v>0</v>
      </c>
      <c r="C682" s="7">
        <v>0</v>
      </c>
      <c r="D682" s="7">
        <v>0</v>
      </c>
      <c r="E682" s="7">
        <v>0</v>
      </c>
      <c r="F682" s="7">
        <v>0</v>
      </c>
      <c r="G682" s="7">
        <v>0</v>
      </c>
      <c r="H682" s="7">
        <v>0</v>
      </c>
      <c r="I682" s="7">
        <v>0</v>
      </c>
      <c r="J682" s="7">
        <v>82.16</v>
      </c>
      <c r="K682" s="7">
        <v>77.31</v>
      </c>
      <c r="L682" s="7">
        <v>0</v>
      </c>
      <c r="M682" s="7">
        <v>71.900000000000006</v>
      </c>
      <c r="N682" s="7">
        <v>0</v>
      </c>
      <c r="O682" s="7">
        <v>0</v>
      </c>
      <c r="P682" s="7">
        <v>77.7</v>
      </c>
      <c r="Q682" s="7">
        <v>0</v>
      </c>
      <c r="R682" s="7">
        <v>0</v>
      </c>
      <c r="S682" s="7">
        <v>41.64</v>
      </c>
      <c r="T682" s="7">
        <v>63.99</v>
      </c>
      <c r="U682" s="7">
        <v>57.62</v>
      </c>
      <c r="V682" s="7">
        <v>0</v>
      </c>
      <c r="W682" s="7">
        <v>0</v>
      </c>
      <c r="X682" s="7">
        <v>63.01</v>
      </c>
      <c r="Y682" s="7">
        <v>0</v>
      </c>
      <c r="Z682" s="7">
        <v>64.599999999999994</v>
      </c>
      <c r="AA682" s="7">
        <v>78.11</v>
      </c>
      <c r="AB682" s="7">
        <v>0</v>
      </c>
      <c r="AC682" s="7">
        <v>0</v>
      </c>
      <c r="AD682" s="7">
        <v>0</v>
      </c>
      <c r="AE682" s="7">
        <v>0</v>
      </c>
      <c r="AF682" s="7">
        <v>0</v>
      </c>
      <c r="AG682" s="7">
        <v>436</v>
      </c>
      <c r="AH682" s="7">
        <v>0</v>
      </c>
      <c r="AI682" s="7">
        <v>0</v>
      </c>
      <c r="AJ682" s="7">
        <v>96.84</v>
      </c>
      <c r="AK682" s="7">
        <v>5.0914999999999999</v>
      </c>
      <c r="AL682" s="7">
        <v>1.7949999999999999</v>
      </c>
      <c r="AM682" s="7">
        <v>0.1</v>
      </c>
      <c r="AN682" s="7">
        <v>0.1</v>
      </c>
      <c r="AO682" s="7">
        <v>0</v>
      </c>
      <c r="AP682" s="7">
        <v>0</v>
      </c>
      <c r="AQ682" s="7">
        <v>0</v>
      </c>
      <c r="AR682" s="7">
        <v>0</v>
      </c>
      <c r="AS682" s="7">
        <v>68.849999999999994</v>
      </c>
      <c r="AT682" s="7">
        <v>73.47</v>
      </c>
      <c r="AU682" s="7">
        <v>0</v>
      </c>
    </row>
    <row r="683" spans="1:47" x14ac:dyDescent="0.2">
      <c r="A683" s="6">
        <v>45021</v>
      </c>
      <c r="B683" s="7">
        <v>0</v>
      </c>
      <c r="C683" s="7">
        <v>0</v>
      </c>
      <c r="D683" s="7">
        <v>0</v>
      </c>
      <c r="E683" s="7">
        <v>0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81.83</v>
      </c>
      <c r="R683" s="7">
        <v>171100</v>
      </c>
      <c r="S683" s="7">
        <v>0</v>
      </c>
      <c r="T683" s="7">
        <v>0</v>
      </c>
      <c r="U683" s="7">
        <v>0</v>
      </c>
      <c r="V683" s="7">
        <v>0</v>
      </c>
      <c r="W683" s="7">
        <v>63.82</v>
      </c>
      <c r="X683" s="7">
        <v>0</v>
      </c>
      <c r="Y683" s="7">
        <v>57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163.69999999999999</v>
      </c>
      <c r="AI683" s="7">
        <v>0</v>
      </c>
      <c r="AJ683" s="7">
        <v>0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  <c r="AQ683" s="7">
        <v>0</v>
      </c>
      <c r="AR683" s="7">
        <v>0</v>
      </c>
      <c r="AS683" s="7">
        <v>0</v>
      </c>
      <c r="AT683" s="7">
        <v>0</v>
      </c>
      <c r="AU683" s="7">
        <v>0</v>
      </c>
    </row>
    <row r="684" spans="1:47" x14ac:dyDescent="0.2">
      <c r="A684" s="6">
        <v>45019</v>
      </c>
      <c r="B684" s="7">
        <v>0</v>
      </c>
      <c r="C684" s="7">
        <v>0</v>
      </c>
      <c r="D684" s="7">
        <v>0</v>
      </c>
      <c r="E684" s="7">
        <v>0</v>
      </c>
      <c r="F684" s="7">
        <v>0</v>
      </c>
      <c r="G684" s="7">
        <v>0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0</v>
      </c>
      <c r="AC684" s="7">
        <v>0</v>
      </c>
      <c r="AD684" s="7">
        <v>0</v>
      </c>
      <c r="AE684" s="7">
        <v>0</v>
      </c>
      <c r="AF684" s="7">
        <v>0</v>
      </c>
      <c r="AG684" s="7">
        <v>0</v>
      </c>
      <c r="AH684" s="7">
        <v>169.6</v>
      </c>
      <c r="AI684" s="7">
        <v>0</v>
      </c>
      <c r="AJ684" s="7">
        <v>100.04</v>
      </c>
      <c r="AK684" s="7">
        <v>5.0519999999999996</v>
      </c>
      <c r="AL684" s="7">
        <v>1.91</v>
      </c>
      <c r="AM684" s="7">
        <v>0.1</v>
      </c>
      <c r="AN684" s="7">
        <v>0.1</v>
      </c>
      <c r="AO684" s="7">
        <v>0</v>
      </c>
      <c r="AP684" s="7">
        <v>0</v>
      </c>
      <c r="AQ684" s="7">
        <v>0</v>
      </c>
      <c r="AR684" s="7">
        <v>0</v>
      </c>
      <c r="AS684" s="7">
        <v>0</v>
      </c>
      <c r="AT684" s="7">
        <v>0</v>
      </c>
      <c r="AU684" s="7">
        <v>0</v>
      </c>
    </row>
    <row r="685" spans="1:47" x14ac:dyDescent="0.2">
      <c r="A685" s="6">
        <v>45017</v>
      </c>
      <c r="B685" s="7">
        <v>0</v>
      </c>
      <c r="C685" s="7">
        <v>0</v>
      </c>
      <c r="D685" s="7">
        <v>0</v>
      </c>
      <c r="E685" s="7">
        <v>0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650</v>
      </c>
      <c r="AG685" s="7">
        <v>0</v>
      </c>
      <c r="AH685" s="7">
        <v>0</v>
      </c>
      <c r="AI685" s="7">
        <v>0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0</v>
      </c>
      <c r="AP685" s="7">
        <v>0</v>
      </c>
      <c r="AQ685" s="7">
        <v>0</v>
      </c>
      <c r="AR685" s="7">
        <v>0</v>
      </c>
      <c r="AS685" s="7">
        <v>0</v>
      </c>
      <c r="AT685" s="7">
        <v>0</v>
      </c>
      <c r="AU685" s="7">
        <v>0</v>
      </c>
    </row>
    <row r="686" spans="1:47" x14ac:dyDescent="0.2">
      <c r="A686" s="6">
        <v>45016</v>
      </c>
      <c r="B686" s="7">
        <v>315.76</v>
      </c>
      <c r="C686" s="7">
        <v>75.44</v>
      </c>
      <c r="D686" s="7">
        <v>81.319999999999993</v>
      </c>
      <c r="E686" s="7">
        <v>49.52</v>
      </c>
      <c r="F686" s="7">
        <v>60.37</v>
      </c>
      <c r="G686" s="7">
        <v>80.27</v>
      </c>
      <c r="H686" s="7">
        <v>317.08</v>
      </c>
      <c r="I686" s="7">
        <v>149.16999999999999</v>
      </c>
      <c r="J686" s="7">
        <v>0</v>
      </c>
      <c r="K686" s="7">
        <v>0</v>
      </c>
      <c r="L686" s="7">
        <v>75.83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75.209999999999994</v>
      </c>
      <c r="W686" s="7">
        <v>0</v>
      </c>
      <c r="X686" s="7">
        <v>0</v>
      </c>
      <c r="Y686" s="7">
        <v>0</v>
      </c>
      <c r="Z686" s="7">
        <v>0</v>
      </c>
      <c r="AA686" s="7">
        <v>0</v>
      </c>
      <c r="AB686" s="7">
        <v>81.319999999999993</v>
      </c>
      <c r="AC686" s="7">
        <v>69.16</v>
      </c>
      <c r="AD686" s="7">
        <v>69.27</v>
      </c>
      <c r="AE686" s="7">
        <v>80.8</v>
      </c>
      <c r="AF686" s="7">
        <v>0</v>
      </c>
      <c r="AG686" s="7">
        <v>0</v>
      </c>
      <c r="AH686" s="7">
        <v>0</v>
      </c>
      <c r="AI686" s="7">
        <v>178.7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7">
        <v>0</v>
      </c>
      <c r="AP686" s="7">
        <v>0</v>
      </c>
      <c r="AQ686" s="7">
        <v>0</v>
      </c>
      <c r="AR686" s="7">
        <v>0</v>
      </c>
      <c r="AS686" s="7">
        <v>0</v>
      </c>
      <c r="AT686" s="7">
        <v>0</v>
      </c>
      <c r="AU686" s="7">
        <v>83.89</v>
      </c>
    </row>
    <row r="687" spans="1:47" x14ac:dyDescent="0.2">
      <c r="A687" s="6">
        <v>45015</v>
      </c>
      <c r="B687" s="7">
        <v>0</v>
      </c>
      <c r="C687" s="7">
        <v>0</v>
      </c>
      <c r="D687" s="7">
        <v>0</v>
      </c>
      <c r="E687" s="7">
        <v>0</v>
      </c>
      <c r="F687" s="7">
        <v>0</v>
      </c>
      <c r="G687" s="7">
        <v>0</v>
      </c>
      <c r="H687" s="7">
        <v>0</v>
      </c>
      <c r="I687" s="7">
        <v>0</v>
      </c>
      <c r="J687" s="7">
        <v>80.81</v>
      </c>
      <c r="K687" s="7">
        <v>78.08</v>
      </c>
      <c r="L687" s="7">
        <v>0</v>
      </c>
      <c r="M687" s="7">
        <v>65.5</v>
      </c>
      <c r="N687" s="7">
        <v>0</v>
      </c>
      <c r="O687" s="7">
        <v>0</v>
      </c>
      <c r="P687" s="7">
        <v>76.099999999999994</v>
      </c>
      <c r="Q687" s="7">
        <v>0</v>
      </c>
      <c r="R687" s="7">
        <v>0</v>
      </c>
      <c r="S687" s="7">
        <v>42.3</v>
      </c>
      <c r="T687" s="7">
        <v>64.569999999999993</v>
      </c>
      <c r="U687" s="7">
        <v>58.04</v>
      </c>
      <c r="V687" s="7">
        <v>0</v>
      </c>
      <c r="W687" s="7">
        <v>0</v>
      </c>
      <c r="X687" s="7">
        <v>63.31</v>
      </c>
      <c r="Y687" s="7">
        <v>0</v>
      </c>
      <c r="Z687" s="7">
        <v>64.16</v>
      </c>
      <c r="AA687" s="7">
        <v>75.03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500</v>
      </c>
      <c r="AH687" s="7">
        <v>187</v>
      </c>
      <c r="AI687" s="7">
        <v>0</v>
      </c>
      <c r="AJ687" s="7">
        <v>102.7</v>
      </c>
      <c r="AK687" s="7">
        <v>5.2255000000000003</v>
      </c>
      <c r="AL687" s="7">
        <v>1.69</v>
      </c>
      <c r="AM687" s="7">
        <v>0.11</v>
      </c>
      <c r="AN687" s="7">
        <v>0.1</v>
      </c>
      <c r="AO687" s="7">
        <v>0</v>
      </c>
      <c r="AP687" s="7">
        <v>0</v>
      </c>
      <c r="AQ687" s="7">
        <v>0</v>
      </c>
      <c r="AR687" s="7">
        <v>0</v>
      </c>
      <c r="AS687" s="7">
        <v>65.430000000000007</v>
      </c>
      <c r="AT687" s="7">
        <v>73.08</v>
      </c>
      <c r="AU687" s="7">
        <v>0</v>
      </c>
    </row>
    <row r="688" spans="1:47" x14ac:dyDescent="0.2">
      <c r="A688" s="6">
        <v>45014</v>
      </c>
      <c r="B688" s="7">
        <v>0</v>
      </c>
      <c r="C688" s="7">
        <v>0</v>
      </c>
      <c r="D688" s="7">
        <v>0</v>
      </c>
      <c r="E688" s="7">
        <v>0</v>
      </c>
      <c r="F688" s="7">
        <v>0</v>
      </c>
      <c r="G688" s="7">
        <v>0</v>
      </c>
      <c r="H688" s="7">
        <v>0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76.88</v>
      </c>
      <c r="R688" s="7">
        <v>160700</v>
      </c>
      <c r="S688" s="7">
        <v>0</v>
      </c>
      <c r="T688" s="7">
        <v>0</v>
      </c>
      <c r="U688" s="7">
        <v>0</v>
      </c>
      <c r="V688" s="7">
        <v>0</v>
      </c>
      <c r="W688" s="7">
        <v>65.430000000000007</v>
      </c>
      <c r="X688" s="7">
        <v>0</v>
      </c>
      <c r="Y688" s="7">
        <v>49.9</v>
      </c>
      <c r="Z688" s="7">
        <v>0</v>
      </c>
      <c r="AA688" s="7">
        <v>0</v>
      </c>
      <c r="AB688" s="7">
        <v>0</v>
      </c>
      <c r="AC688" s="7">
        <v>0</v>
      </c>
      <c r="AD688" s="7">
        <v>0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0</v>
      </c>
      <c r="AL688" s="7">
        <v>0</v>
      </c>
      <c r="AM688" s="7">
        <v>0</v>
      </c>
      <c r="AN688" s="7">
        <v>0</v>
      </c>
      <c r="AO688" s="7">
        <v>0</v>
      </c>
      <c r="AP688" s="7">
        <v>0</v>
      </c>
      <c r="AQ688" s="7">
        <v>0</v>
      </c>
      <c r="AR688" s="7">
        <v>0</v>
      </c>
      <c r="AS688" s="7">
        <v>0</v>
      </c>
      <c r="AT688" s="7">
        <v>0</v>
      </c>
      <c r="AU688" s="7">
        <v>0</v>
      </c>
    </row>
    <row r="689" spans="1:47" x14ac:dyDescent="0.2">
      <c r="A689" s="6">
        <v>45013</v>
      </c>
      <c r="B689" s="7">
        <v>0</v>
      </c>
      <c r="C689" s="7">
        <v>0</v>
      </c>
      <c r="D689" s="7">
        <v>0</v>
      </c>
      <c r="E689" s="7">
        <v>0</v>
      </c>
      <c r="F689" s="7">
        <v>0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186.2</v>
      </c>
      <c r="AI689" s="7">
        <v>0</v>
      </c>
      <c r="AJ689" s="7">
        <v>0</v>
      </c>
      <c r="AK689" s="7">
        <v>0</v>
      </c>
      <c r="AL689" s="7">
        <v>0</v>
      </c>
      <c r="AM689" s="7">
        <v>0</v>
      </c>
      <c r="AN689" s="7">
        <v>0</v>
      </c>
      <c r="AO689" s="7">
        <v>0</v>
      </c>
      <c r="AP689" s="7">
        <v>0</v>
      </c>
      <c r="AQ689" s="7">
        <v>0</v>
      </c>
      <c r="AR689" s="7">
        <v>0</v>
      </c>
      <c r="AS689" s="7">
        <v>0</v>
      </c>
      <c r="AT689" s="7">
        <v>0</v>
      </c>
      <c r="AU689" s="7">
        <v>0</v>
      </c>
    </row>
    <row r="690" spans="1:47" x14ac:dyDescent="0.2">
      <c r="A690" s="6">
        <v>45012</v>
      </c>
      <c r="B690" s="7">
        <v>0</v>
      </c>
      <c r="C690" s="7">
        <v>0</v>
      </c>
      <c r="D690" s="7">
        <v>0</v>
      </c>
      <c r="E690" s="7">
        <v>0</v>
      </c>
      <c r="F690" s="7">
        <v>0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0</v>
      </c>
      <c r="AB690" s="7">
        <v>0</v>
      </c>
      <c r="AC690" s="7">
        <v>0</v>
      </c>
      <c r="AD690" s="7">
        <v>0</v>
      </c>
      <c r="AE690" s="7">
        <v>0</v>
      </c>
      <c r="AF690" s="7">
        <v>0</v>
      </c>
      <c r="AG690" s="7">
        <v>0</v>
      </c>
      <c r="AH690" s="7">
        <v>0</v>
      </c>
      <c r="AI690" s="7">
        <v>0</v>
      </c>
      <c r="AJ690" s="7">
        <v>104</v>
      </c>
      <c r="AK690" s="7">
        <v>5.0914999999999999</v>
      </c>
      <c r="AL690" s="7">
        <v>1.69</v>
      </c>
      <c r="AM690" s="7">
        <v>0.3</v>
      </c>
      <c r="AN690" s="7">
        <v>0.105</v>
      </c>
      <c r="AO690" s="7">
        <v>0</v>
      </c>
      <c r="AP690" s="7">
        <v>0</v>
      </c>
      <c r="AQ690" s="7">
        <v>0</v>
      </c>
      <c r="AR690" s="7">
        <v>0</v>
      </c>
      <c r="AS690" s="7">
        <v>0</v>
      </c>
      <c r="AT690" s="7">
        <v>0</v>
      </c>
      <c r="AU690" s="7">
        <v>0</v>
      </c>
    </row>
    <row r="691" spans="1:47" x14ac:dyDescent="0.2">
      <c r="A691" s="6">
        <v>45009</v>
      </c>
      <c r="B691" s="7">
        <v>303.43</v>
      </c>
      <c r="C691" s="7">
        <v>74.61</v>
      </c>
      <c r="D691" s="7">
        <v>81.02</v>
      </c>
      <c r="E691" s="7">
        <v>47.56</v>
      </c>
      <c r="F691" s="7">
        <v>59.74</v>
      </c>
      <c r="G691" s="7">
        <v>80.400000000000006</v>
      </c>
      <c r="H691" s="7">
        <v>305.74</v>
      </c>
      <c r="I691" s="7">
        <v>148.44</v>
      </c>
      <c r="J691" s="7">
        <v>0</v>
      </c>
      <c r="K691" s="7">
        <v>0</v>
      </c>
      <c r="L691" s="7">
        <v>77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76.66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81.02</v>
      </c>
      <c r="AC691" s="7">
        <v>67.88</v>
      </c>
      <c r="AD691" s="7">
        <v>67.930000000000007</v>
      </c>
      <c r="AE691" s="7">
        <v>77.34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7">
        <v>0</v>
      </c>
      <c r="AR691" s="7">
        <v>0</v>
      </c>
      <c r="AS691" s="7">
        <v>0</v>
      </c>
      <c r="AT691" s="7">
        <v>0</v>
      </c>
      <c r="AU691" s="7">
        <v>82.75</v>
      </c>
    </row>
    <row r="692" spans="1:47" x14ac:dyDescent="0.2">
      <c r="A692" s="6">
        <v>45008</v>
      </c>
      <c r="B692" s="7">
        <v>0</v>
      </c>
      <c r="C692" s="7">
        <v>0</v>
      </c>
      <c r="D692" s="7">
        <v>0</v>
      </c>
      <c r="E692" s="7">
        <v>0</v>
      </c>
      <c r="F692" s="7">
        <v>0</v>
      </c>
      <c r="G692" s="7">
        <v>0</v>
      </c>
      <c r="H692" s="7">
        <v>0</v>
      </c>
      <c r="I692" s="7">
        <v>0</v>
      </c>
      <c r="J692" s="7">
        <v>80.010000000000005</v>
      </c>
      <c r="K692" s="7">
        <v>78.430000000000007</v>
      </c>
      <c r="L692" s="7">
        <v>0</v>
      </c>
      <c r="M692" s="7">
        <v>65.8</v>
      </c>
      <c r="N692" s="7">
        <v>0</v>
      </c>
      <c r="O692" s="7">
        <v>0</v>
      </c>
      <c r="P692" s="7">
        <v>76.400000000000006</v>
      </c>
      <c r="Q692" s="7">
        <v>0</v>
      </c>
      <c r="R692" s="7">
        <v>0</v>
      </c>
      <c r="S692" s="7">
        <v>42.3</v>
      </c>
      <c r="T692" s="7">
        <v>64.599999999999994</v>
      </c>
      <c r="U692" s="7">
        <v>58.04</v>
      </c>
      <c r="V692" s="7">
        <v>0</v>
      </c>
      <c r="W692" s="7">
        <v>0</v>
      </c>
      <c r="X692" s="7">
        <v>62.6</v>
      </c>
      <c r="Y692" s="7">
        <v>0</v>
      </c>
      <c r="Z692" s="7">
        <v>62.95</v>
      </c>
      <c r="AA692" s="7">
        <v>75.03</v>
      </c>
      <c r="AB692" s="7">
        <v>0</v>
      </c>
      <c r="AC692" s="7">
        <v>0</v>
      </c>
      <c r="AD692" s="7">
        <v>0</v>
      </c>
      <c r="AE692" s="7">
        <v>0</v>
      </c>
      <c r="AF692" s="7">
        <v>0</v>
      </c>
      <c r="AG692" s="7">
        <v>511</v>
      </c>
      <c r="AH692" s="7">
        <v>0</v>
      </c>
      <c r="AI692" s="7">
        <v>0</v>
      </c>
      <c r="AJ692" s="7">
        <v>105.68</v>
      </c>
      <c r="AK692" s="7">
        <v>5.4824999999999999</v>
      </c>
      <c r="AL692" s="7">
        <v>1.89</v>
      </c>
      <c r="AM692" s="7">
        <v>0.8</v>
      </c>
      <c r="AN692" s="7">
        <v>0.2</v>
      </c>
      <c r="AO692" s="7">
        <v>0</v>
      </c>
      <c r="AP692" s="7">
        <v>0</v>
      </c>
      <c r="AQ692" s="7">
        <v>0</v>
      </c>
      <c r="AR692" s="7">
        <v>0</v>
      </c>
      <c r="AS692" s="7">
        <v>68.59</v>
      </c>
      <c r="AT692" s="7">
        <v>73.27</v>
      </c>
      <c r="AU692" s="7">
        <v>0</v>
      </c>
    </row>
    <row r="693" spans="1:47" x14ac:dyDescent="0.2">
      <c r="A693" s="6">
        <v>45007</v>
      </c>
      <c r="B693" s="7">
        <v>0</v>
      </c>
      <c r="C693" s="7">
        <v>0</v>
      </c>
      <c r="D693" s="7">
        <v>0</v>
      </c>
      <c r="E693" s="7">
        <v>0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76.94</v>
      </c>
      <c r="R693" s="7">
        <v>160900</v>
      </c>
      <c r="S693" s="7">
        <v>0</v>
      </c>
      <c r="T693" s="7">
        <v>0</v>
      </c>
      <c r="U693" s="7">
        <v>0</v>
      </c>
      <c r="V693" s="7">
        <v>0</v>
      </c>
      <c r="W693" s="7">
        <v>64.510000000000005</v>
      </c>
      <c r="X693" s="7">
        <v>0</v>
      </c>
      <c r="Y693" s="7">
        <v>45.8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7">
        <v>0</v>
      </c>
      <c r="AR693" s="7">
        <v>0</v>
      </c>
      <c r="AS693" s="7">
        <v>0</v>
      </c>
      <c r="AT693" s="7">
        <v>0</v>
      </c>
      <c r="AU693" s="7">
        <v>0</v>
      </c>
    </row>
    <row r="694" spans="1:47" x14ac:dyDescent="0.2">
      <c r="A694" s="6">
        <v>45006</v>
      </c>
      <c r="B694" s="7">
        <v>0</v>
      </c>
      <c r="C694" s="7">
        <v>0</v>
      </c>
      <c r="D694" s="7">
        <v>0</v>
      </c>
      <c r="E694" s="7">
        <v>0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0</v>
      </c>
      <c r="AB694" s="7">
        <v>0</v>
      </c>
      <c r="AC694" s="7">
        <v>0</v>
      </c>
      <c r="AD694" s="7">
        <v>0</v>
      </c>
      <c r="AE694" s="7">
        <v>0</v>
      </c>
      <c r="AF694" s="7">
        <v>0</v>
      </c>
      <c r="AG694" s="7">
        <v>0</v>
      </c>
      <c r="AH694" s="7">
        <v>191.1</v>
      </c>
      <c r="AI694" s="7">
        <v>0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7">
        <v>0</v>
      </c>
      <c r="AP694" s="7">
        <v>0</v>
      </c>
      <c r="AQ694" s="7">
        <v>0</v>
      </c>
      <c r="AR694" s="7">
        <v>0</v>
      </c>
      <c r="AS694" s="7">
        <v>0</v>
      </c>
      <c r="AT694" s="7">
        <v>0</v>
      </c>
      <c r="AU694" s="7">
        <v>0</v>
      </c>
    </row>
    <row r="695" spans="1:47" x14ac:dyDescent="0.2">
      <c r="A695" s="6">
        <v>45005</v>
      </c>
      <c r="B695" s="7">
        <v>0</v>
      </c>
      <c r="C695" s="7">
        <v>0</v>
      </c>
      <c r="D695" s="7">
        <v>0</v>
      </c>
      <c r="E695" s="7">
        <v>0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730</v>
      </c>
      <c r="AG695" s="7">
        <v>0</v>
      </c>
      <c r="AH695" s="7">
        <v>0</v>
      </c>
      <c r="AI695" s="7">
        <v>0</v>
      </c>
      <c r="AJ695" s="7">
        <v>110.5</v>
      </c>
      <c r="AK695" s="7">
        <v>5.42</v>
      </c>
      <c r="AL695" s="7">
        <v>2.09</v>
      </c>
      <c r="AM695" s="7">
        <v>0.82</v>
      </c>
      <c r="AN695" s="7">
        <v>0.2</v>
      </c>
      <c r="AO695" s="7">
        <v>0</v>
      </c>
      <c r="AP695" s="7">
        <v>0</v>
      </c>
      <c r="AQ695" s="7">
        <v>0</v>
      </c>
      <c r="AR695" s="7">
        <v>0</v>
      </c>
      <c r="AS695" s="7">
        <v>0</v>
      </c>
      <c r="AT695" s="7">
        <v>0</v>
      </c>
      <c r="AU695" s="7">
        <v>0</v>
      </c>
    </row>
    <row r="696" spans="1:47" x14ac:dyDescent="0.2">
      <c r="A696" s="6">
        <v>45003</v>
      </c>
      <c r="B696" s="7">
        <v>0</v>
      </c>
      <c r="C696" s="7">
        <v>0</v>
      </c>
      <c r="D696" s="7">
        <v>0</v>
      </c>
      <c r="E696" s="7">
        <v>0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0</v>
      </c>
      <c r="AB696" s="7">
        <v>0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188.4</v>
      </c>
      <c r="AI696" s="7">
        <v>0</v>
      </c>
      <c r="AJ696" s="7">
        <v>0</v>
      </c>
      <c r="AK696" s="7">
        <v>0</v>
      </c>
      <c r="AL696" s="7">
        <v>0</v>
      </c>
      <c r="AM696" s="7">
        <v>0</v>
      </c>
      <c r="AN696" s="7">
        <v>0</v>
      </c>
      <c r="AO696" s="7">
        <v>0</v>
      </c>
      <c r="AP696" s="7">
        <v>0</v>
      </c>
      <c r="AQ696" s="7">
        <v>0</v>
      </c>
      <c r="AR696" s="7">
        <v>0</v>
      </c>
      <c r="AS696" s="7">
        <v>0</v>
      </c>
      <c r="AT696" s="7">
        <v>0</v>
      </c>
      <c r="AU696" s="7">
        <v>0</v>
      </c>
    </row>
    <row r="697" spans="1:47" x14ac:dyDescent="0.2">
      <c r="A697" s="6">
        <v>45002</v>
      </c>
      <c r="B697" s="7">
        <v>303.39999999999998</v>
      </c>
      <c r="C697" s="7">
        <v>74.52</v>
      </c>
      <c r="D697" s="7">
        <v>80.73</v>
      </c>
      <c r="E697" s="7">
        <v>47.56</v>
      </c>
      <c r="F697" s="7">
        <v>61.01</v>
      </c>
      <c r="G697" s="7">
        <v>80.55</v>
      </c>
      <c r="H697" s="7">
        <v>302.07</v>
      </c>
      <c r="I697" s="7">
        <v>145.80000000000001</v>
      </c>
      <c r="J697" s="7">
        <v>0</v>
      </c>
      <c r="K697" s="7">
        <v>0</v>
      </c>
      <c r="L697" s="7">
        <v>79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76.930000000000007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80.73</v>
      </c>
      <c r="AC697" s="7">
        <v>68.31</v>
      </c>
      <c r="AD697" s="7">
        <v>67.260000000000005</v>
      </c>
      <c r="AE697" s="7">
        <v>61.08</v>
      </c>
      <c r="AF697" s="7">
        <v>0</v>
      </c>
      <c r="AG697" s="7">
        <v>0</v>
      </c>
      <c r="AH697" s="7">
        <v>186.1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7">
        <v>0</v>
      </c>
      <c r="AP697" s="7">
        <v>0</v>
      </c>
      <c r="AQ697" s="7">
        <v>0</v>
      </c>
      <c r="AR697" s="7">
        <v>0</v>
      </c>
      <c r="AS697" s="7">
        <v>0</v>
      </c>
      <c r="AT697" s="7">
        <v>0</v>
      </c>
      <c r="AU697" s="7">
        <v>82.3</v>
      </c>
    </row>
    <row r="698" spans="1:47" x14ac:dyDescent="0.2">
      <c r="A698" s="6">
        <v>45001</v>
      </c>
      <c r="B698" s="7">
        <v>0</v>
      </c>
      <c r="C698" s="7">
        <v>0</v>
      </c>
      <c r="D698" s="7">
        <v>0</v>
      </c>
      <c r="E698" s="7">
        <v>0</v>
      </c>
      <c r="F698" s="7">
        <v>0</v>
      </c>
      <c r="G698" s="7">
        <v>0</v>
      </c>
      <c r="H698" s="7">
        <v>0</v>
      </c>
      <c r="I698" s="7">
        <v>0</v>
      </c>
      <c r="J698" s="7">
        <v>78.040000000000006</v>
      </c>
      <c r="K698" s="7">
        <v>78.430000000000007</v>
      </c>
      <c r="L698" s="7">
        <v>0</v>
      </c>
      <c r="M698" s="7">
        <v>64.5</v>
      </c>
      <c r="N698" s="7">
        <v>0</v>
      </c>
      <c r="O698" s="7">
        <v>0</v>
      </c>
      <c r="P698" s="7">
        <v>77.400000000000006</v>
      </c>
      <c r="Q698" s="7">
        <v>0</v>
      </c>
      <c r="R698" s="7">
        <v>0</v>
      </c>
      <c r="S698" s="7">
        <v>40.56</v>
      </c>
      <c r="T698" s="7">
        <v>64.41</v>
      </c>
      <c r="U698" s="7">
        <v>58.04</v>
      </c>
      <c r="V698" s="7">
        <v>0</v>
      </c>
      <c r="W698" s="7">
        <v>0</v>
      </c>
      <c r="X698" s="7">
        <v>63.3</v>
      </c>
      <c r="Y698" s="7">
        <v>0</v>
      </c>
      <c r="Z698" s="7">
        <v>62.6</v>
      </c>
      <c r="AA698" s="7">
        <v>76.83</v>
      </c>
      <c r="AB698" s="7">
        <v>0</v>
      </c>
      <c r="AC698" s="7">
        <v>0</v>
      </c>
      <c r="AD698" s="7">
        <v>0</v>
      </c>
      <c r="AE698" s="7">
        <v>0</v>
      </c>
      <c r="AF698" s="7">
        <v>0</v>
      </c>
      <c r="AG698" s="7">
        <v>464</v>
      </c>
      <c r="AH698" s="7">
        <v>0</v>
      </c>
      <c r="AI698" s="7">
        <v>0</v>
      </c>
      <c r="AJ698" s="7">
        <v>114</v>
      </c>
      <c r="AK698" s="7">
        <v>5.62</v>
      </c>
      <c r="AL698" s="7">
        <v>2.2850000000000001</v>
      </c>
      <c r="AM698" s="7">
        <v>1.2</v>
      </c>
      <c r="AN698" s="7">
        <v>0.2</v>
      </c>
      <c r="AO698" s="7">
        <v>0</v>
      </c>
      <c r="AP698" s="7">
        <v>0</v>
      </c>
      <c r="AQ698" s="7">
        <v>0</v>
      </c>
      <c r="AR698" s="7">
        <v>0</v>
      </c>
      <c r="AS698" s="7">
        <v>68.849999999999994</v>
      </c>
      <c r="AT698" s="7">
        <v>73.37</v>
      </c>
      <c r="AU698" s="7">
        <v>0</v>
      </c>
    </row>
    <row r="699" spans="1:47" x14ac:dyDescent="0.2">
      <c r="A699" s="6">
        <v>45000</v>
      </c>
      <c r="B699" s="7">
        <v>0</v>
      </c>
      <c r="C699" s="7">
        <v>0</v>
      </c>
      <c r="D699" s="7">
        <v>0</v>
      </c>
      <c r="E699" s="7">
        <v>0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80.87</v>
      </c>
      <c r="R699" s="7">
        <v>169100</v>
      </c>
      <c r="S699" s="7">
        <v>0</v>
      </c>
      <c r="T699" s="7">
        <v>0</v>
      </c>
      <c r="U699" s="7">
        <v>0</v>
      </c>
      <c r="V699" s="7">
        <v>0</v>
      </c>
      <c r="W699" s="7">
        <v>65.3</v>
      </c>
      <c r="X699" s="7">
        <v>0</v>
      </c>
      <c r="Y699" s="7">
        <v>48.4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  <c r="AQ699" s="7">
        <v>0</v>
      </c>
      <c r="AR699" s="7">
        <v>0</v>
      </c>
      <c r="AS699" s="7">
        <v>0</v>
      </c>
      <c r="AT699" s="7">
        <v>0</v>
      </c>
      <c r="AU699" s="7">
        <v>0</v>
      </c>
    </row>
    <row r="700" spans="1:47" x14ac:dyDescent="0.2">
      <c r="A700" s="6">
        <v>44998</v>
      </c>
      <c r="B700" s="7">
        <v>0</v>
      </c>
      <c r="C700" s="7">
        <v>0</v>
      </c>
      <c r="D700" s="7">
        <v>0</v>
      </c>
      <c r="E700" s="7">
        <v>0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7">
        <v>0</v>
      </c>
      <c r="AD700" s="7">
        <v>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117.8</v>
      </c>
      <c r="AK700" s="7">
        <v>5.88</v>
      </c>
      <c r="AL700" s="7">
        <v>2.5750000000000002</v>
      </c>
      <c r="AM700" s="7">
        <v>1.2</v>
      </c>
      <c r="AN700" s="7">
        <v>0.21</v>
      </c>
      <c r="AO700" s="7">
        <v>0</v>
      </c>
      <c r="AP700" s="7">
        <v>0</v>
      </c>
      <c r="AQ700" s="7">
        <v>0</v>
      </c>
      <c r="AR700" s="7">
        <v>0</v>
      </c>
      <c r="AS700" s="7">
        <v>0</v>
      </c>
      <c r="AT700" s="7">
        <v>0</v>
      </c>
      <c r="AU700" s="7">
        <v>0</v>
      </c>
    </row>
    <row r="701" spans="1:47" x14ac:dyDescent="0.2">
      <c r="A701" s="6">
        <v>44995</v>
      </c>
      <c r="B701" s="7">
        <v>310.69</v>
      </c>
      <c r="C701" s="7">
        <v>74.180000000000007</v>
      </c>
      <c r="D701" s="7">
        <v>80.06</v>
      </c>
      <c r="E701" s="7">
        <v>46.25</v>
      </c>
      <c r="F701" s="7">
        <v>59.77</v>
      </c>
      <c r="G701" s="7">
        <v>80.239999999999995</v>
      </c>
      <c r="H701" s="7">
        <v>301.89999999999998</v>
      </c>
      <c r="I701" s="7">
        <v>141.22999999999999</v>
      </c>
      <c r="J701" s="7">
        <v>0</v>
      </c>
      <c r="K701" s="7">
        <v>0</v>
      </c>
      <c r="L701" s="7">
        <v>79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77.459999999999994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80.06</v>
      </c>
      <c r="AC701" s="7">
        <v>68.19</v>
      </c>
      <c r="AD701" s="7">
        <v>68.23</v>
      </c>
      <c r="AE701" s="7">
        <v>49.7</v>
      </c>
      <c r="AF701" s="7">
        <v>750</v>
      </c>
      <c r="AG701" s="7">
        <v>500</v>
      </c>
      <c r="AH701" s="7">
        <v>195.3</v>
      </c>
      <c r="AI701" s="7">
        <v>180.4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  <c r="AQ701" s="7">
        <v>0</v>
      </c>
      <c r="AR701" s="7">
        <v>0</v>
      </c>
      <c r="AS701" s="7">
        <v>0</v>
      </c>
      <c r="AT701" s="7">
        <v>0</v>
      </c>
      <c r="AU701" s="7">
        <v>82.02</v>
      </c>
    </row>
    <row r="702" spans="1:47" x14ac:dyDescent="0.2">
      <c r="A702" s="6">
        <v>44994</v>
      </c>
      <c r="B702" s="7">
        <v>0</v>
      </c>
      <c r="C702" s="7">
        <v>0</v>
      </c>
      <c r="D702" s="7">
        <v>0</v>
      </c>
      <c r="E702" s="7">
        <v>0</v>
      </c>
      <c r="F702" s="7">
        <v>0</v>
      </c>
      <c r="G702" s="7">
        <v>0</v>
      </c>
      <c r="H702" s="7">
        <v>0</v>
      </c>
      <c r="I702" s="7">
        <v>0</v>
      </c>
      <c r="J702" s="7">
        <v>75.2</v>
      </c>
      <c r="K702" s="7">
        <v>76.88</v>
      </c>
      <c r="L702" s="7">
        <v>0</v>
      </c>
      <c r="M702" s="7">
        <v>66.900000000000006</v>
      </c>
      <c r="N702" s="7">
        <v>0</v>
      </c>
      <c r="O702" s="7">
        <v>0</v>
      </c>
      <c r="P702" s="7">
        <v>77.2</v>
      </c>
      <c r="Q702" s="7">
        <v>0</v>
      </c>
      <c r="R702" s="7">
        <v>0</v>
      </c>
      <c r="S702" s="7">
        <v>40.76</v>
      </c>
      <c r="T702" s="7">
        <v>63.41</v>
      </c>
      <c r="U702" s="7">
        <v>57.48</v>
      </c>
      <c r="V702" s="7">
        <v>0</v>
      </c>
      <c r="W702" s="7">
        <v>0</v>
      </c>
      <c r="X702" s="7">
        <v>64.56</v>
      </c>
      <c r="Y702" s="7">
        <v>0</v>
      </c>
      <c r="Z702" s="7">
        <v>62.91</v>
      </c>
      <c r="AA702" s="7">
        <v>77.930000000000007</v>
      </c>
      <c r="AB702" s="7">
        <v>0</v>
      </c>
      <c r="AC702" s="7">
        <v>0</v>
      </c>
      <c r="AD702" s="7">
        <v>0</v>
      </c>
      <c r="AE702" s="7">
        <v>0</v>
      </c>
      <c r="AF702" s="7">
        <v>0</v>
      </c>
      <c r="AG702" s="7">
        <v>0</v>
      </c>
      <c r="AH702" s="7">
        <v>0</v>
      </c>
      <c r="AI702" s="7">
        <v>0</v>
      </c>
      <c r="AJ702" s="7">
        <v>119.64</v>
      </c>
      <c r="AK702" s="7">
        <v>6.45</v>
      </c>
      <c r="AL702" s="7">
        <v>3.0579999999999998</v>
      </c>
      <c r="AM702" s="7">
        <v>1.4</v>
      </c>
      <c r="AN702" s="7">
        <v>0.4</v>
      </c>
      <c r="AO702" s="7">
        <v>0</v>
      </c>
      <c r="AP702" s="7">
        <v>0</v>
      </c>
      <c r="AQ702" s="7">
        <v>0</v>
      </c>
      <c r="AR702" s="7">
        <v>0</v>
      </c>
      <c r="AS702" s="7">
        <v>68.67</v>
      </c>
      <c r="AT702" s="7">
        <v>73.790000000000006</v>
      </c>
      <c r="AU702" s="7">
        <v>0</v>
      </c>
    </row>
    <row r="703" spans="1:47" x14ac:dyDescent="0.2">
      <c r="A703" s="6">
        <v>44993</v>
      </c>
      <c r="B703" s="7">
        <v>0</v>
      </c>
      <c r="C703" s="7">
        <v>0</v>
      </c>
      <c r="D703" s="7">
        <v>0</v>
      </c>
      <c r="E703" s="7">
        <v>0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81.3</v>
      </c>
      <c r="R703" s="7">
        <v>170000</v>
      </c>
      <c r="S703" s="7">
        <v>0</v>
      </c>
      <c r="T703" s="7">
        <v>0</v>
      </c>
      <c r="U703" s="7">
        <v>0</v>
      </c>
      <c r="V703" s="7">
        <v>0</v>
      </c>
      <c r="W703" s="7">
        <v>66.69</v>
      </c>
      <c r="X703" s="7">
        <v>0</v>
      </c>
      <c r="Y703" s="7">
        <v>48.7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7">
        <v>0</v>
      </c>
      <c r="AM703" s="7">
        <v>0</v>
      </c>
      <c r="AN703" s="7">
        <v>0</v>
      </c>
      <c r="AO703" s="7">
        <v>0</v>
      </c>
      <c r="AP703" s="7">
        <v>0</v>
      </c>
      <c r="AQ703" s="7">
        <v>0</v>
      </c>
      <c r="AR703" s="7">
        <v>0</v>
      </c>
      <c r="AS703" s="7">
        <v>0</v>
      </c>
      <c r="AT703" s="7">
        <v>0</v>
      </c>
      <c r="AU703" s="7">
        <v>0</v>
      </c>
    </row>
    <row r="704" spans="1:47" x14ac:dyDescent="0.2">
      <c r="A704" s="6">
        <v>44992</v>
      </c>
      <c r="B704" s="7">
        <v>0</v>
      </c>
      <c r="C704" s="7">
        <v>0</v>
      </c>
      <c r="D704" s="7">
        <v>0</v>
      </c>
      <c r="E704" s="7">
        <v>0</v>
      </c>
      <c r="F704" s="7">
        <v>0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0</v>
      </c>
      <c r="AC704" s="7">
        <v>0</v>
      </c>
      <c r="AD704" s="7">
        <v>0</v>
      </c>
      <c r="AE704" s="7">
        <v>0</v>
      </c>
      <c r="AF704" s="7">
        <v>0</v>
      </c>
      <c r="AG704" s="7">
        <v>0</v>
      </c>
      <c r="AH704" s="7">
        <v>194.9</v>
      </c>
      <c r="AI704" s="7">
        <v>0</v>
      </c>
      <c r="AJ704" s="7">
        <v>0</v>
      </c>
      <c r="AK704" s="7">
        <v>0</v>
      </c>
      <c r="AL704" s="7">
        <v>0</v>
      </c>
      <c r="AM704" s="7">
        <v>0</v>
      </c>
      <c r="AN704" s="7">
        <v>0</v>
      </c>
      <c r="AO704" s="7">
        <v>0</v>
      </c>
      <c r="AP704" s="7">
        <v>0</v>
      </c>
      <c r="AQ704" s="7">
        <v>0</v>
      </c>
      <c r="AR704" s="7">
        <v>0</v>
      </c>
      <c r="AS704" s="7">
        <v>0</v>
      </c>
      <c r="AT704" s="7">
        <v>0</v>
      </c>
      <c r="AU704" s="7">
        <v>0</v>
      </c>
    </row>
    <row r="705" spans="1:47" x14ac:dyDescent="0.2">
      <c r="A705" s="6">
        <v>44991</v>
      </c>
      <c r="B705" s="7">
        <v>0</v>
      </c>
      <c r="C705" s="7">
        <v>0</v>
      </c>
      <c r="D705" s="7">
        <v>0</v>
      </c>
      <c r="E705" s="7">
        <v>0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196.9</v>
      </c>
      <c r="AI705" s="7">
        <v>0</v>
      </c>
      <c r="AJ705" s="7">
        <v>120.9</v>
      </c>
      <c r="AK705" s="7">
        <v>6.9995000000000003</v>
      </c>
      <c r="AL705" s="7">
        <v>3.9380000000000002</v>
      </c>
      <c r="AM705" s="7">
        <v>1.4</v>
      </c>
      <c r="AN705" s="7">
        <v>0.4</v>
      </c>
      <c r="AO705" s="7">
        <v>0</v>
      </c>
      <c r="AP705" s="7">
        <v>0</v>
      </c>
      <c r="AQ705" s="7">
        <v>0</v>
      </c>
      <c r="AR705" s="7">
        <v>0</v>
      </c>
      <c r="AS705" s="7">
        <v>0</v>
      </c>
      <c r="AT705" s="7">
        <v>0</v>
      </c>
      <c r="AU705" s="7">
        <v>0</v>
      </c>
    </row>
    <row r="706" spans="1:47" x14ac:dyDescent="0.2">
      <c r="A706" s="6">
        <v>44988</v>
      </c>
      <c r="B706" s="7">
        <v>321.69</v>
      </c>
      <c r="C706" s="7">
        <v>74.569999999999993</v>
      </c>
      <c r="D706" s="7">
        <v>80.81</v>
      </c>
      <c r="E706" s="7">
        <v>44.94</v>
      </c>
      <c r="F706" s="7">
        <v>57.39</v>
      </c>
      <c r="G706" s="7">
        <v>81.05</v>
      </c>
      <c r="H706" s="7">
        <v>308.41000000000003</v>
      </c>
      <c r="I706" s="7">
        <v>137.02000000000001</v>
      </c>
      <c r="J706" s="7">
        <v>0</v>
      </c>
      <c r="K706" s="7">
        <v>0</v>
      </c>
      <c r="L706" s="7">
        <v>80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78.739999999999995</v>
      </c>
      <c r="W706" s="7">
        <v>0</v>
      </c>
      <c r="X706" s="7">
        <v>0</v>
      </c>
      <c r="Y706" s="7">
        <v>0</v>
      </c>
      <c r="Z706" s="7">
        <v>0</v>
      </c>
      <c r="AA706" s="7">
        <v>0</v>
      </c>
      <c r="AB706" s="7">
        <v>80.81</v>
      </c>
      <c r="AC706" s="7">
        <v>68.41</v>
      </c>
      <c r="AD706" s="7">
        <v>67.790000000000006</v>
      </c>
      <c r="AE706" s="7">
        <v>48.45</v>
      </c>
      <c r="AF706" s="7">
        <v>0</v>
      </c>
      <c r="AG706" s="7">
        <v>537</v>
      </c>
      <c r="AH706" s="7">
        <v>202.5</v>
      </c>
      <c r="AI706" s="7">
        <v>0</v>
      </c>
      <c r="AJ706" s="7">
        <v>0</v>
      </c>
      <c r="AK706" s="7">
        <v>0</v>
      </c>
      <c r="AL706" s="7">
        <v>0</v>
      </c>
      <c r="AM706" s="7">
        <v>0</v>
      </c>
      <c r="AN706" s="7">
        <v>0</v>
      </c>
      <c r="AO706" s="7">
        <v>0</v>
      </c>
      <c r="AP706" s="7">
        <v>0</v>
      </c>
      <c r="AQ706" s="7">
        <v>0</v>
      </c>
      <c r="AR706" s="7">
        <v>0</v>
      </c>
      <c r="AS706" s="7">
        <v>0</v>
      </c>
      <c r="AT706" s="7">
        <v>0</v>
      </c>
      <c r="AU706" s="7">
        <v>81.069999999999993</v>
      </c>
    </row>
    <row r="707" spans="1:47" x14ac:dyDescent="0.2">
      <c r="A707" s="6">
        <v>44987</v>
      </c>
      <c r="B707" s="7">
        <v>0</v>
      </c>
      <c r="C707" s="7">
        <v>0</v>
      </c>
      <c r="D707" s="7">
        <v>0</v>
      </c>
      <c r="E707" s="7">
        <v>0</v>
      </c>
      <c r="F707" s="7">
        <v>0</v>
      </c>
      <c r="G707" s="7">
        <v>0</v>
      </c>
      <c r="H707" s="7">
        <v>0</v>
      </c>
      <c r="I707" s="7">
        <v>0</v>
      </c>
      <c r="J707" s="7">
        <v>74.44</v>
      </c>
      <c r="K707" s="7">
        <v>74.75</v>
      </c>
      <c r="L707" s="7">
        <v>0</v>
      </c>
      <c r="M707" s="7">
        <v>66</v>
      </c>
      <c r="N707" s="7">
        <v>0</v>
      </c>
      <c r="O707" s="7">
        <v>0</v>
      </c>
      <c r="P707" s="7">
        <v>77.900000000000006</v>
      </c>
      <c r="Q707" s="7">
        <v>0</v>
      </c>
      <c r="R707" s="7">
        <v>0</v>
      </c>
      <c r="S707" s="7">
        <v>39.479999999999997</v>
      </c>
      <c r="T707" s="7">
        <v>62.91</v>
      </c>
      <c r="U707" s="7">
        <v>57.2</v>
      </c>
      <c r="V707" s="7">
        <v>0</v>
      </c>
      <c r="W707" s="7">
        <v>0</v>
      </c>
      <c r="X707" s="7">
        <v>64.98</v>
      </c>
      <c r="Y707" s="7">
        <v>0</v>
      </c>
      <c r="Z707" s="7">
        <v>62.98</v>
      </c>
      <c r="AA707" s="7">
        <v>77.41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120.4</v>
      </c>
      <c r="AK707" s="7">
        <v>6.7925000000000004</v>
      </c>
      <c r="AL707" s="7">
        <v>4.18</v>
      </c>
      <c r="AM707" s="7">
        <v>0.9</v>
      </c>
      <c r="AN707" s="7">
        <v>0.4</v>
      </c>
      <c r="AO707" s="7">
        <v>0</v>
      </c>
      <c r="AP707" s="7">
        <v>0</v>
      </c>
      <c r="AQ707" s="7">
        <v>0</v>
      </c>
      <c r="AR707" s="7">
        <v>0</v>
      </c>
      <c r="AS707" s="7">
        <v>69.33</v>
      </c>
      <c r="AT707" s="7">
        <v>73.849999999999994</v>
      </c>
      <c r="AU707" s="7">
        <v>0</v>
      </c>
    </row>
    <row r="708" spans="1:47" x14ac:dyDescent="0.2">
      <c r="A708" s="6">
        <v>44986</v>
      </c>
      <c r="B708" s="7">
        <v>0</v>
      </c>
      <c r="C708" s="7">
        <v>0</v>
      </c>
      <c r="D708" s="7">
        <v>0</v>
      </c>
      <c r="E708" s="7">
        <v>0</v>
      </c>
      <c r="F708" s="7">
        <v>0</v>
      </c>
      <c r="G708" s="7">
        <v>0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80.319999999999993</v>
      </c>
      <c r="R708" s="7">
        <v>167900</v>
      </c>
      <c r="S708" s="7">
        <v>0</v>
      </c>
      <c r="T708" s="7">
        <v>0</v>
      </c>
      <c r="U708" s="7">
        <v>0</v>
      </c>
      <c r="V708" s="7">
        <v>0</v>
      </c>
      <c r="W708" s="7">
        <v>67.78</v>
      </c>
      <c r="X708" s="7">
        <v>0</v>
      </c>
      <c r="Y708" s="7">
        <v>52.9</v>
      </c>
      <c r="Z708" s="7">
        <v>0</v>
      </c>
      <c r="AA708" s="7">
        <v>0</v>
      </c>
      <c r="AB708" s="7">
        <v>0</v>
      </c>
      <c r="AC708" s="7">
        <v>0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  <c r="AQ708" s="7">
        <v>0</v>
      </c>
      <c r="AR708" s="7">
        <v>0</v>
      </c>
      <c r="AS708" s="7">
        <v>0</v>
      </c>
      <c r="AT708" s="7">
        <v>0</v>
      </c>
      <c r="AU708" s="7">
        <v>0</v>
      </c>
    </row>
    <row r="709" spans="1:47" x14ac:dyDescent="0.2">
      <c r="A709" s="6">
        <v>44984</v>
      </c>
      <c r="B709" s="7">
        <v>0</v>
      </c>
      <c r="C709" s="7">
        <v>0</v>
      </c>
      <c r="D709" s="7">
        <v>0</v>
      </c>
      <c r="E709" s="7">
        <v>0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120.9</v>
      </c>
      <c r="AK709" s="7">
        <v>6.96</v>
      </c>
      <c r="AL709" s="7">
        <v>4.18</v>
      </c>
      <c r="AM709" s="7">
        <v>0.9</v>
      </c>
      <c r="AN709" s="7">
        <v>0.4</v>
      </c>
      <c r="AO709" s="7">
        <v>0</v>
      </c>
      <c r="AP709" s="7">
        <v>0</v>
      </c>
      <c r="AQ709" s="7">
        <v>0</v>
      </c>
      <c r="AR709" s="7">
        <v>0</v>
      </c>
      <c r="AS709" s="7">
        <v>0</v>
      </c>
      <c r="AT709" s="7">
        <v>0</v>
      </c>
      <c r="AU709" s="7">
        <v>0</v>
      </c>
    </row>
    <row r="710" spans="1:47" x14ac:dyDescent="0.2">
      <c r="A710" s="6">
        <v>44982</v>
      </c>
      <c r="B710" s="7">
        <v>0</v>
      </c>
      <c r="C710" s="7">
        <v>0</v>
      </c>
      <c r="D710" s="7">
        <v>0</v>
      </c>
      <c r="E710" s="7">
        <v>0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79.66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0</v>
      </c>
      <c r="AC710" s="7">
        <v>0</v>
      </c>
      <c r="AD710" s="7">
        <v>0</v>
      </c>
      <c r="AE710" s="7">
        <v>0</v>
      </c>
      <c r="AF710" s="7">
        <v>0</v>
      </c>
      <c r="AG710" s="7">
        <v>0</v>
      </c>
      <c r="AH710" s="7">
        <v>211</v>
      </c>
      <c r="AI710" s="7">
        <v>0</v>
      </c>
      <c r="AJ710" s="7">
        <v>0</v>
      </c>
      <c r="AK710" s="7">
        <v>0</v>
      </c>
      <c r="AL710" s="7">
        <v>0</v>
      </c>
      <c r="AM710" s="7">
        <v>0</v>
      </c>
      <c r="AN710" s="7">
        <v>0</v>
      </c>
      <c r="AO710" s="7">
        <v>0</v>
      </c>
      <c r="AP710" s="7">
        <v>0</v>
      </c>
      <c r="AQ710" s="7">
        <v>0</v>
      </c>
      <c r="AR710" s="7">
        <v>0</v>
      </c>
      <c r="AS710" s="7">
        <v>0</v>
      </c>
      <c r="AT710" s="7">
        <v>0</v>
      </c>
      <c r="AU710" s="7">
        <v>0</v>
      </c>
    </row>
    <row r="711" spans="1:47" x14ac:dyDescent="0.2">
      <c r="A711" s="6">
        <v>44981</v>
      </c>
      <c r="B711" s="7">
        <v>319.20999999999998</v>
      </c>
      <c r="C711" s="7">
        <v>75.22</v>
      </c>
      <c r="D711" s="7">
        <v>82.7</v>
      </c>
      <c r="E711" s="7">
        <v>44.61</v>
      </c>
      <c r="F711" s="7">
        <v>58</v>
      </c>
      <c r="G711" s="7">
        <v>80.36</v>
      </c>
      <c r="H711" s="7">
        <v>307.2</v>
      </c>
      <c r="I711" s="7">
        <v>138.59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78.59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82.7</v>
      </c>
      <c r="AC711" s="7">
        <v>68.349999999999994</v>
      </c>
      <c r="AD711" s="7">
        <v>65.900000000000006</v>
      </c>
      <c r="AE711" s="7">
        <v>36.33</v>
      </c>
      <c r="AF711" s="7">
        <v>0</v>
      </c>
      <c r="AG711" s="7">
        <v>0</v>
      </c>
      <c r="AH711" s="7">
        <v>211.3</v>
      </c>
      <c r="AI711" s="7">
        <v>186.6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7">
        <v>0</v>
      </c>
      <c r="AP711" s="7">
        <v>0</v>
      </c>
      <c r="AQ711" s="7">
        <v>0</v>
      </c>
      <c r="AR711" s="7">
        <v>0</v>
      </c>
      <c r="AS711" s="7">
        <v>0</v>
      </c>
      <c r="AT711" s="7">
        <v>0</v>
      </c>
      <c r="AU711" s="7">
        <v>81</v>
      </c>
    </row>
    <row r="712" spans="1:47" x14ac:dyDescent="0.2">
      <c r="A712" s="6">
        <v>44980</v>
      </c>
      <c r="B712" s="7">
        <v>0</v>
      </c>
      <c r="C712" s="7">
        <v>0</v>
      </c>
      <c r="D712" s="7">
        <v>0</v>
      </c>
      <c r="E712" s="7">
        <v>0</v>
      </c>
      <c r="F712" s="7">
        <v>0</v>
      </c>
      <c r="G712" s="7">
        <v>0</v>
      </c>
      <c r="H712" s="7">
        <v>0</v>
      </c>
      <c r="I712" s="7">
        <v>0</v>
      </c>
      <c r="J712" s="7">
        <v>66.31</v>
      </c>
      <c r="K712" s="7">
        <v>72.400000000000006</v>
      </c>
      <c r="L712" s="7">
        <v>0</v>
      </c>
      <c r="M712" s="7">
        <v>68</v>
      </c>
      <c r="N712" s="7">
        <v>0</v>
      </c>
      <c r="O712" s="7">
        <v>0</v>
      </c>
      <c r="P712" s="7">
        <v>76.599999999999994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65.66</v>
      </c>
      <c r="Y712" s="7">
        <v>0</v>
      </c>
      <c r="Z712" s="7">
        <v>62.36</v>
      </c>
      <c r="AA712" s="7">
        <v>77.3</v>
      </c>
      <c r="AB712" s="7">
        <v>0</v>
      </c>
      <c r="AC712" s="7">
        <v>0</v>
      </c>
      <c r="AD712" s="7">
        <v>0</v>
      </c>
      <c r="AE712" s="7">
        <v>0</v>
      </c>
      <c r="AF712" s="7">
        <v>0</v>
      </c>
      <c r="AG712" s="7">
        <v>603</v>
      </c>
      <c r="AH712" s="7">
        <v>0</v>
      </c>
      <c r="AI712" s="7">
        <v>0</v>
      </c>
      <c r="AJ712" s="7">
        <v>119.6</v>
      </c>
      <c r="AK712" s="7">
        <v>6.61</v>
      </c>
      <c r="AL712" s="7">
        <v>4.59</v>
      </c>
      <c r="AM712" s="7">
        <v>0.89</v>
      </c>
      <c r="AN712" s="7">
        <v>0.4</v>
      </c>
      <c r="AO712" s="7">
        <v>0</v>
      </c>
      <c r="AP712" s="7">
        <v>0</v>
      </c>
      <c r="AQ712" s="7">
        <v>0</v>
      </c>
      <c r="AR712" s="7">
        <v>0</v>
      </c>
      <c r="AS712" s="7">
        <v>68.89</v>
      </c>
      <c r="AT712" s="7">
        <v>73.66</v>
      </c>
      <c r="AU712" s="7">
        <v>0</v>
      </c>
    </row>
    <row r="713" spans="1:47" x14ac:dyDescent="0.2">
      <c r="A713" s="6">
        <v>44979</v>
      </c>
      <c r="B713" s="7">
        <v>0</v>
      </c>
      <c r="C713" s="7">
        <v>0</v>
      </c>
      <c r="D713" s="7">
        <v>0</v>
      </c>
      <c r="E713" s="7">
        <v>0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77.069999999999993</v>
      </c>
      <c r="R713" s="7">
        <v>161100</v>
      </c>
      <c r="S713" s="7">
        <v>0</v>
      </c>
      <c r="T713" s="7">
        <v>0</v>
      </c>
      <c r="U713" s="7">
        <v>0</v>
      </c>
      <c r="V713" s="7">
        <v>0</v>
      </c>
      <c r="W713" s="7">
        <v>68.2</v>
      </c>
      <c r="X713" s="7">
        <v>0</v>
      </c>
      <c r="Y713" s="7">
        <v>50.8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7">
        <v>0</v>
      </c>
      <c r="AP713" s="7">
        <v>0</v>
      </c>
      <c r="AQ713" s="7">
        <v>0</v>
      </c>
      <c r="AR713" s="7">
        <v>0</v>
      </c>
      <c r="AS713" s="7">
        <v>0</v>
      </c>
      <c r="AT713" s="7">
        <v>0</v>
      </c>
      <c r="AU713" s="7">
        <v>0</v>
      </c>
    </row>
    <row r="714" spans="1:47" x14ac:dyDescent="0.2">
      <c r="A714" s="6">
        <v>44977</v>
      </c>
      <c r="B714" s="7">
        <v>0</v>
      </c>
      <c r="C714" s="7">
        <v>0</v>
      </c>
      <c r="D714" s="7">
        <v>0</v>
      </c>
      <c r="E714" s="7">
        <v>0</v>
      </c>
      <c r="F714" s="7">
        <v>0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  <c r="AB714" s="7">
        <v>0</v>
      </c>
      <c r="AC714" s="7">
        <v>0</v>
      </c>
      <c r="AD714" s="7">
        <v>0</v>
      </c>
      <c r="AE714" s="7">
        <v>0</v>
      </c>
      <c r="AF714" s="7">
        <v>770</v>
      </c>
      <c r="AG714" s="7">
        <v>0</v>
      </c>
      <c r="AH714" s="7">
        <v>0</v>
      </c>
      <c r="AI714" s="7">
        <v>0</v>
      </c>
      <c r="AJ714" s="7">
        <v>119.44</v>
      </c>
      <c r="AK714" s="7">
        <v>6.42</v>
      </c>
      <c r="AL714" s="7">
        <v>4.7850000000000001</v>
      </c>
      <c r="AM714" s="7">
        <v>0.7</v>
      </c>
      <c r="AN714" s="7">
        <v>0.4</v>
      </c>
      <c r="AO714" s="7">
        <v>0</v>
      </c>
      <c r="AP714" s="7">
        <v>0</v>
      </c>
      <c r="AQ714" s="7">
        <v>0</v>
      </c>
      <c r="AR714" s="7">
        <v>0</v>
      </c>
      <c r="AS714" s="7">
        <v>0</v>
      </c>
      <c r="AT714" s="7">
        <v>0</v>
      </c>
      <c r="AU714" s="7">
        <v>0</v>
      </c>
    </row>
    <row r="715" spans="1:47" x14ac:dyDescent="0.2">
      <c r="A715" s="6">
        <v>44975</v>
      </c>
      <c r="B715" s="7">
        <v>0</v>
      </c>
      <c r="C715" s="7">
        <v>0</v>
      </c>
      <c r="D715" s="7">
        <v>0</v>
      </c>
      <c r="E715" s="7">
        <v>0</v>
      </c>
      <c r="F715" s="7">
        <v>0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204.4</v>
      </c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0</v>
      </c>
      <c r="AP715" s="7">
        <v>0</v>
      </c>
      <c r="AQ715" s="7">
        <v>0</v>
      </c>
      <c r="AR715" s="7">
        <v>0</v>
      </c>
      <c r="AS715" s="7">
        <v>0</v>
      </c>
      <c r="AT715" s="7">
        <v>0</v>
      </c>
      <c r="AU715" s="7">
        <v>0</v>
      </c>
    </row>
    <row r="716" spans="1:47" x14ac:dyDescent="0.2">
      <c r="A716" s="6">
        <v>44974</v>
      </c>
      <c r="B716" s="7">
        <v>314.49</v>
      </c>
      <c r="C716" s="7">
        <v>74.900000000000006</v>
      </c>
      <c r="D716" s="7">
        <v>82.77</v>
      </c>
      <c r="E716" s="7">
        <v>42.02</v>
      </c>
      <c r="F716" s="7">
        <v>56.82</v>
      </c>
      <c r="G716" s="7">
        <v>80.52</v>
      </c>
      <c r="H716" s="7">
        <v>307.74</v>
      </c>
      <c r="I716" s="7">
        <v>141.26</v>
      </c>
      <c r="J716" s="7">
        <v>0</v>
      </c>
      <c r="K716" s="7">
        <v>0</v>
      </c>
      <c r="L716" s="7">
        <v>80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77.540000000000006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82.77</v>
      </c>
      <c r="AC716" s="7">
        <v>67.319999999999993</v>
      </c>
      <c r="AD716" s="7">
        <v>65.989999999999995</v>
      </c>
      <c r="AE716" s="7">
        <v>34.74</v>
      </c>
      <c r="AF716" s="7">
        <v>0</v>
      </c>
      <c r="AG716" s="7">
        <v>0</v>
      </c>
      <c r="AH716" s="7">
        <v>199.5</v>
      </c>
      <c r="AI716" s="7">
        <v>0</v>
      </c>
      <c r="AJ716" s="7">
        <v>0</v>
      </c>
      <c r="AK716" s="7">
        <v>0</v>
      </c>
      <c r="AL716" s="7">
        <v>0</v>
      </c>
      <c r="AM716" s="7">
        <v>0</v>
      </c>
      <c r="AN716" s="7">
        <v>0</v>
      </c>
      <c r="AO716" s="7">
        <v>0</v>
      </c>
      <c r="AP716" s="7">
        <v>0</v>
      </c>
      <c r="AQ716" s="7">
        <v>0</v>
      </c>
      <c r="AR716" s="7">
        <v>0</v>
      </c>
      <c r="AS716" s="7">
        <v>0</v>
      </c>
      <c r="AT716" s="7">
        <v>0</v>
      </c>
      <c r="AU716" s="7">
        <v>79.56</v>
      </c>
    </row>
    <row r="717" spans="1:47" x14ac:dyDescent="0.2">
      <c r="A717" s="6">
        <v>44973</v>
      </c>
      <c r="B717" s="7">
        <v>0</v>
      </c>
      <c r="C717" s="7">
        <v>0</v>
      </c>
      <c r="D717" s="7">
        <v>0</v>
      </c>
      <c r="E717" s="7">
        <v>0</v>
      </c>
      <c r="F717" s="7">
        <v>0</v>
      </c>
      <c r="G717" s="7">
        <v>0</v>
      </c>
      <c r="H717" s="7">
        <v>0</v>
      </c>
      <c r="I717" s="7">
        <v>0</v>
      </c>
      <c r="J717" s="7">
        <v>61.5</v>
      </c>
      <c r="K717" s="7">
        <v>69.84</v>
      </c>
      <c r="L717" s="7">
        <v>0</v>
      </c>
      <c r="M717" s="7">
        <v>72.900000000000006</v>
      </c>
      <c r="N717" s="7">
        <v>0</v>
      </c>
      <c r="O717" s="7">
        <v>0</v>
      </c>
      <c r="P717" s="7">
        <v>75.900000000000006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64.5</v>
      </c>
      <c r="Y717" s="7">
        <v>0</v>
      </c>
      <c r="Z717" s="7">
        <v>62.18</v>
      </c>
      <c r="AA717" s="7">
        <v>77.3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582</v>
      </c>
      <c r="AH717" s="7">
        <v>0</v>
      </c>
      <c r="AI717" s="7">
        <v>0</v>
      </c>
      <c r="AJ717" s="7">
        <v>117.34</v>
      </c>
      <c r="AK717" s="7">
        <v>5.9035000000000002</v>
      </c>
      <c r="AL717" s="7">
        <v>5.0949999999999998</v>
      </c>
      <c r="AM717" s="7">
        <v>0.6</v>
      </c>
      <c r="AN717" s="7">
        <v>0.4</v>
      </c>
      <c r="AO717" s="7">
        <v>0</v>
      </c>
      <c r="AP717" s="7">
        <v>0</v>
      </c>
      <c r="AQ717" s="7">
        <v>0</v>
      </c>
      <c r="AR717" s="7">
        <v>0</v>
      </c>
      <c r="AS717" s="7">
        <v>67.58</v>
      </c>
      <c r="AT717" s="7">
        <v>71.72</v>
      </c>
      <c r="AU717" s="7">
        <v>0</v>
      </c>
    </row>
    <row r="718" spans="1:47" x14ac:dyDescent="0.2">
      <c r="A718" s="6">
        <v>44972</v>
      </c>
      <c r="B718" s="7">
        <v>0</v>
      </c>
      <c r="C718" s="7">
        <v>0</v>
      </c>
      <c r="D718" s="7">
        <v>0</v>
      </c>
      <c r="E718" s="7">
        <v>0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77.05</v>
      </c>
      <c r="R718" s="7">
        <v>161100</v>
      </c>
      <c r="S718" s="7">
        <v>0</v>
      </c>
      <c r="T718" s="7">
        <v>0</v>
      </c>
      <c r="U718" s="7">
        <v>0</v>
      </c>
      <c r="V718" s="7">
        <v>0</v>
      </c>
      <c r="W718" s="7">
        <v>67.81</v>
      </c>
      <c r="X718" s="7">
        <v>0</v>
      </c>
      <c r="Y718" s="7">
        <v>51.3</v>
      </c>
      <c r="Z718" s="7">
        <v>0</v>
      </c>
      <c r="AA718" s="7">
        <v>0</v>
      </c>
      <c r="AB718" s="7">
        <v>0</v>
      </c>
      <c r="AC718" s="7">
        <v>0</v>
      </c>
      <c r="AD718" s="7">
        <v>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0</v>
      </c>
      <c r="AL718" s="7">
        <v>0</v>
      </c>
      <c r="AM718" s="7">
        <v>0</v>
      </c>
      <c r="AN718" s="7">
        <v>0</v>
      </c>
      <c r="AO718" s="7">
        <v>0</v>
      </c>
      <c r="AP718" s="7">
        <v>0</v>
      </c>
      <c r="AQ718" s="7">
        <v>0</v>
      </c>
      <c r="AR718" s="7">
        <v>0</v>
      </c>
      <c r="AS718" s="7">
        <v>0</v>
      </c>
      <c r="AT718" s="7">
        <v>0</v>
      </c>
      <c r="AU718" s="7">
        <v>0</v>
      </c>
    </row>
    <row r="719" spans="1:47" x14ac:dyDescent="0.2">
      <c r="A719" s="6">
        <v>44970</v>
      </c>
      <c r="B719" s="7">
        <v>0</v>
      </c>
      <c r="C719" s="7">
        <v>0</v>
      </c>
      <c r="D719" s="7">
        <v>0</v>
      </c>
      <c r="E719" s="7">
        <v>0</v>
      </c>
      <c r="F719" s="7">
        <v>0</v>
      </c>
      <c r="G719" s="7">
        <v>0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196</v>
      </c>
      <c r="AI719" s="7">
        <v>0</v>
      </c>
      <c r="AJ719" s="7">
        <v>117.6</v>
      </c>
      <c r="AK719" s="7">
        <v>5.8380000000000001</v>
      </c>
      <c r="AL719" s="7">
        <v>5.2050000000000001</v>
      </c>
      <c r="AM719" s="7">
        <v>0.6</v>
      </c>
      <c r="AN719" s="7">
        <v>0.4</v>
      </c>
      <c r="AO719" s="7">
        <v>0</v>
      </c>
      <c r="AP719" s="7">
        <v>0</v>
      </c>
      <c r="AQ719" s="7">
        <v>0</v>
      </c>
      <c r="AR719" s="7">
        <v>0</v>
      </c>
      <c r="AS719" s="7">
        <v>0</v>
      </c>
      <c r="AT719" s="7">
        <v>0</v>
      </c>
      <c r="AU719" s="7">
        <v>0</v>
      </c>
    </row>
    <row r="720" spans="1:47" x14ac:dyDescent="0.2">
      <c r="A720" s="6">
        <v>44967</v>
      </c>
      <c r="B720" s="7">
        <v>305.52</v>
      </c>
      <c r="C720" s="7">
        <v>75.010000000000005</v>
      </c>
      <c r="D720" s="7">
        <v>83.42</v>
      </c>
      <c r="E720" s="7">
        <v>41.08</v>
      </c>
      <c r="F720" s="7">
        <v>56.82</v>
      </c>
      <c r="G720" s="7">
        <v>80.13</v>
      </c>
      <c r="H720" s="7">
        <v>308.24</v>
      </c>
      <c r="I720" s="7">
        <v>145.88</v>
      </c>
      <c r="J720" s="7">
        <v>0</v>
      </c>
      <c r="K720" s="7">
        <v>0</v>
      </c>
      <c r="L720" s="7">
        <v>79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76.14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  <c r="AB720" s="7">
        <v>83.42</v>
      </c>
      <c r="AC720" s="7">
        <v>67</v>
      </c>
      <c r="AD720" s="7">
        <v>66.239999999999995</v>
      </c>
      <c r="AE720" s="7">
        <v>33.44</v>
      </c>
      <c r="AF720" s="7">
        <v>780</v>
      </c>
      <c r="AG720" s="7">
        <v>0</v>
      </c>
      <c r="AH720" s="7">
        <v>196.9</v>
      </c>
      <c r="AI720" s="7">
        <v>184.4</v>
      </c>
      <c r="AJ720" s="7">
        <v>0</v>
      </c>
      <c r="AK720" s="7">
        <v>0</v>
      </c>
      <c r="AL720" s="7">
        <v>0</v>
      </c>
      <c r="AM720" s="7">
        <v>0</v>
      </c>
      <c r="AN720" s="7">
        <v>0</v>
      </c>
      <c r="AO720" s="7">
        <v>0</v>
      </c>
      <c r="AP720" s="7">
        <v>0</v>
      </c>
      <c r="AQ720" s="7">
        <v>0</v>
      </c>
      <c r="AR720" s="7">
        <v>0</v>
      </c>
      <c r="AS720" s="7">
        <v>0</v>
      </c>
      <c r="AT720" s="7">
        <v>0</v>
      </c>
      <c r="AU720" s="7">
        <v>78.44</v>
      </c>
    </row>
    <row r="721" spans="1:47" x14ac:dyDescent="0.2">
      <c r="A721" s="6">
        <v>44966</v>
      </c>
      <c r="B721" s="7">
        <v>0</v>
      </c>
      <c r="C721" s="7">
        <v>0</v>
      </c>
      <c r="D721" s="7">
        <v>0</v>
      </c>
      <c r="E721" s="7">
        <v>0</v>
      </c>
      <c r="F721" s="7">
        <v>0</v>
      </c>
      <c r="G721" s="7">
        <v>0</v>
      </c>
      <c r="H721" s="7">
        <v>0</v>
      </c>
      <c r="I721" s="7">
        <v>0</v>
      </c>
      <c r="J721" s="7">
        <v>57.77</v>
      </c>
      <c r="K721" s="7">
        <v>69.97</v>
      </c>
      <c r="L721" s="7">
        <v>0</v>
      </c>
      <c r="M721" s="7">
        <v>73.5</v>
      </c>
      <c r="N721" s="7">
        <v>0</v>
      </c>
      <c r="O721" s="7">
        <v>0</v>
      </c>
      <c r="P721" s="7">
        <v>77.5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63.89</v>
      </c>
      <c r="Y721" s="7">
        <v>0</v>
      </c>
      <c r="Z721" s="7">
        <v>63.89</v>
      </c>
      <c r="AA721" s="7">
        <v>76.78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560</v>
      </c>
      <c r="AH721" s="7">
        <v>0</v>
      </c>
      <c r="AI721" s="7">
        <v>0</v>
      </c>
      <c r="AJ721" s="7">
        <v>115.12</v>
      </c>
      <c r="AK721" s="7">
        <v>5.66</v>
      </c>
      <c r="AL721" s="7">
        <v>5.2050000000000001</v>
      </c>
      <c r="AM721" s="7">
        <v>0.39300000000000002</v>
      </c>
      <c r="AN721" s="7">
        <v>0.4</v>
      </c>
      <c r="AO721" s="7">
        <v>0</v>
      </c>
      <c r="AP721" s="7">
        <v>0</v>
      </c>
      <c r="AQ721" s="7">
        <v>0</v>
      </c>
      <c r="AR721" s="7">
        <v>0</v>
      </c>
      <c r="AS721" s="7">
        <v>62.27</v>
      </c>
      <c r="AT721" s="7">
        <v>67.7</v>
      </c>
      <c r="AU721" s="7">
        <v>0</v>
      </c>
    </row>
    <row r="722" spans="1:47" x14ac:dyDescent="0.2">
      <c r="A722" s="6">
        <v>44965</v>
      </c>
      <c r="B722" s="7">
        <v>0</v>
      </c>
      <c r="C722" s="7">
        <v>0</v>
      </c>
      <c r="D722" s="7">
        <v>0</v>
      </c>
      <c r="E722" s="7">
        <v>0</v>
      </c>
      <c r="F722" s="7">
        <v>0</v>
      </c>
      <c r="G722" s="7">
        <v>0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74.94</v>
      </c>
      <c r="R722" s="7">
        <v>156700</v>
      </c>
      <c r="S722" s="7">
        <v>0</v>
      </c>
      <c r="T722" s="7">
        <v>0</v>
      </c>
      <c r="U722" s="7">
        <v>0</v>
      </c>
      <c r="V722" s="7">
        <v>0</v>
      </c>
      <c r="W722" s="7">
        <v>67.87</v>
      </c>
      <c r="X722" s="7">
        <v>0</v>
      </c>
      <c r="Y722" s="7">
        <v>47.5</v>
      </c>
      <c r="Z722" s="7">
        <v>0</v>
      </c>
      <c r="AA722" s="7">
        <v>0</v>
      </c>
      <c r="AB722" s="7">
        <v>0</v>
      </c>
      <c r="AC722" s="7">
        <v>0</v>
      </c>
      <c r="AD722" s="7">
        <v>0</v>
      </c>
      <c r="AE722" s="7">
        <v>0</v>
      </c>
      <c r="AF722" s="7">
        <v>0</v>
      </c>
      <c r="AG722" s="7">
        <v>0</v>
      </c>
      <c r="AH722" s="7">
        <v>187.1</v>
      </c>
      <c r="AI722" s="7">
        <v>0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O722" s="7">
        <v>0</v>
      </c>
      <c r="AP722" s="7">
        <v>0</v>
      </c>
      <c r="AQ722" s="7">
        <v>0</v>
      </c>
      <c r="AR722" s="7">
        <v>0</v>
      </c>
      <c r="AS722" s="7">
        <v>0</v>
      </c>
      <c r="AT722" s="7">
        <v>0</v>
      </c>
      <c r="AU722" s="7">
        <v>0</v>
      </c>
    </row>
    <row r="723" spans="1:47" x14ac:dyDescent="0.2">
      <c r="A723" s="6">
        <v>44963</v>
      </c>
      <c r="B723" s="7">
        <v>0</v>
      </c>
      <c r="C723" s="7">
        <v>0</v>
      </c>
      <c r="D723" s="7">
        <v>0</v>
      </c>
      <c r="E723" s="7">
        <v>0</v>
      </c>
      <c r="F723" s="7">
        <v>0</v>
      </c>
      <c r="G723" s="7">
        <v>0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183.9</v>
      </c>
      <c r="AI723" s="7">
        <v>0</v>
      </c>
      <c r="AJ723" s="7">
        <v>110.66</v>
      </c>
      <c r="AK723" s="7">
        <v>6.09</v>
      </c>
      <c r="AL723" s="7">
        <v>5.1100000000000003</v>
      </c>
      <c r="AM723" s="7">
        <v>0.13</v>
      </c>
      <c r="AN723" s="7">
        <v>0.2</v>
      </c>
      <c r="AO723" s="7">
        <v>0</v>
      </c>
      <c r="AP723" s="7">
        <v>0</v>
      </c>
      <c r="AQ723" s="7">
        <v>0</v>
      </c>
      <c r="AR723" s="7">
        <v>0</v>
      </c>
      <c r="AS723" s="7">
        <v>0</v>
      </c>
      <c r="AT723" s="7">
        <v>0</v>
      </c>
      <c r="AU723" s="7">
        <v>0</v>
      </c>
    </row>
    <row r="724" spans="1:47" x14ac:dyDescent="0.2">
      <c r="A724" s="6">
        <v>44960</v>
      </c>
      <c r="B724" s="7">
        <v>263.60000000000002</v>
      </c>
      <c r="C724" s="7">
        <v>74.83</v>
      </c>
      <c r="D724" s="7">
        <v>83.15</v>
      </c>
      <c r="E724" s="7">
        <v>39.14</v>
      </c>
      <c r="F724" s="7">
        <v>51.5</v>
      </c>
      <c r="G724" s="7">
        <v>78.28</v>
      </c>
      <c r="H724" s="7">
        <v>306.06</v>
      </c>
      <c r="I724" s="7">
        <v>138.57</v>
      </c>
      <c r="J724" s="7">
        <v>0</v>
      </c>
      <c r="K724" s="7">
        <v>0</v>
      </c>
      <c r="L724" s="7">
        <v>79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75.11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>
        <v>83.15</v>
      </c>
      <c r="AC724" s="7">
        <v>67.12</v>
      </c>
      <c r="AD724" s="7">
        <v>65.349999999999994</v>
      </c>
      <c r="AE724" s="7">
        <v>28.06</v>
      </c>
      <c r="AF724" s="7">
        <v>0</v>
      </c>
      <c r="AG724" s="7">
        <v>0</v>
      </c>
      <c r="AH724" s="7">
        <v>0</v>
      </c>
      <c r="AI724" s="7">
        <v>173.3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7">
        <v>0</v>
      </c>
      <c r="AP724" s="7">
        <v>0</v>
      </c>
      <c r="AQ724" s="7">
        <v>0</v>
      </c>
      <c r="AR724" s="7">
        <v>0</v>
      </c>
      <c r="AS724" s="7">
        <v>0</v>
      </c>
      <c r="AT724" s="7">
        <v>0</v>
      </c>
      <c r="AU724" s="7">
        <v>77.430000000000007</v>
      </c>
    </row>
    <row r="725" spans="1:47" x14ac:dyDescent="0.2">
      <c r="A725" s="6">
        <v>44959</v>
      </c>
      <c r="B725" s="7">
        <v>0</v>
      </c>
      <c r="C725" s="7">
        <v>0</v>
      </c>
      <c r="D725" s="7">
        <v>0</v>
      </c>
      <c r="E725" s="7">
        <v>0</v>
      </c>
      <c r="F725" s="7">
        <v>0</v>
      </c>
      <c r="G725" s="7">
        <v>0</v>
      </c>
      <c r="H725" s="7">
        <v>0</v>
      </c>
      <c r="I725" s="7">
        <v>0</v>
      </c>
      <c r="J725" s="7">
        <v>49.01</v>
      </c>
      <c r="K725" s="7">
        <v>64.05</v>
      </c>
      <c r="L725" s="7">
        <v>0</v>
      </c>
      <c r="M725" s="7">
        <v>76.7</v>
      </c>
      <c r="N725" s="7">
        <v>0</v>
      </c>
      <c r="O725" s="7">
        <v>0</v>
      </c>
      <c r="P725" s="7">
        <v>76.3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64.19</v>
      </c>
      <c r="Y725" s="7">
        <v>0</v>
      </c>
      <c r="Z725" s="7">
        <v>63.3</v>
      </c>
      <c r="AA725" s="7">
        <v>74.48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475.6</v>
      </c>
      <c r="AH725" s="7">
        <v>161.80000000000001</v>
      </c>
      <c r="AI725" s="7">
        <v>0</v>
      </c>
      <c r="AJ725" s="7">
        <v>104.1</v>
      </c>
      <c r="AK725" s="7">
        <v>5.64</v>
      </c>
      <c r="AL725" s="7">
        <v>4.9050000000000002</v>
      </c>
      <c r="AM725" s="7">
        <v>0.13</v>
      </c>
      <c r="AN725" s="7">
        <v>0.2</v>
      </c>
      <c r="AO725" s="7">
        <v>0</v>
      </c>
      <c r="AP725" s="7">
        <v>0</v>
      </c>
      <c r="AQ725" s="7">
        <v>0</v>
      </c>
      <c r="AR725" s="7">
        <v>0</v>
      </c>
      <c r="AS725" s="7">
        <v>27.06</v>
      </c>
      <c r="AT725" s="7">
        <v>33.79</v>
      </c>
      <c r="AU725" s="7">
        <v>0</v>
      </c>
    </row>
    <row r="726" spans="1:47" x14ac:dyDescent="0.2">
      <c r="A726" s="6">
        <v>44958</v>
      </c>
      <c r="B726" s="7">
        <v>0</v>
      </c>
      <c r="C726" s="7">
        <v>0</v>
      </c>
      <c r="D726" s="7">
        <v>0</v>
      </c>
      <c r="E726" s="7">
        <v>0</v>
      </c>
      <c r="F726" s="7">
        <v>0</v>
      </c>
      <c r="G726" s="7">
        <v>0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74.31</v>
      </c>
      <c r="R726" s="7">
        <v>155300</v>
      </c>
      <c r="S726" s="7">
        <v>0</v>
      </c>
      <c r="T726" s="7">
        <v>0</v>
      </c>
      <c r="U726" s="7">
        <v>0</v>
      </c>
      <c r="V726" s="7">
        <v>0</v>
      </c>
      <c r="W726" s="7">
        <v>67.41</v>
      </c>
      <c r="X726" s="7">
        <v>0</v>
      </c>
      <c r="Y726" s="7">
        <v>30.6</v>
      </c>
      <c r="Z726" s="7">
        <v>0</v>
      </c>
      <c r="AA726" s="7">
        <v>0</v>
      </c>
      <c r="AB726" s="7">
        <v>0</v>
      </c>
      <c r="AC726" s="7">
        <v>0</v>
      </c>
      <c r="AD726" s="7">
        <v>0</v>
      </c>
      <c r="AE726" s="7">
        <v>0</v>
      </c>
      <c r="AF726" s="7">
        <v>0</v>
      </c>
      <c r="AG726" s="7">
        <v>0</v>
      </c>
      <c r="AH726" s="7">
        <v>155.69999999999999</v>
      </c>
      <c r="AI726" s="7">
        <v>0</v>
      </c>
      <c r="AJ726" s="7">
        <v>0</v>
      </c>
      <c r="AK726" s="7">
        <v>0</v>
      </c>
      <c r="AL726" s="7">
        <v>0</v>
      </c>
      <c r="AM726" s="7">
        <v>0</v>
      </c>
      <c r="AN726" s="7">
        <v>0</v>
      </c>
      <c r="AO726" s="7">
        <v>0</v>
      </c>
      <c r="AP726" s="7">
        <v>0</v>
      </c>
      <c r="AQ726" s="7">
        <v>0</v>
      </c>
      <c r="AR726" s="7">
        <v>0</v>
      </c>
      <c r="AS726" s="7">
        <v>0</v>
      </c>
      <c r="AT726" s="7">
        <v>0</v>
      </c>
      <c r="AU726" s="7">
        <v>0</v>
      </c>
    </row>
    <row r="727" spans="1:47" x14ac:dyDescent="0.2">
      <c r="A727" s="6">
        <v>44957</v>
      </c>
      <c r="B727" s="7">
        <v>0</v>
      </c>
      <c r="C727" s="7">
        <v>0</v>
      </c>
      <c r="D727" s="7">
        <v>0</v>
      </c>
      <c r="E727" s="7">
        <v>0</v>
      </c>
      <c r="F727" s="7">
        <v>0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149.69999999999999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  <c r="AQ727" s="7">
        <v>0</v>
      </c>
      <c r="AR727" s="7">
        <v>0</v>
      </c>
      <c r="AS727" s="7">
        <v>0</v>
      </c>
      <c r="AT727" s="7">
        <v>0</v>
      </c>
      <c r="AU727" s="7">
        <v>0</v>
      </c>
    </row>
    <row r="728" spans="1:47" x14ac:dyDescent="0.2">
      <c r="A728" s="6">
        <v>44956</v>
      </c>
      <c r="B728" s="7">
        <v>0</v>
      </c>
      <c r="C728" s="7">
        <v>0</v>
      </c>
      <c r="D728" s="7">
        <v>0</v>
      </c>
      <c r="E728" s="7">
        <v>0</v>
      </c>
      <c r="F728" s="7">
        <v>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98.4</v>
      </c>
      <c r="AK728" s="7">
        <v>4.82</v>
      </c>
      <c r="AL728" s="7">
        <v>4.82</v>
      </c>
      <c r="AM728" s="7">
        <v>0.127</v>
      </c>
      <c r="AN728" s="7">
        <v>0.2</v>
      </c>
      <c r="AO728" s="7">
        <v>0</v>
      </c>
      <c r="AP728" s="7">
        <v>0</v>
      </c>
      <c r="AQ728" s="7">
        <v>0</v>
      </c>
      <c r="AR728" s="7">
        <v>0</v>
      </c>
      <c r="AS728" s="7">
        <v>0</v>
      </c>
      <c r="AT728" s="7">
        <v>0</v>
      </c>
      <c r="AU728" s="7">
        <v>0</v>
      </c>
    </row>
    <row r="729" spans="1:47" x14ac:dyDescent="0.2">
      <c r="A729" s="6">
        <v>44955</v>
      </c>
      <c r="B729" s="7">
        <v>0</v>
      </c>
      <c r="C729" s="7">
        <v>0</v>
      </c>
      <c r="D729" s="7">
        <v>0</v>
      </c>
      <c r="E729" s="7">
        <v>0</v>
      </c>
      <c r="F729" s="7">
        <v>0</v>
      </c>
      <c r="G729" s="7">
        <v>0</v>
      </c>
      <c r="H729" s="7">
        <v>0</v>
      </c>
      <c r="I729" s="7">
        <v>0</v>
      </c>
      <c r="J729" s="7">
        <v>0</v>
      </c>
      <c r="K729" s="7">
        <v>0</v>
      </c>
      <c r="L729" s="7">
        <v>78.349999999999994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  <c r="AQ729" s="7">
        <v>0</v>
      </c>
      <c r="AR729" s="7">
        <v>0</v>
      </c>
      <c r="AS729" s="7">
        <v>0</v>
      </c>
      <c r="AT729" s="7">
        <v>0</v>
      </c>
      <c r="AU729" s="7">
        <v>0</v>
      </c>
    </row>
    <row r="730" spans="1:47" x14ac:dyDescent="0.2">
      <c r="A730" s="6">
        <v>44954</v>
      </c>
      <c r="B730" s="7">
        <v>0</v>
      </c>
      <c r="C730" s="7">
        <v>0</v>
      </c>
      <c r="D730" s="7">
        <v>0</v>
      </c>
      <c r="E730" s="7">
        <v>0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76.739999999999995</v>
      </c>
      <c r="W730" s="7">
        <v>0</v>
      </c>
      <c r="X730" s="7">
        <v>0</v>
      </c>
      <c r="Y730" s="7">
        <v>0</v>
      </c>
      <c r="Z730" s="7">
        <v>0</v>
      </c>
      <c r="AA730" s="7">
        <v>0</v>
      </c>
      <c r="AB730" s="7">
        <v>0</v>
      </c>
      <c r="AC730" s="7">
        <v>0</v>
      </c>
      <c r="AD730" s="7">
        <v>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7">
        <v>0</v>
      </c>
      <c r="AR730" s="7">
        <v>0</v>
      </c>
      <c r="AS730" s="7">
        <v>0</v>
      </c>
      <c r="AT730" s="7">
        <v>0</v>
      </c>
      <c r="AU730" s="7">
        <v>0</v>
      </c>
    </row>
    <row r="731" spans="1:47" x14ac:dyDescent="0.2">
      <c r="A731" s="6">
        <v>44953</v>
      </c>
      <c r="B731" s="7">
        <v>250.77</v>
      </c>
      <c r="C731" s="7">
        <v>74.31</v>
      </c>
      <c r="D731" s="7">
        <v>82.19</v>
      </c>
      <c r="E731" s="7">
        <v>36.729999999999997</v>
      </c>
      <c r="F731" s="7">
        <v>47.92</v>
      </c>
      <c r="G731" s="7">
        <v>77.19</v>
      </c>
      <c r="H731" s="7">
        <v>305.64999999999998</v>
      </c>
      <c r="I731" s="7">
        <v>135.37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82.19</v>
      </c>
      <c r="AC731" s="7">
        <v>66.75</v>
      </c>
      <c r="AD731" s="7">
        <v>66.39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0</v>
      </c>
      <c r="AL731" s="7">
        <v>0</v>
      </c>
      <c r="AM731" s="7">
        <v>0</v>
      </c>
      <c r="AN731" s="7">
        <v>0</v>
      </c>
      <c r="AO731" s="7">
        <v>0</v>
      </c>
      <c r="AP731" s="7">
        <v>0</v>
      </c>
      <c r="AQ731" s="7">
        <v>0</v>
      </c>
      <c r="AR731" s="7">
        <v>0</v>
      </c>
      <c r="AS731" s="7">
        <v>0</v>
      </c>
      <c r="AT731" s="7">
        <v>0</v>
      </c>
      <c r="AU731" s="7">
        <v>76.709999999999994</v>
      </c>
    </row>
    <row r="732" spans="1:47" x14ac:dyDescent="0.2">
      <c r="A732" s="6">
        <v>44952</v>
      </c>
      <c r="B732" s="7">
        <v>0</v>
      </c>
      <c r="C732" s="7">
        <v>0</v>
      </c>
      <c r="D732" s="7">
        <v>0</v>
      </c>
      <c r="E732" s="7">
        <v>0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  <c r="AA732" s="7">
        <v>0</v>
      </c>
      <c r="AB732" s="7">
        <v>0</v>
      </c>
      <c r="AC732" s="7">
        <v>0</v>
      </c>
      <c r="AD732" s="7">
        <v>0</v>
      </c>
      <c r="AE732" s="7">
        <v>0</v>
      </c>
      <c r="AF732" s="7">
        <v>0</v>
      </c>
      <c r="AG732" s="7">
        <v>419</v>
      </c>
      <c r="AH732" s="7">
        <v>0</v>
      </c>
      <c r="AI732" s="7">
        <v>0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  <c r="AQ732" s="7">
        <v>0</v>
      </c>
      <c r="AR732" s="7">
        <v>0</v>
      </c>
      <c r="AS732" s="7">
        <v>0</v>
      </c>
      <c r="AT732" s="7">
        <v>0</v>
      </c>
      <c r="AU732" s="7">
        <v>0</v>
      </c>
    </row>
    <row r="733" spans="1:47" x14ac:dyDescent="0.2">
      <c r="A733" s="6">
        <v>44951</v>
      </c>
      <c r="B733" s="7">
        <v>0</v>
      </c>
      <c r="C733" s="7">
        <v>0</v>
      </c>
      <c r="D733" s="7">
        <v>0</v>
      </c>
      <c r="E733" s="7">
        <v>0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32.9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  <c r="AQ733" s="7">
        <v>0</v>
      </c>
      <c r="AR733" s="7">
        <v>0</v>
      </c>
      <c r="AS733" s="7">
        <v>0</v>
      </c>
      <c r="AT733" s="7">
        <v>0</v>
      </c>
      <c r="AU733" s="7">
        <v>0</v>
      </c>
    </row>
    <row r="734" spans="1:47" x14ac:dyDescent="0.2">
      <c r="A734" s="6">
        <v>44947</v>
      </c>
      <c r="B734" s="7">
        <v>0</v>
      </c>
      <c r="C734" s="7">
        <v>0</v>
      </c>
      <c r="D734" s="7">
        <v>0</v>
      </c>
      <c r="E734" s="7">
        <v>0</v>
      </c>
      <c r="F734" s="7">
        <v>0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127.4</v>
      </c>
      <c r="AI734" s="7">
        <v>0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  <c r="AQ734" s="7">
        <v>0</v>
      </c>
      <c r="AR734" s="7">
        <v>0</v>
      </c>
      <c r="AS734" s="7">
        <v>0</v>
      </c>
      <c r="AT734" s="7">
        <v>0</v>
      </c>
      <c r="AU734" s="7">
        <v>0</v>
      </c>
    </row>
    <row r="735" spans="1:47" x14ac:dyDescent="0.2">
      <c r="A735" s="6">
        <v>44946</v>
      </c>
      <c r="B735" s="7">
        <v>324.47000000000003</v>
      </c>
      <c r="C735" s="7">
        <v>74.099999999999994</v>
      </c>
      <c r="D735" s="7">
        <v>82.52</v>
      </c>
      <c r="E735" s="7">
        <v>36.06</v>
      </c>
      <c r="F735" s="7">
        <v>48.5</v>
      </c>
      <c r="G735" s="7">
        <v>79.27</v>
      </c>
      <c r="H735" s="7">
        <v>301.04000000000002</v>
      </c>
      <c r="I735" s="7">
        <v>135.06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77.17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82.52</v>
      </c>
      <c r="AC735" s="7">
        <v>65.78</v>
      </c>
      <c r="AD735" s="7">
        <v>66.650000000000006</v>
      </c>
      <c r="AE735" s="7">
        <v>43.13</v>
      </c>
      <c r="AF735" s="7">
        <v>0</v>
      </c>
      <c r="AG735" s="7">
        <v>0</v>
      </c>
      <c r="AH735" s="7">
        <v>156.1</v>
      </c>
      <c r="AI735" s="7">
        <v>184.9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  <c r="AQ735" s="7">
        <v>0</v>
      </c>
      <c r="AR735" s="7">
        <v>0</v>
      </c>
      <c r="AS735" s="7">
        <v>0</v>
      </c>
      <c r="AT735" s="7">
        <v>0</v>
      </c>
      <c r="AU735" s="7">
        <v>75.98</v>
      </c>
    </row>
    <row r="736" spans="1:47" x14ac:dyDescent="0.2">
      <c r="A736" s="6">
        <v>44945</v>
      </c>
      <c r="B736" s="7">
        <v>0</v>
      </c>
      <c r="C736" s="7">
        <v>0</v>
      </c>
      <c r="D736" s="7">
        <v>0</v>
      </c>
      <c r="E736" s="7">
        <v>0</v>
      </c>
      <c r="F736" s="7">
        <v>0</v>
      </c>
      <c r="G736" s="7">
        <v>0</v>
      </c>
      <c r="H736" s="7">
        <v>0</v>
      </c>
      <c r="I736" s="7">
        <v>0</v>
      </c>
      <c r="J736" s="7">
        <v>46.98</v>
      </c>
      <c r="K736" s="7">
        <v>67.97</v>
      </c>
      <c r="L736" s="7">
        <v>0</v>
      </c>
      <c r="M736" s="7">
        <v>78.099999999999994</v>
      </c>
      <c r="N736" s="7">
        <v>0</v>
      </c>
      <c r="O736" s="7">
        <v>0</v>
      </c>
      <c r="P736" s="7">
        <v>76.7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63.57</v>
      </c>
      <c r="Y736" s="7">
        <v>0</v>
      </c>
      <c r="Z736" s="7">
        <v>62.65</v>
      </c>
      <c r="AA736" s="7">
        <v>73.55</v>
      </c>
      <c r="AB736" s="7">
        <v>0</v>
      </c>
      <c r="AC736" s="7">
        <v>0</v>
      </c>
      <c r="AD736" s="7">
        <v>0</v>
      </c>
      <c r="AE736" s="7">
        <v>0</v>
      </c>
      <c r="AF736" s="7">
        <v>0</v>
      </c>
      <c r="AG736" s="7">
        <v>471</v>
      </c>
      <c r="AH736" s="7">
        <v>0</v>
      </c>
      <c r="AI736" s="7">
        <v>0</v>
      </c>
      <c r="AJ736" s="7">
        <v>74.8</v>
      </c>
      <c r="AK736" s="7">
        <v>2.29</v>
      </c>
      <c r="AL736" s="7">
        <v>3.32</v>
      </c>
      <c r="AM736" s="7">
        <v>0.06</v>
      </c>
      <c r="AN736" s="7">
        <v>0.1</v>
      </c>
      <c r="AO736" s="7">
        <v>0</v>
      </c>
      <c r="AP736" s="7">
        <v>0</v>
      </c>
      <c r="AQ736" s="7">
        <v>0</v>
      </c>
      <c r="AR736" s="7">
        <v>0</v>
      </c>
      <c r="AS736" s="7">
        <v>17.64</v>
      </c>
      <c r="AT736" s="7">
        <v>23.82</v>
      </c>
      <c r="AU736" s="7">
        <v>0</v>
      </c>
    </row>
    <row r="737" spans="1:47" x14ac:dyDescent="0.2">
      <c r="A737" s="6">
        <v>44944</v>
      </c>
      <c r="B737" s="7">
        <v>0</v>
      </c>
      <c r="C737" s="7">
        <v>0</v>
      </c>
      <c r="D737" s="7">
        <v>0</v>
      </c>
      <c r="E737" s="7">
        <v>0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69.55</v>
      </c>
      <c r="R737" s="7">
        <v>145400</v>
      </c>
      <c r="S737" s="7">
        <v>0</v>
      </c>
      <c r="T737" s="7">
        <v>0</v>
      </c>
      <c r="U737" s="7">
        <v>0</v>
      </c>
      <c r="V737" s="7">
        <v>0</v>
      </c>
      <c r="W737" s="7">
        <v>66.56</v>
      </c>
      <c r="X737" s="7">
        <v>0</v>
      </c>
      <c r="Y737" s="7">
        <v>33.1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7">
        <v>0</v>
      </c>
      <c r="AM737" s="7">
        <v>0</v>
      </c>
      <c r="AN737" s="7">
        <v>0</v>
      </c>
      <c r="AO737" s="7">
        <v>0</v>
      </c>
      <c r="AP737" s="7">
        <v>0</v>
      </c>
      <c r="AQ737" s="7">
        <v>0</v>
      </c>
      <c r="AR737" s="7">
        <v>0</v>
      </c>
      <c r="AS737" s="7">
        <v>0</v>
      </c>
      <c r="AT737" s="7">
        <v>0</v>
      </c>
      <c r="AU737" s="7">
        <v>0</v>
      </c>
    </row>
    <row r="738" spans="1:47" x14ac:dyDescent="0.2">
      <c r="A738" s="6">
        <v>44942</v>
      </c>
      <c r="B738" s="7">
        <v>0</v>
      </c>
      <c r="C738" s="7">
        <v>0</v>
      </c>
      <c r="D738" s="7">
        <v>0</v>
      </c>
      <c r="E738" s="7">
        <v>0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68.010000000000005</v>
      </c>
      <c r="AK738" s="7">
        <v>1.5</v>
      </c>
      <c r="AL738" s="7">
        <v>3.32</v>
      </c>
      <c r="AM738" s="7">
        <v>5.8999999999999997E-2</v>
      </c>
      <c r="AN738" s="7">
        <v>0.1</v>
      </c>
      <c r="AO738" s="7">
        <v>0</v>
      </c>
      <c r="AP738" s="7">
        <v>0</v>
      </c>
      <c r="AQ738" s="7">
        <v>0</v>
      </c>
      <c r="AR738" s="7">
        <v>0</v>
      </c>
      <c r="AS738" s="7">
        <v>0</v>
      </c>
      <c r="AT738" s="7">
        <v>0</v>
      </c>
      <c r="AU738" s="7">
        <v>0</v>
      </c>
    </row>
    <row r="739" spans="1:47" x14ac:dyDescent="0.2">
      <c r="A739" s="6">
        <v>44939</v>
      </c>
      <c r="B739" s="7">
        <v>327.56</v>
      </c>
      <c r="C739" s="7">
        <v>74.17</v>
      </c>
      <c r="D739" s="7">
        <v>82.15</v>
      </c>
      <c r="E739" s="7">
        <v>36.619999999999997</v>
      </c>
      <c r="F739" s="7">
        <v>49.69</v>
      </c>
      <c r="G739" s="7">
        <v>78.63</v>
      </c>
      <c r="H739" s="7">
        <v>296.95999999999998</v>
      </c>
      <c r="I739" s="7">
        <v>134.34</v>
      </c>
      <c r="J739" s="7">
        <v>0</v>
      </c>
      <c r="K739" s="7">
        <v>0</v>
      </c>
      <c r="L739" s="7">
        <v>78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76.03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82.15</v>
      </c>
      <c r="AC739" s="7">
        <v>66.19</v>
      </c>
      <c r="AD739" s="7">
        <v>67.73</v>
      </c>
      <c r="AE739" s="7">
        <v>51.85</v>
      </c>
      <c r="AF739" s="7">
        <v>0</v>
      </c>
      <c r="AG739" s="7">
        <v>0</v>
      </c>
      <c r="AH739" s="7">
        <v>0</v>
      </c>
      <c r="AI739" s="7">
        <v>190.4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0</v>
      </c>
      <c r="AP739" s="7">
        <v>0</v>
      </c>
      <c r="AQ739" s="7">
        <v>0</v>
      </c>
      <c r="AR739" s="7">
        <v>0</v>
      </c>
      <c r="AS739" s="7">
        <v>0</v>
      </c>
      <c r="AT739" s="7">
        <v>0</v>
      </c>
      <c r="AU739" s="7">
        <v>75.7</v>
      </c>
    </row>
    <row r="740" spans="1:47" x14ac:dyDescent="0.2">
      <c r="A740" s="6">
        <v>44938</v>
      </c>
      <c r="B740" s="7">
        <v>0</v>
      </c>
      <c r="C740" s="7">
        <v>0</v>
      </c>
      <c r="D740" s="7">
        <v>0</v>
      </c>
      <c r="E740" s="7">
        <v>0</v>
      </c>
      <c r="F740" s="7">
        <v>0</v>
      </c>
      <c r="G740" s="7">
        <v>0</v>
      </c>
      <c r="H740" s="7">
        <v>0</v>
      </c>
      <c r="I740" s="7">
        <v>0</v>
      </c>
      <c r="J740" s="7">
        <v>47.86</v>
      </c>
      <c r="K740" s="7">
        <v>75.459999999999994</v>
      </c>
      <c r="L740" s="7">
        <v>0</v>
      </c>
      <c r="M740" s="7">
        <v>77.2</v>
      </c>
      <c r="N740" s="7">
        <v>0</v>
      </c>
      <c r="O740" s="7">
        <v>0</v>
      </c>
      <c r="P740" s="7">
        <v>74.3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63.26</v>
      </c>
      <c r="Y740" s="7">
        <v>0</v>
      </c>
      <c r="Z740" s="7">
        <v>63.42</v>
      </c>
      <c r="AA740" s="7">
        <v>73.55</v>
      </c>
      <c r="AB740" s="7">
        <v>0</v>
      </c>
      <c r="AC740" s="7">
        <v>0</v>
      </c>
      <c r="AD740" s="7">
        <v>0</v>
      </c>
      <c r="AE740" s="7">
        <v>0</v>
      </c>
      <c r="AF740" s="7">
        <v>0</v>
      </c>
      <c r="AG740" s="7">
        <v>516</v>
      </c>
      <c r="AH740" s="7">
        <v>169.2</v>
      </c>
      <c r="AI740" s="7">
        <v>0</v>
      </c>
      <c r="AJ740" s="7">
        <v>62.1</v>
      </c>
      <c r="AK740" s="7">
        <v>0.74399999999999999</v>
      </c>
      <c r="AL740" s="7">
        <v>2.617</v>
      </c>
      <c r="AM740" s="7">
        <v>0.03</v>
      </c>
      <c r="AN740" s="7">
        <v>0.1</v>
      </c>
      <c r="AO740" s="7">
        <v>0</v>
      </c>
      <c r="AP740" s="7">
        <v>0</v>
      </c>
      <c r="AQ740" s="7">
        <v>0</v>
      </c>
      <c r="AR740" s="7">
        <v>0</v>
      </c>
      <c r="AS740" s="7">
        <v>36.96</v>
      </c>
      <c r="AT740" s="7">
        <v>42.64</v>
      </c>
      <c r="AU740" s="7">
        <v>0</v>
      </c>
    </row>
    <row r="741" spans="1:47" x14ac:dyDescent="0.2">
      <c r="A741" s="6">
        <v>44937</v>
      </c>
      <c r="B741" s="7">
        <v>0</v>
      </c>
      <c r="C741" s="7">
        <v>0</v>
      </c>
      <c r="D741" s="7">
        <v>0</v>
      </c>
      <c r="E741" s="7">
        <v>0</v>
      </c>
      <c r="F741" s="7">
        <v>0</v>
      </c>
      <c r="G741" s="7">
        <v>0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69.45</v>
      </c>
      <c r="R741" s="7">
        <v>145200</v>
      </c>
      <c r="S741" s="7">
        <v>0</v>
      </c>
      <c r="T741" s="7">
        <v>0</v>
      </c>
      <c r="U741" s="7">
        <v>0</v>
      </c>
      <c r="V741" s="7">
        <v>0</v>
      </c>
      <c r="W741" s="7">
        <v>67.739999999999995</v>
      </c>
      <c r="X741" s="7">
        <v>0</v>
      </c>
      <c r="Y741" s="7">
        <v>32.9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>
        <v>0</v>
      </c>
      <c r="AO741" s="7">
        <v>0</v>
      </c>
      <c r="AP741" s="7">
        <v>0</v>
      </c>
      <c r="AQ741" s="7">
        <v>0</v>
      </c>
      <c r="AR741" s="7">
        <v>0</v>
      </c>
      <c r="AS741" s="7">
        <v>0</v>
      </c>
      <c r="AT741" s="7">
        <v>0</v>
      </c>
      <c r="AU741" s="7">
        <v>0</v>
      </c>
    </row>
    <row r="742" spans="1:47" x14ac:dyDescent="0.2">
      <c r="A742" s="6">
        <v>44936</v>
      </c>
      <c r="B742" s="7">
        <v>0</v>
      </c>
      <c r="C742" s="7">
        <v>0</v>
      </c>
      <c r="D742" s="7">
        <v>0</v>
      </c>
      <c r="E742" s="7">
        <v>0</v>
      </c>
      <c r="F742" s="7">
        <v>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0</v>
      </c>
      <c r="AF742" s="7">
        <v>795</v>
      </c>
      <c r="AG742" s="7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7">
        <v>0</v>
      </c>
      <c r="AR742" s="7">
        <v>0</v>
      </c>
      <c r="AS742" s="7">
        <v>0</v>
      </c>
      <c r="AT742" s="7">
        <v>0</v>
      </c>
      <c r="AU742" s="7">
        <v>0</v>
      </c>
    </row>
    <row r="743" spans="1:47" x14ac:dyDescent="0.2">
      <c r="A743" s="6">
        <v>44935</v>
      </c>
      <c r="B743" s="7">
        <v>0</v>
      </c>
      <c r="C743" s="7">
        <v>0</v>
      </c>
      <c r="D743" s="7">
        <v>0</v>
      </c>
      <c r="E743" s="7">
        <v>0</v>
      </c>
      <c r="F743" s="7">
        <v>0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586</v>
      </c>
      <c r="AH743" s="7">
        <v>184.5</v>
      </c>
      <c r="AI743" s="7">
        <v>0</v>
      </c>
      <c r="AJ743" s="7">
        <v>59</v>
      </c>
      <c r="AK743" s="7">
        <v>0.871</v>
      </c>
      <c r="AL743" s="7">
        <v>2.274</v>
      </c>
      <c r="AM743" s="7">
        <v>0.03</v>
      </c>
      <c r="AN743" s="7">
        <v>0.1</v>
      </c>
      <c r="AO743" s="7">
        <v>0</v>
      </c>
      <c r="AP743" s="7">
        <v>0</v>
      </c>
      <c r="AQ743" s="7">
        <v>0</v>
      </c>
      <c r="AR743" s="7">
        <v>0</v>
      </c>
      <c r="AS743" s="7">
        <v>0</v>
      </c>
      <c r="AT743" s="7">
        <v>0</v>
      </c>
      <c r="AU743" s="7">
        <v>0</v>
      </c>
    </row>
    <row r="744" spans="1:47" x14ac:dyDescent="0.2">
      <c r="A744" s="6">
        <v>44932</v>
      </c>
      <c r="B744" s="7">
        <v>311.89</v>
      </c>
      <c r="C744" s="7">
        <v>74.95</v>
      </c>
      <c r="D744" s="7">
        <v>83.27</v>
      </c>
      <c r="E744" s="7">
        <v>38.67</v>
      </c>
      <c r="F744" s="7">
        <v>51.42</v>
      </c>
      <c r="G744" s="7">
        <v>79.17</v>
      </c>
      <c r="H744" s="7">
        <v>301.02</v>
      </c>
      <c r="I744" s="7">
        <v>138.19999999999999</v>
      </c>
      <c r="J744" s="7">
        <v>0</v>
      </c>
      <c r="K744" s="7">
        <v>0</v>
      </c>
      <c r="L744" s="7">
        <v>78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75.02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>
        <v>83.27</v>
      </c>
      <c r="AC744" s="7">
        <v>66.52</v>
      </c>
      <c r="AD744" s="7">
        <v>69.38</v>
      </c>
      <c r="AE744" s="7">
        <v>49.57</v>
      </c>
      <c r="AF744" s="7">
        <v>0</v>
      </c>
      <c r="AG744" s="7">
        <v>0</v>
      </c>
      <c r="AH744" s="7">
        <v>0</v>
      </c>
      <c r="AI744" s="7">
        <v>201.7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0</v>
      </c>
      <c r="AP744" s="7">
        <v>0</v>
      </c>
      <c r="AQ744" s="7">
        <v>0</v>
      </c>
      <c r="AR744" s="7">
        <v>0</v>
      </c>
      <c r="AS744" s="7">
        <v>0</v>
      </c>
      <c r="AT744" s="7">
        <v>0</v>
      </c>
      <c r="AU744" s="7">
        <v>74.62</v>
      </c>
    </row>
    <row r="745" spans="1:47" x14ac:dyDescent="0.2">
      <c r="A745" s="6">
        <v>44931</v>
      </c>
      <c r="B745" s="7">
        <v>0</v>
      </c>
      <c r="C745" s="7">
        <v>0</v>
      </c>
      <c r="D745" s="7">
        <v>0</v>
      </c>
      <c r="E745" s="7">
        <v>0</v>
      </c>
      <c r="F745" s="7">
        <v>0</v>
      </c>
      <c r="G745" s="7">
        <v>0</v>
      </c>
      <c r="H745" s="7">
        <v>0</v>
      </c>
      <c r="I745" s="7">
        <v>0</v>
      </c>
      <c r="J745" s="7">
        <v>50.03</v>
      </c>
      <c r="K745" s="7">
        <v>77.61</v>
      </c>
      <c r="L745" s="7">
        <v>0</v>
      </c>
      <c r="M745" s="7">
        <v>77.599999999999994</v>
      </c>
      <c r="N745" s="7">
        <v>0</v>
      </c>
      <c r="O745" s="7">
        <v>0</v>
      </c>
      <c r="P745" s="7">
        <v>73.5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65.989999999999995</v>
      </c>
      <c r="Y745" s="7">
        <v>0</v>
      </c>
      <c r="Z745" s="7">
        <v>63.05</v>
      </c>
      <c r="AA745" s="7">
        <v>73.599999999999994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203.7</v>
      </c>
      <c r="AI745" s="7">
        <v>0</v>
      </c>
      <c r="AJ745" s="7">
        <v>54.66</v>
      </c>
      <c r="AK745" s="7">
        <v>0.84599999999999997</v>
      </c>
      <c r="AL745" s="7">
        <v>1.9790000000000001</v>
      </c>
      <c r="AM745" s="7">
        <v>0.03</v>
      </c>
      <c r="AN745" s="7">
        <v>0.1</v>
      </c>
      <c r="AO745" s="7">
        <v>0</v>
      </c>
      <c r="AP745" s="7">
        <v>0</v>
      </c>
      <c r="AQ745" s="7">
        <v>0</v>
      </c>
      <c r="AR745" s="7">
        <v>0</v>
      </c>
      <c r="AS745" s="7">
        <v>44.25</v>
      </c>
      <c r="AT745" s="7">
        <v>51.52</v>
      </c>
      <c r="AU745" s="7">
        <v>0</v>
      </c>
    </row>
    <row r="746" spans="1:47" x14ac:dyDescent="0.2">
      <c r="A746" s="6">
        <v>44930</v>
      </c>
      <c r="B746" s="7">
        <v>0</v>
      </c>
      <c r="C746" s="7">
        <v>0</v>
      </c>
      <c r="D746" s="7">
        <v>0</v>
      </c>
      <c r="E746" s="7">
        <v>0</v>
      </c>
      <c r="F746" s="7">
        <v>0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68.92</v>
      </c>
      <c r="R746" s="7">
        <v>144100</v>
      </c>
      <c r="S746" s="7">
        <v>0</v>
      </c>
      <c r="T746" s="7">
        <v>0</v>
      </c>
      <c r="U746" s="7">
        <v>0</v>
      </c>
      <c r="V746" s="7">
        <v>0</v>
      </c>
      <c r="W746" s="7">
        <v>68.040000000000006</v>
      </c>
      <c r="X746" s="7">
        <v>0</v>
      </c>
      <c r="Y746" s="7">
        <v>34.6</v>
      </c>
      <c r="Z746" s="7">
        <v>0</v>
      </c>
      <c r="AA746" s="7">
        <v>0</v>
      </c>
      <c r="AB746" s="7">
        <v>0</v>
      </c>
      <c r="AC746" s="7">
        <v>0</v>
      </c>
      <c r="AD746" s="7">
        <v>0</v>
      </c>
      <c r="AE746" s="7">
        <v>0</v>
      </c>
      <c r="AF746" s="7">
        <v>0</v>
      </c>
      <c r="AG746" s="7">
        <v>0</v>
      </c>
      <c r="AH746" s="7">
        <v>205.9</v>
      </c>
      <c r="AI746" s="7">
        <v>0</v>
      </c>
      <c r="AJ746" s="7">
        <v>0</v>
      </c>
      <c r="AK746" s="7">
        <v>0</v>
      </c>
      <c r="AL746" s="7">
        <v>0</v>
      </c>
      <c r="AM746" s="7">
        <v>0</v>
      </c>
      <c r="AN746" s="7">
        <v>0</v>
      </c>
      <c r="AO746" s="7">
        <v>0</v>
      </c>
      <c r="AP746" s="7">
        <v>0</v>
      </c>
      <c r="AQ746" s="7">
        <v>0</v>
      </c>
      <c r="AR746" s="7">
        <v>0</v>
      </c>
      <c r="AS746" s="7">
        <v>0</v>
      </c>
      <c r="AT746" s="7">
        <v>0</v>
      </c>
      <c r="AU746" s="7">
        <v>0</v>
      </c>
    </row>
    <row r="747" spans="1:47" x14ac:dyDescent="0.2">
      <c r="A747" s="6">
        <v>44929</v>
      </c>
      <c r="B747" s="7">
        <v>0</v>
      </c>
      <c r="C747" s="7">
        <v>0</v>
      </c>
      <c r="D747" s="7">
        <v>0</v>
      </c>
      <c r="E747" s="7">
        <v>0</v>
      </c>
      <c r="F747" s="7">
        <v>0</v>
      </c>
      <c r="G747" s="7">
        <v>0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577</v>
      </c>
      <c r="AH747" s="7">
        <v>0</v>
      </c>
      <c r="AI747" s="7">
        <v>0</v>
      </c>
      <c r="AJ747" s="7">
        <v>52.52</v>
      </c>
      <c r="AK747" s="7">
        <v>0.94</v>
      </c>
      <c r="AL747" s="7">
        <v>2.012</v>
      </c>
      <c r="AM747" s="7">
        <v>0.03</v>
      </c>
      <c r="AN747" s="7">
        <v>0.1</v>
      </c>
      <c r="AO747" s="7">
        <v>0</v>
      </c>
      <c r="AP747" s="7">
        <v>0</v>
      </c>
      <c r="AQ747" s="7">
        <v>0</v>
      </c>
      <c r="AR747" s="7">
        <v>0</v>
      </c>
      <c r="AS747" s="7">
        <v>0</v>
      </c>
      <c r="AT747" s="7">
        <v>0</v>
      </c>
      <c r="AU747" s="7">
        <v>0</v>
      </c>
    </row>
    <row r="748" spans="1:47" x14ac:dyDescent="0.2">
      <c r="A748" s="6">
        <v>44925</v>
      </c>
      <c r="B748" s="7">
        <v>291.95999999999998</v>
      </c>
      <c r="C748" s="7">
        <v>74.03</v>
      </c>
      <c r="D748" s="7">
        <v>81.91</v>
      </c>
      <c r="E748" s="7">
        <v>42.61</v>
      </c>
      <c r="F748" s="7">
        <v>52.64</v>
      </c>
      <c r="G748" s="7">
        <v>79.73</v>
      </c>
      <c r="H748" s="7">
        <v>309.11</v>
      </c>
      <c r="I748" s="7">
        <v>140.22999999999999</v>
      </c>
      <c r="J748" s="7">
        <v>0</v>
      </c>
      <c r="K748" s="7">
        <v>0</v>
      </c>
      <c r="L748" s="7">
        <v>76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77.52</v>
      </c>
      <c r="W748" s="7">
        <v>0</v>
      </c>
      <c r="X748" s="7">
        <v>0</v>
      </c>
      <c r="Y748" s="7">
        <v>0</v>
      </c>
      <c r="Z748" s="7">
        <v>0</v>
      </c>
      <c r="AA748" s="7">
        <v>0</v>
      </c>
      <c r="AB748" s="7">
        <v>81.91</v>
      </c>
      <c r="AC748" s="7">
        <v>66.14</v>
      </c>
      <c r="AD748" s="7">
        <v>67.739999999999995</v>
      </c>
      <c r="AE748" s="7">
        <v>47.8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7">
        <v>0</v>
      </c>
      <c r="AP748" s="7">
        <v>0</v>
      </c>
      <c r="AQ748" s="7">
        <v>0</v>
      </c>
      <c r="AR748" s="7">
        <v>0</v>
      </c>
      <c r="AS748" s="7">
        <v>0</v>
      </c>
      <c r="AT748" s="7">
        <v>0</v>
      </c>
      <c r="AU748" s="7">
        <v>75.19</v>
      </c>
    </row>
    <row r="749" spans="1:47" x14ac:dyDescent="0.2">
      <c r="A749" s="6">
        <v>44924</v>
      </c>
      <c r="B749" s="7">
        <v>0</v>
      </c>
      <c r="C749" s="7">
        <v>0</v>
      </c>
      <c r="D749" s="7">
        <v>0</v>
      </c>
      <c r="E749" s="7">
        <v>0</v>
      </c>
      <c r="F749" s="7">
        <v>0</v>
      </c>
      <c r="G749" s="7">
        <v>0</v>
      </c>
      <c r="H749" s="7">
        <v>0</v>
      </c>
      <c r="I749" s="7">
        <v>0</v>
      </c>
      <c r="J749" s="7">
        <v>52.47</v>
      </c>
      <c r="K749" s="7">
        <v>75.260000000000005</v>
      </c>
      <c r="L749" s="7">
        <v>0</v>
      </c>
      <c r="M749" s="7">
        <v>75.8</v>
      </c>
      <c r="N749" s="7">
        <v>0</v>
      </c>
      <c r="O749" s="7">
        <v>0</v>
      </c>
      <c r="P749" s="7">
        <v>72.7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64.42</v>
      </c>
      <c r="Y749" s="7">
        <v>0</v>
      </c>
      <c r="Z749" s="7">
        <v>64.42</v>
      </c>
      <c r="AA749" s="7">
        <v>75.099999999999994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45.4</v>
      </c>
      <c r="AK749" s="7">
        <v>0.58850000000000002</v>
      </c>
      <c r="AL749" s="7">
        <v>1.9730000000000001</v>
      </c>
      <c r="AM749" s="7">
        <v>0.03</v>
      </c>
      <c r="AN749" s="7">
        <v>0.1</v>
      </c>
      <c r="AO749" s="7">
        <v>0</v>
      </c>
      <c r="AP749" s="7">
        <v>0</v>
      </c>
      <c r="AQ749" s="7">
        <v>0</v>
      </c>
      <c r="AR749" s="7">
        <v>0</v>
      </c>
      <c r="AS749" s="7">
        <v>44.7</v>
      </c>
      <c r="AT749" s="7">
        <v>53.59</v>
      </c>
      <c r="AU749" s="7">
        <v>0</v>
      </c>
    </row>
    <row r="750" spans="1:47" x14ac:dyDescent="0.2">
      <c r="A750" s="6">
        <v>44923</v>
      </c>
      <c r="B750" s="7">
        <v>0</v>
      </c>
      <c r="C750" s="7">
        <v>0</v>
      </c>
      <c r="D750" s="7">
        <v>0</v>
      </c>
      <c r="E750" s="7">
        <v>0</v>
      </c>
      <c r="F750" s="7">
        <v>0</v>
      </c>
      <c r="G750" s="7">
        <v>0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65.03</v>
      </c>
      <c r="R750" s="7">
        <v>145200</v>
      </c>
      <c r="S750" s="7">
        <v>0</v>
      </c>
      <c r="T750" s="7">
        <v>0</v>
      </c>
      <c r="U750" s="7">
        <v>0</v>
      </c>
      <c r="V750" s="7">
        <v>0</v>
      </c>
      <c r="W750" s="7">
        <v>68.599999999999994</v>
      </c>
      <c r="X750" s="7">
        <v>0</v>
      </c>
      <c r="Y750" s="7">
        <v>33.700000000000003</v>
      </c>
      <c r="Z750" s="7">
        <v>0</v>
      </c>
      <c r="AA750" s="7">
        <v>0</v>
      </c>
      <c r="AB750" s="7">
        <v>0</v>
      </c>
      <c r="AC750" s="7">
        <v>0</v>
      </c>
      <c r="AD750" s="7">
        <v>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  <c r="AQ750" s="7">
        <v>0</v>
      </c>
      <c r="AR750" s="7">
        <v>0</v>
      </c>
      <c r="AS750" s="7">
        <v>0</v>
      </c>
      <c r="AT750" s="7">
        <v>0</v>
      </c>
      <c r="AU750" s="7">
        <v>0</v>
      </c>
    </row>
    <row r="751" spans="1:47" x14ac:dyDescent="0.2">
      <c r="A751" s="6">
        <v>44921</v>
      </c>
      <c r="B751" s="7">
        <v>0</v>
      </c>
      <c r="C751" s="7">
        <v>0</v>
      </c>
      <c r="D751" s="7">
        <v>0</v>
      </c>
      <c r="E751" s="7">
        <v>0</v>
      </c>
      <c r="F751" s="7">
        <v>0</v>
      </c>
      <c r="G751" s="7">
        <v>0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44.3</v>
      </c>
      <c r="AK751" s="7">
        <v>0.40600000000000003</v>
      </c>
      <c r="AL751" s="7">
        <v>1.915</v>
      </c>
      <c r="AM751" s="7">
        <v>0.03</v>
      </c>
      <c r="AN751" s="7">
        <v>0.1</v>
      </c>
      <c r="AO751" s="7">
        <v>0</v>
      </c>
      <c r="AP751" s="7">
        <v>0</v>
      </c>
      <c r="AQ751" s="7">
        <v>0</v>
      </c>
      <c r="AR751" s="7">
        <v>0</v>
      </c>
      <c r="AS751" s="7">
        <v>0</v>
      </c>
      <c r="AT751" s="7">
        <v>0</v>
      </c>
      <c r="AU751" s="7">
        <v>0</v>
      </c>
    </row>
    <row r="752" spans="1:47" x14ac:dyDescent="0.2">
      <c r="A752" s="6">
        <v>44918</v>
      </c>
      <c r="B752" s="7">
        <v>304.45</v>
      </c>
      <c r="C752" s="7">
        <v>73.45</v>
      </c>
      <c r="D752" s="7">
        <v>81.78</v>
      </c>
      <c r="E752" s="7">
        <v>46.87</v>
      </c>
      <c r="F752" s="7">
        <v>54.43</v>
      </c>
      <c r="G752" s="7">
        <v>78.47</v>
      </c>
      <c r="H752" s="7">
        <v>300.83</v>
      </c>
      <c r="I752" s="7">
        <v>143.03</v>
      </c>
      <c r="J752" s="7">
        <v>0</v>
      </c>
      <c r="K752" s="7">
        <v>0</v>
      </c>
      <c r="L752" s="7">
        <v>73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74.66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7">
        <v>81.78</v>
      </c>
      <c r="AC752" s="7">
        <v>65.319999999999993</v>
      </c>
      <c r="AD752" s="7">
        <v>66.89</v>
      </c>
      <c r="AE752" s="7">
        <v>48.03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7">
        <v>0</v>
      </c>
      <c r="AP752" s="7">
        <v>0</v>
      </c>
      <c r="AQ752" s="7">
        <v>0</v>
      </c>
      <c r="AR752" s="7">
        <v>0</v>
      </c>
      <c r="AS752" s="7">
        <v>0</v>
      </c>
      <c r="AT752" s="7">
        <v>0</v>
      </c>
      <c r="AU752" s="7">
        <v>75.930000000000007</v>
      </c>
    </row>
    <row r="753" spans="1:47" x14ac:dyDescent="0.2">
      <c r="A753" s="6">
        <v>44917</v>
      </c>
      <c r="B753" s="7">
        <v>0</v>
      </c>
      <c r="C753" s="7">
        <v>0</v>
      </c>
      <c r="D753" s="7">
        <v>0</v>
      </c>
      <c r="E753" s="7">
        <v>0</v>
      </c>
      <c r="F753" s="7">
        <v>0</v>
      </c>
      <c r="G753" s="7">
        <v>0</v>
      </c>
      <c r="H753" s="7">
        <v>0</v>
      </c>
      <c r="I753" s="7">
        <v>0</v>
      </c>
      <c r="J753" s="7">
        <v>53.76</v>
      </c>
      <c r="K753" s="7">
        <v>75.41</v>
      </c>
      <c r="L753" s="7">
        <v>0</v>
      </c>
      <c r="M753" s="7">
        <v>72.599999999999994</v>
      </c>
      <c r="N753" s="7">
        <v>0</v>
      </c>
      <c r="O753" s="7">
        <v>0</v>
      </c>
      <c r="P753" s="7">
        <v>72.7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65.319999999999993</v>
      </c>
      <c r="Y753" s="7">
        <v>0</v>
      </c>
      <c r="Z753" s="7">
        <v>65.319999999999993</v>
      </c>
      <c r="AA753" s="7">
        <v>74.489999999999995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42.9</v>
      </c>
      <c r="AK753" s="7">
        <v>0.48399999999999999</v>
      </c>
      <c r="AL753" s="7">
        <v>2.0129999999999999</v>
      </c>
      <c r="AM753" s="7">
        <v>0.04</v>
      </c>
      <c r="AN753" s="7">
        <v>0.1</v>
      </c>
      <c r="AO753" s="7">
        <v>0</v>
      </c>
      <c r="AP753" s="7">
        <v>0</v>
      </c>
      <c r="AQ753" s="7">
        <v>0</v>
      </c>
      <c r="AR753" s="7">
        <v>0</v>
      </c>
      <c r="AS753" s="7">
        <v>49.75</v>
      </c>
      <c r="AT753" s="7">
        <v>58.35</v>
      </c>
      <c r="AU753" s="7">
        <v>0</v>
      </c>
    </row>
    <row r="754" spans="1:47" x14ac:dyDescent="0.2">
      <c r="A754" s="6">
        <v>44916</v>
      </c>
      <c r="B754" s="7">
        <v>0</v>
      </c>
      <c r="C754" s="7">
        <v>0</v>
      </c>
      <c r="D754" s="7">
        <v>0</v>
      </c>
      <c r="E754" s="7">
        <v>0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65.180000000000007</v>
      </c>
      <c r="R754" s="7">
        <v>145500</v>
      </c>
      <c r="S754" s="7">
        <v>0</v>
      </c>
      <c r="T754" s="7">
        <v>0</v>
      </c>
      <c r="U754" s="7">
        <v>0</v>
      </c>
      <c r="V754" s="7">
        <v>0</v>
      </c>
      <c r="W754" s="7">
        <v>67.64</v>
      </c>
      <c r="X754" s="7">
        <v>0</v>
      </c>
      <c r="Y754" s="7">
        <v>41.1</v>
      </c>
      <c r="Z754" s="7">
        <v>0</v>
      </c>
      <c r="AA754" s="7">
        <v>0</v>
      </c>
      <c r="AB754" s="7">
        <v>0</v>
      </c>
      <c r="AC754" s="7">
        <v>0</v>
      </c>
      <c r="AD754" s="7">
        <v>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0</v>
      </c>
      <c r="AL754" s="7">
        <v>0</v>
      </c>
      <c r="AM754" s="7">
        <v>0</v>
      </c>
      <c r="AN754" s="7">
        <v>0</v>
      </c>
      <c r="AO754" s="7">
        <v>0</v>
      </c>
      <c r="AP754" s="7">
        <v>0</v>
      </c>
      <c r="AQ754" s="7">
        <v>0</v>
      </c>
      <c r="AR754" s="7">
        <v>0</v>
      </c>
      <c r="AS754" s="7">
        <v>0</v>
      </c>
      <c r="AT754" s="7">
        <v>0</v>
      </c>
      <c r="AU754" s="7">
        <v>0</v>
      </c>
    </row>
    <row r="755" spans="1:47" x14ac:dyDescent="0.2">
      <c r="A755" s="6">
        <v>44915</v>
      </c>
      <c r="B755" s="7">
        <v>0</v>
      </c>
      <c r="C755" s="7">
        <v>0</v>
      </c>
      <c r="D755" s="7">
        <v>0</v>
      </c>
      <c r="E755" s="7">
        <v>0</v>
      </c>
      <c r="F755" s="7">
        <v>0</v>
      </c>
      <c r="G755" s="7">
        <v>0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205.8</v>
      </c>
      <c r="AI755" s="7">
        <v>0</v>
      </c>
      <c r="AJ755" s="7">
        <v>0</v>
      </c>
      <c r="AK755" s="7">
        <v>0</v>
      </c>
      <c r="AL755" s="7">
        <v>0</v>
      </c>
      <c r="AM755" s="7">
        <v>0</v>
      </c>
      <c r="AN755" s="7">
        <v>0</v>
      </c>
      <c r="AO755" s="7">
        <v>0</v>
      </c>
      <c r="AP755" s="7">
        <v>0</v>
      </c>
      <c r="AQ755" s="7">
        <v>0</v>
      </c>
      <c r="AR755" s="7">
        <v>0</v>
      </c>
      <c r="AS755" s="7">
        <v>0</v>
      </c>
      <c r="AT755" s="7">
        <v>0</v>
      </c>
      <c r="AU755" s="7">
        <v>0</v>
      </c>
    </row>
    <row r="756" spans="1:47" x14ac:dyDescent="0.2">
      <c r="A756" s="6">
        <v>44914</v>
      </c>
      <c r="B756" s="7">
        <v>0</v>
      </c>
      <c r="C756" s="7">
        <v>0</v>
      </c>
      <c r="D756" s="7">
        <v>0</v>
      </c>
      <c r="E756" s="7">
        <v>0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43.9</v>
      </c>
      <c r="AK756" s="7">
        <v>0.60699999999999998</v>
      </c>
      <c r="AL756" s="7">
        <v>2.153</v>
      </c>
      <c r="AM756" s="7">
        <v>4.7E-2</v>
      </c>
      <c r="AN756" s="7">
        <v>0.1</v>
      </c>
      <c r="AO756" s="7">
        <v>0</v>
      </c>
      <c r="AP756" s="7">
        <v>0</v>
      </c>
      <c r="AQ756" s="7">
        <v>0</v>
      </c>
      <c r="AR756" s="7">
        <v>0</v>
      </c>
      <c r="AS756" s="7">
        <v>0</v>
      </c>
      <c r="AT756" s="7">
        <v>0</v>
      </c>
      <c r="AU756" s="7">
        <v>0</v>
      </c>
    </row>
    <row r="757" spans="1:47" x14ac:dyDescent="0.2">
      <c r="A757" s="6">
        <v>44911</v>
      </c>
      <c r="B757" s="7">
        <v>310.13</v>
      </c>
      <c r="C757" s="7">
        <v>72.599999999999994</v>
      </c>
      <c r="D757" s="7">
        <v>80.3</v>
      </c>
      <c r="E757" s="7">
        <v>48.21</v>
      </c>
      <c r="F757" s="7">
        <v>55.65</v>
      </c>
      <c r="G757" s="7">
        <v>82.14</v>
      </c>
      <c r="H757" s="7">
        <v>311.8</v>
      </c>
      <c r="I757" s="7">
        <v>142.66999999999999</v>
      </c>
      <c r="J757" s="7">
        <v>0</v>
      </c>
      <c r="K757" s="7">
        <v>0</v>
      </c>
      <c r="L757" s="7">
        <v>71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71.849999999999994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80.400000000000006</v>
      </c>
      <c r="AC757" s="7">
        <v>65.09</v>
      </c>
      <c r="AD757" s="7">
        <v>67.2</v>
      </c>
      <c r="AE757" s="7">
        <v>48.62</v>
      </c>
      <c r="AF757" s="7">
        <v>0</v>
      </c>
      <c r="AG757" s="7">
        <v>0</v>
      </c>
      <c r="AH757" s="7">
        <v>0</v>
      </c>
      <c r="AI757" s="7">
        <v>185</v>
      </c>
      <c r="AJ757" s="7">
        <v>0</v>
      </c>
      <c r="AK757" s="7">
        <v>0</v>
      </c>
      <c r="AL757" s="7">
        <v>0</v>
      </c>
      <c r="AM757" s="7">
        <v>0</v>
      </c>
      <c r="AN757" s="7">
        <v>0</v>
      </c>
      <c r="AO757" s="7">
        <v>0</v>
      </c>
      <c r="AP757" s="7">
        <v>0</v>
      </c>
      <c r="AQ757" s="7">
        <v>0</v>
      </c>
      <c r="AR757" s="7">
        <v>0</v>
      </c>
      <c r="AS757" s="7">
        <v>0</v>
      </c>
      <c r="AT757" s="7">
        <v>0</v>
      </c>
      <c r="AU757" s="7">
        <v>75.97</v>
      </c>
    </row>
    <row r="758" spans="1:47" x14ac:dyDescent="0.2">
      <c r="A758" s="6">
        <v>44910</v>
      </c>
      <c r="B758" s="7">
        <v>0</v>
      </c>
      <c r="C758" s="7">
        <v>0</v>
      </c>
      <c r="D758" s="7">
        <v>0</v>
      </c>
      <c r="E758" s="7">
        <v>0</v>
      </c>
      <c r="F758" s="7">
        <v>0</v>
      </c>
      <c r="G758" s="7">
        <v>0</v>
      </c>
      <c r="H758" s="7">
        <v>0</v>
      </c>
      <c r="I758" s="7">
        <v>0</v>
      </c>
      <c r="J758" s="7">
        <v>56.52</v>
      </c>
      <c r="K758" s="7">
        <v>77.09</v>
      </c>
      <c r="L758" s="7">
        <v>0</v>
      </c>
      <c r="M758" s="7">
        <v>68.8</v>
      </c>
      <c r="N758" s="7">
        <v>0</v>
      </c>
      <c r="O758" s="7">
        <v>0</v>
      </c>
      <c r="P758" s="7">
        <v>74.400000000000006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66.17</v>
      </c>
      <c r="Y758" s="7">
        <v>0</v>
      </c>
      <c r="Z758" s="7">
        <v>64.58</v>
      </c>
      <c r="AA758" s="7">
        <v>74.489999999999995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  <c r="AG758" s="7">
        <v>560</v>
      </c>
      <c r="AH758" s="7">
        <v>206.7</v>
      </c>
      <c r="AI758" s="7">
        <v>0</v>
      </c>
      <c r="AJ758" s="7">
        <v>45</v>
      </c>
      <c r="AK758" s="7">
        <v>0.66</v>
      </c>
      <c r="AL758" s="7">
        <v>2.3199999999999998</v>
      </c>
      <c r="AM758" s="7">
        <v>0.18</v>
      </c>
      <c r="AN758" s="7">
        <v>0.1</v>
      </c>
      <c r="AO758" s="7">
        <v>0</v>
      </c>
      <c r="AP758" s="7">
        <v>0</v>
      </c>
      <c r="AQ758" s="7">
        <v>0</v>
      </c>
      <c r="AR758" s="7">
        <v>0</v>
      </c>
      <c r="AS758" s="7">
        <v>56.51</v>
      </c>
      <c r="AT758" s="7">
        <v>64.83</v>
      </c>
      <c r="AU758" s="7">
        <v>0</v>
      </c>
    </row>
    <row r="759" spans="1:47" x14ac:dyDescent="0.2">
      <c r="A759" s="6">
        <v>44909</v>
      </c>
      <c r="B759" s="7">
        <v>0</v>
      </c>
      <c r="C759" s="7">
        <v>0</v>
      </c>
      <c r="D759" s="7">
        <v>0</v>
      </c>
      <c r="E759" s="7">
        <v>0</v>
      </c>
      <c r="F759" s="7">
        <v>0</v>
      </c>
      <c r="G759" s="7">
        <v>0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64.92</v>
      </c>
      <c r="R759" s="7">
        <v>144900</v>
      </c>
      <c r="S759" s="7">
        <v>0</v>
      </c>
      <c r="T759" s="7">
        <v>0</v>
      </c>
      <c r="U759" s="7">
        <v>0</v>
      </c>
      <c r="V759" s="7">
        <v>0</v>
      </c>
      <c r="W759" s="7">
        <v>65.3</v>
      </c>
      <c r="X759" s="7">
        <v>0</v>
      </c>
      <c r="Y759" s="7">
        <v>38.700000000000003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205</v>
      </c>
      <c r="AI759" s="7">
        <v>0</v>
      </c>
      <c r="AJ759" s="7">
        <v>0</v>
      </c>
      <c r="AK759" s="7">
        <v>0</v>
      </c>
      <c r="AL759" s="7">
        <v>0</v>
      </c>
      <c r="AM759" s="7">
        <v>0</v>
      </c>
      <c r="AN759" s="7">
        <v>0</v>
      </c>
      <c r="AO759" s="7">
        <v>0</v>
      </c>
      <c r="AP759" s="7">
        <v>0</v>
      </c>
      <c r="AQ759" s="7">
        <v>0</v>
      </c>
      <c r="AR759" s="7">
        <v>0</v>
      </c>
      <c r="AS759" s="7">
        <v>0</v>
      </c>
      <c r="AT759" s="7">
        <v>0</v>
      </c>
      <c r="AU759" s="7">
        <v>0</v>
      </c>
    </row>
    <row r="760" spans="1:47" x14ac:dyDescent="0.2">
      <c r="A760" s="6">
        <v>44907</v>
      </c>
      <c r="B760" s="7">
        <v>0</v>
      </c>
      <c r="C760" s="7">
        <v>0</v>
      </c>
      <c r="D760" s="7">
        <v>0</v>
      </c>
      <c r="E760" s="7">
        <v>0</v>
      </c>
      <c r="F760" s="7">
        <v>0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0</v>
      </c>
      <c r="AE760" s="7">
        <v>0</v>
      </c>
      <c r="AF760" s="7">
        <v>733</v>
      </c>
      <c r="AG760" s="7">
        <v>0</v>
      </c>
      <c r="AH760" s="7">
        <v>0</v>
      </c>
      <c r="AI760" s="7">
        <v>0</v>
      </c>
      <c r="AJ760" s="7">
        <v>45.82</v>
      </c>
      <c r="AK760" s="7">
        <v>0.94499999999999995</v>
      </c>
      <c r="AL760" s="7">
        <v>1.7949999999999999</v>
      </c>
      <c r="AM760" s="7">
        <v>0.18</v>
      </c>
      <c r="AN760" s="7">
        <v>0.1</v>
      </c>
      <c r="AO760" s="7">
        <v>0</v>
      </c>
      <c r="AP760" s="7">
        <v>0</v>
      </c>
      <c r="AQ760" s="7">
        <v>0</v>
      </c>
      <c r="AR760" s="7">
        <v>0</v>
      </c>
      <c r="AS760" s="7">
        <v>0</v>
      </c>
      <c r="AT760" s="7">
        <v>0</v>
      </c>
      <c r="AU760" s="7">
        <v>0</v>
      </c>
    </row>
    <row r="761" spans="1:47" x14ac:dyDescent="0.2">
      <c r="A761" s="6">
        <v>44905</v>
      </c>
      <c r="B761" s="7">
        <v>0</v>
      </c>
      <c r="C761" s="7">
        <v>0</v>
      </c>
      <c r="D761" s="7">
        <v>0</v>
      </c>
      <c r="E761" s="7">
        <v>0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885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7">
        <v>0</v>
      </c>
      <c r="AM761" s="7">
        <v>0</v>
      </c>
      <c r="AN761" s="7">
        <v>0</v>
      </c>
      <c r="AO761" s="7">
        <v>0</v>
      </c>
      <c r="AP761" s="7">
        <v>0</v>
      </c>
      <c r="AQ761" s="7">
        <v>0</v>
      </c>
      <c r="AR761" s="7">
        <v>0</v>
      </c>
      <c r="AS761" s="7">
        <v>0</v>
      </c>
      <c r="AT761" s="7">
        <v>0</v>
      </c>
      <c r="AU761" s="7">
        <v>0</v>
      </c>
    </row>
    <row r="762" spans="1:47" x14ac:dyDescent="0.2">
      <c r="A762" s="6">
        <v>44904</v>
      </c>
      <c r="B762" s="7">
        <v>303.31</v>
      </c>
      <c r="C762" s="7">
        <v>68.790000000000006</v>
      </c>
      <c r="D762" s="7">
        <v>76.290000000000006</v>
      </c>
      <c r="E762" s="7">
        <v>48.21</v>
      </c>
      <c r="F762" s="7">
        <v>55.02</v>
      </c>
      <c r="G762" s="7">
        <v>82.03</v>
      </c>
      <c r="H762" s="7">
        <v>309.43</v>
      </c>
      <c r="I762" s="7">
        <v>142.24</v>
      </c>
      <c r="J762" s="7">
        <v>0</v>
      </c>
      <c r="K762" s="7">
        <v>0</v>
      </c>
      <c r="L762" s="7">
        <v>71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71.16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76.290000000000006</v>
      </c>
      <c r="AC762" s="7">
        <v>61.18</v>
      </c>
      <c r="AD762" s="7">
        <v>63.85</v>
      </c>
      <c r="AE762" s="7">
        <v>47.74</v>
      </c>
      <c r="AF762" s="7">
        <v>0</v>
      </c>
      <c r="AG762" s="7">
        <v>0</v>
      </c>
      <c r="AH762" s="7">
        <v>206.9</v>
      </c>
      <c r="AI762" s="7">
        <v>183.5</v>
      </c>
      <c r="AJ762" s="7">
        <v>0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  <c r="AQ762" s="7">
        <v>0</v>
      </c>
      <c r="AR762" s="7">
        <v>0</v>
      </c>
      <c r="AS762" s="7">
        <v>0</v>
      </c>
      <c r="AT762" s="7">
        <v>0</v>
      </c>
      <c r="AU762" s="7">
        <v>75.900000000000006</v>
      </c>
    </row>
    <row r="763" spans="1:47" x14ac:dyDescent="0.2">
      <c r="A763" s="6">
        <v>44903</v>
      </c>
      <c r="B763" s="7">
        <v>0</v>
      </c>
      <c r="C763" s="7">
        <v>0</v>
      </c>
      <c r="D763" s="7">
        <v>0</v>
      </c>
      <c r="E763" s="7">
        <v>0</v>
      </c>
      <c r="F763" s="7">
        <v>0</v>
      </c>
      <c r="G763" s="7">
        <v>0</v>
      </c>
      <c r="H763" s="7">
        <v>0</v>
      </c>
      <c r="I763" s="7">
        <v>0</v>
      </c>
      <c r="J763" s="7">
        <v>57.86</v>
      </c>
      <c r="K763" s="7">
        <v>77.260000000000005</v>
      </c>
      <c r="L763" s="7">
        <v>0</v>
      </c>
      <c r="M763" s="7">
        <v>67.900000000000006</v>
      </c>
      <c r="N763" s="7">
        <v>0</v>
      </c>
      <c r="O763" s="7">
        <v>0</v>
      </c>
      <c r="P763" s="7">
        <v>74.5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65.89</v>
      </c>
      <c r="Y763" s="7">
        <v>0</v>
      </c>
      <c r="Z763" s="7">
        <v>64.23</v>
      </c>
      <c r="AA763" s="7">
        <v>74.489999999999995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45.7</v>
      </c>
      <c r="AK763" s="7">
        <v>1.2435</v>
      </c>
      <c r="AL763" s="7">
        <v>1.694</v>
      </c>
      <c r="AM763" s="7">
        <v>0.18</v>
      </c>
      <c r="AN763" s="7">
        <v>9.5000000000000001E-2</v>
      </c>
      <c r="AO763" s="7">
        <v>0</v>
      </c>
      <c r="AP763" s="7">
        <v>0</v>
      </c>
      <c r="AQ763" s="7">
        <v>0</v>
      </c>
      <c r="AR763" s="7">
        <v>0</v>
      </c>
      <c r="AS763" s="7">
        <v>60.36</v>
      </c>
      <c r="AT763" s="7">
        <v>66.13</v>
      </c>
      <c r="AU763" s="7">
        <v>0</v>
      </c>
    </row>
    <row r="764" spans="1:47" x14ac:dyDescent="0.2">
      <c r="A764" s="6">
        <v>44902</v>
      </c>
      <c r="B764" s="7">
        <v>0</v>
      </c>
      <c r="C764" s="7">
        <v>0</v>
      </c>
      <c r="D764" s="7">
        <v>0</v>
      </c>
      <c r="E764" s="7">
        <v>0</v>
      </c>
      <c r="F764" s="7">
        <v>0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65.95</v>
      </c>
      <c r="R764" s="7">
        <v>147200</v>
      </c>
      <c r="S764" s="7">
        <v>0</v>
      </c>
      <c r="T764" s="7">
        <v>0</v>
      </c>
      <c r="U764" s="7">
        <v>0</v>
      </c>
      <c r="V764" s="7">
        <v>0</v>
      </c>
      <c r="W764" s="7">
        <v>65.400000000000006</v>
      </c>
      <c r="X764" s="7">
        <v>0</v>
      </c>
      <c r="Y764" s="7">
        <v>43</v>
      </c>
      <c r="Z764" s="7">
        <v>0</v>
      </c>
      <c r="AA764" s="7">
        <v>0</v>
      </c>
      <c r="AB764" s="7">
        <v>0</v>
      </c>
      <c r="AC764" s="7">
        <v>0</v>
      </c>
      <c r="AD764" s="7">
        <v>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0</v>
      </c>
      <c r="AP764" s="7">
        <v>0</v>
      </c>
      <c r="AQ764" s="7">
        <v>0</v>
      </c>
      <c r="AR764" s="7">
        <v>0</v>
      </c>
      <c r="AS764" s="7">
        <v>0</v>
      </c>
      <c r="AT764" s="7">
        <v>0</v>
      </c>
      <c r="AU764" s="7">
        <v>0</v>
      </c>
    </row>
    <row r="765" spans="1:47" x14ac:dyDescent="0.2">
      <c r="A765" s="6">
        <v>44901</v>
      </c>
      <c r="B765" s="7">
        <v>0</v>
      </c>
      <c r="C765" s="7">
        <v>0</v>
      </c>
      <c r="D765" s="7">
        <v>0</v>
      </c>
      <c r="E765" s="7">
        <v>0</v>
      </c>
      <c r="F765" s="7">
        <v>0</v>
      </c>
      <c r="G765" s="7">
        <v>0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204.2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7">
        <v>0</v>
      </c>
      <c r="AP765" s="7">
        <v>0</v>
      </c>
      <c r="AQ765" s="7">
        <v>0</v>
      </c>
      <c r="AR765" s="7">
        <v>0</v>
      </c>
      <c r="AS765" s="7">
        <v>0</v>
      </c>
      <c r="AT765" s="7">
        <v>0</v>
      </c>
      <c r="AU765" s="7">
        <v>0</v>
      </c>
    </row>
    <row r="766" spans="1:47" x14ac:dyDescent="0.2">
      <c r="A766" s="6">
        <v>44900</v>
      </c>
      <c r="B766" s="7">
        <v>0</v>
      </c>
      <c r="C766" s="7">
        <v>0</v>
      </c>
      <c r="D766" s="7">
        <v>0</v>
      </c>
      <c r="E766" s="7">
        <v>0</v>
      </c>
      <c r="F766" s="7">
        <v>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  <c r="AA766" s="7">
        <v>0</v>
      </c>
      <c r="AB766" s="7">
        <v>0</v>
      </c>
      <c r="AC766" s="7">
        <v>0</v>
      </c>
      <c r="AD766" s="7">
        <v>0</v>
      </c>
      <c r="AE766" s="7">
        <v>0</v>
      </c>
      <c r="AF766" s="7">
        <v>0</v>
      </c>
      <c r="AG766" s="7">
        <v>490</v>
      </c>
      <c r="AH766" s="7">
        <v>196.5</v>
      </c>
      <c r="AI766" s="7">
        <v>0</v>
      </c>
      <c r="AJ766" s="7">
        <v>47.2</v>
      </c>
      <c r="AK766" s="7">
        <v>1.581</v>
      </c>
      <c r="AL766" s="7">
        <v>1.8149999999999999</v>
      </c>
      <c r="AM766" s="7">
        <v>1.4999999999999999E-2</v>
      </c>
      <c r="AN766" s="7">
        <v>0</v>
      </c>
      <c r="AO766" s="7">
        <v>0</v>
      </c>
      <c r="AP766" s="7">
        <v>0</v>
      </c>
      <c r="AQ766" s="7">
        <v>0</v>
      </c>
      <c r="AR766" s="7">
        <v>0</v>
      </c>
      <c r="AS766" s="7">
        <v>0</v>
      </c>
      <c r="AT766" s="7">
        <v>0</v>
      </c>
      <c r="AU766" s="7">
        <v>0</v>
      </c>
    </row>
    <row r="767" spans="1:47" x14ac:dyDescent="0.2">
      <c r="A767" s="6">
        <v>44897</v>
      </c>
      <c r="B767" s="7">
        <v>299.49</v>
      </c>
      <c r="C767" s="7">
        <v>66.87</v>
      </c>
      <c r="D767" s="7">
        <v>74.41</v>
      </c>
      <c r="E767" s="7">
        <v>48.21</v>
      </c>
      <c r="F767" s="7">
        <v>55.63</v>
      </c>
      <c r="G767" s="7">
        <v>81.16</v>
      </c>
      <c r="H767" s="7">
        <v>297.67</v>
      </c>
      <c r="I767" s="7">
        <v>142.88</v>
      </c>
      <c r="J767" s="7">
        <v>0</v>
      </c>
      <c r="K767" s="7">
        <v>0</v>
      </c>
      <c r="L767" s="7">
        <v>71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70.28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74.41</v>
      </c>
      <c r="AC767" s="7">
        <v>59.4</v>
      </c>
      <c r="AD767" s="7">
        <v>60.71</v>
      </c>
      <c r="AE767" s="7">
        <v>49.08</v>
      </c>
      <c r="AF767" s="7">
        <v>0</v>
      </c>
      <c r="AG767" s="7">
        <v>0</v>
      </c>
      <c r="AH767" s="7">
        <v>0</v>
      </c>
      <c r="AI767" s="7">
        <v>170.5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0</v>
      </c>
      <c r="AP767" s="7">
        <v>0</v>
      </c>
      <c r="AQ767" s="7">
        <v>0</v>
      </c>
      <c r="AR767" s="7">
        <v>0</v>
      </c>
      <c r="AS767" s="7">
        <v>0</v>
      </c>
      <c r="AT767" s="7">
        <v>0</v>
      </c>
      <c r="AU767" s="7">
        <v>75.59</v>
      </c>
    </row>
    <row r="768" spans="1:47" x14ac:dyDescent="0.2">
      <c r="A768" s="6">
        <v>44896</v>
      </c>
      <c r="B768" s="7">
        <v>0</v>
      </c>
      <c r="C768" s="7">
        <v>0</v>
      </c>
      <c r="D768" s="7">
        <v>0</v>
      </c>
      <c r="E768" s="7">
        <v>0</v>
      </c>
      <c r="F768" s="7">
        <v>0</v>
      </c>
      <c r="G768" s="7">
        <v>0</v>
      </c>
      <c r="H768" s="7">
        <v>0</v>
      </c>
      <c r="I768" s="7">
        <v>0</v>
      </c>
      <c r="J768" s="7">
        <v>59.8</v>
      </c>
      <c r="K768" s="7">
        <v>77.92</v>
      </c>
      <c r="L768" s="7">
        <v>0</v>
      </c>
      <c r="M768" s="7">
        <v>70.900000000000006</v>
      </c>
      <c r="N768" s="7">
        <v>0</v>
      </c>
      <c r="O768" s="7">
        <v>0</v>
      </c>
      <c r="P768" s="7">
        <v>72.2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67.09</v>
      </c>
      <c r="Y768" s="7">
        <v>0</v>
      </c>
      <c r="Z768" s="7">
        <v>64.44</v>
      </c>
      <c r="AA768" s="7">
        <v>77.989999999999995</v>
      </c>
      <c r="AB768" s="7">
        <v>0</v>
      </c>
      <c r="AC768" s="7">
        <v>0</v>
      </c>
      <c r="AD768" s="7">
        <v>0</v>
      </c>
      <c r="AE768" s="7">
        <v>0</v>
      </c>
      <c r="AF768" s="7">
        <v>0</v>
      </c>
      <c r="AG768" s="7">
        <v>0</v>
      </c>
      <c r="AH768" s="7">
        <v>196.6</v>
      </c>
      <c r="AI768" s="7">
        <v>0</v>
      </c>
      <c r="AJ768" s="7">
        <v>46.93</v>
      </c>
      <c r="AK768" s="7">
        <v>1.78</v>
      </c>
      <c r="AL768" s="7">
        <v>1.9359999999999999</v>
      </c>
      <c r="AM768" s="7">
        <v>0.1</v>
      </c>
      <c r="AN768" s="7">
        <v>0</v>
      </c>
      <c r="AO768" s="7">
        <v>0</v>
      </c>
      <c r="AP768" s="7">
        <v>0</v>
      </c>
      <c r="AQ768" s="7">
        <v>0</v>
      </c>
      <c r="AR768" s="7">
        <v>0</v>
      </c>
      <c r="AS768" s="7">
        <v>60.53</v>
      </c>
      <c r="AT768" s="7">
        <v>64.19</v>
      </c>
      <c r="AU768" s="7">
        <v>0</v>
      </c>
    </row>
    <row r="769" spans="1:47" x14ac:dyDescent="0.2">
      <c r="A769" s="6">
        <v>44895</v>
      </c>
      <c r="B769" s="7">
        <v>0</v>
      </c>
      <c r="C769" s="7">
        <v>0</v>
      </c>
      <c r="D769" s="7">
        <v>0</v>
      </c>
      <c r="E769" s="7">
        <v>0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67.58</v>
      </c>
      <c r="R769" s="7">
        <v>150900</v>
      </c>
      <c r="S769" s="7">
        <v>0</v>
      </c>
      <c r="T769" s="7">
        <v>0</v>
      </c>
      <c r="U769" s="7">
        <v>0</v>
      </c>
      <c r="V769" s="7">
        <v>0</v>
      </c>
      <c r="W769" s="7">
        <v>64.31</v>
      </c>
      <c r="X769" s="7">
        <v>0</v>
      </c>
      <c r="Y769" s="7">
        <v>48.7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185.4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7">
        <v>0</v>
      </c>
      <c r="AR769" s="7">
        <v>0</v>
      </c>
      <c r="AS769" s="7">
        <v>0</v>
      </c>
      <c r="AT769" s="7">
        <v>0</v>
      </c>
      <c r="AU769" s="7">
        <v>0</v>
      </c>
    </row>
    <row r="770" spans="1:47" x14ac:dyDescent="0.2">
      <c r="A770" s="6">
        <v>44893</v>
      </c>
      <c r="B770" s="7">
        <v>0</v>
      </c>
      <c r="C770" s="7">
        <v>0</v>
      </c>
      <c r="D770" s="7">
        <v>0</v>
      </c>
      <c r="E770" s="7">
        <v>0</v>
      </c>
      <c r="F770" s="7">
        <v>0</v>
      </c>
      <c r="G770" s="7">
        <v>0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  <c r="AE770" s="7">
        <v>0</v>
      </c>
      <c r="AF770" s="7">
        <v>801</v>
      </c>
      <c r="AG770" s="7">
        <v>0</v>
      </c>
      <c r="AH770" s="7">
        <v>182.3</v>
      </c>
      <c r="AI770" s="7">
        <v>0</v>
      </c>
      <c r="AJ770" s="7">
        <v>48.05</v>
      </c>
      <c r="AK770" s="7">
        <v>1.57</v>
      </c>
      <c r="AL770" s="7">
        <v>1.8140000000000001</v>
      </c>
      <c r="AM770" s="7">
        <v>9.5000000000000001E-2</v>
      </c>
      <c r="AN770" s="7">
        <v>0</v>
      </c>
      <c r="AO770" s="7">
        <v>0</v>
      </c>
      <c r="AP770" s="7">
        <v>0</v>
      </c>
      <c r="AQ770" s="7">
        <v>0</v>
      </c>
      <c r="AR770" s="7">
        <v>0</v>
      </c>
      <c r="AS770" s="7">
        <v>0</v>
      </c>
      <c r="AT770" s="7">
        <v>0</v>
      </c>
      <c r="AU770" s="7">
        <v>0</v>
      </c>
    </row>
    <row r="771" spans="1:47" x14ac:dyDescent="0.2">
      <c r="A771" s="6">
        <v>44890</v>
      </c>
      <c r="B771" s="7">
        <v>283.77</v>
      </c>
      <c r="C771" s="7">
        <v>67.59</v>
      </c>
      <c r="D771" s="7">
        <v>74.260000000000005</v>
      </c>
      <c r="E771" s="7">
        <v>46.86</v>
      </c>
      <c r="F771" s="7">
        <v>55.63</v>
      </c>
      <c r="G771" s="7">
        <v>82.97</v>
      </c>
      <c r="H771" s="7">
        <v>288.77</v>
      </c>
      <c r="I771" s="7">
        <v>142.63</v>
      </c>
      <c r="J771" s="7">
        <v>0</v>
      </c>
      <c r="K771" s="7">
        <v>0</v>
      </c>
      <c r="L771" s="7">
        <v>71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74.260000000000005</v>
      </c>
      <c r="AC771" s="7">
        <v>61.54</v>
      </c>
      <c r="AD771" s="7">
        <v>60.56</v>
      </c>
      <c r="AE771" s="7">
        <v>58.49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7">
        <v>0</v>
      </c>
      <c r="AP771" s="7">
        <v>0</v>
      </c>
      <c r="AQ771" s="7">
        <v>0</v>
      </c>
      <c r="AR771" s="7">
        <v>0</v>
      </c>
      <c r="AS771" s="7">
        <v>0</v>
      </c>
      <c r="AT771" s="7">
        <v>0</v>
      </c>
      <c r="AU771" s="7">
        <v>77.05</v>
      </c>
    </row>
    <row r="772" spans="1:47" x14ac:dyDescent="0.2">
      <c r="A772" s="6">
        <v>44889</v>
      </c>
      <c r="B772" s="7">
        <v>0</v>
      </c>
      <c r="C772" s="7">
        <v>0</v>
      </c>
      <c r="D772" s="7">
        <v>0</v>
      </c>
      <c r="E772" s="7">
        <v>0</v>
      </c>
      <c r="F772" s="7">
        <v>0</v>
      </c>
      <c r="G772" s="7">
        <v>0</v>
      </c>
      <c r="H772" s="7">
        <v>0</v>
      </c>
      <c r="I772" s="7">
        <v>0</v>
      </c>
      <c r="J772" s="7">
        <v>60.31</v>
      </c>
      <c r="K772" s="7">
        <v>77.95</v>
      </c>
      <c r="L772" s="7">
        <v>0</v>
      </c>
      <c r="M772" s="7">
        <v>72.900000000000006</v>
      </c>
      <c r="N772" s="7">
        <v>0</v>
      </c>
      <c r="O772" s="7">
        <v>0</v>
      </c>
      <c r="P772" s="7">
        <v>73.5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69.2</v>
      </c>
      <c r="W772" s="7">
        <v>0</v>
      </c>
      <c r="X772" s="7">
        <v>65.83</v>
      </c>
      <c r="Y772" s="7">
        <v>0</v>
      </c>
      <c r="Z772" s="7">
        <v>64</v>
      </c>
      <c r="AA772" s="7">
        <v>77.989999999999995</v>
      </c>
      <c r="AB772" s="7">
        <v>0</v>
      </c>
      <c r="AC772" s="7">
        <v>0</v>
      </c>
      <c r="AD772" s="7">
        <v>0</v>
      </c>
      <c r="AE772" s="7">
        <v>0</v>
      </c>
      <c r="AF772" s="7">
        <v>0</v>
      </c>
      <c r="AG772" s="7">
        <v>493</v>
      </c>
      <c r="AH772" s="7">
        <v>188</v>
      </c>
      <c r="AI772" s="7">
        <v>0</v>
      </c>
      <c r="AJ772" s="7">
        <v>48.4</v>
      </c>
      <c r="AK772" s="7">
        <v>0.89749999999999996</v>
      </c>
      <c r="AL772" s="7">
        <v>1.931</v>
      </c>
      <c r="AM772" s="7">
        <v>0</v>
      </c>
      <c r="AN772" s="7">
        <v>0</v>
      </c>
      <c r="AO772" s="7">
        <v>0</v>
      </c>
      <c r="AP772" s="7">
        <v>0</v>
      </c>
      <c r="AQ772" s="7">
        <v>0</v>
      </c>
      <c r="AR772" s="7">
        <v>0</v>
      </c>
      <c r="AS772" s="7">
        <v>62.89</v>
      </c>
      <c r="AT772" s="7">
        <v>67.680000000000007</v>
      </c>
      <c r="AU772" s="7">
        <v>0</v>
      </c>
    </row>
    <row r="773" spans="1:47" x14ac:dyDescent="0.2">
      <c r="A773" s="6">
        <v>44888</v>
      </c>
      <c r="B773" s="7">
        <v>0</v>
      </c>
      <c r="C773" s="7">
        <v>0</v>
      </c>
      <c r="D773" s="7">
        <v>0</v>
      </c>
      <c r="E773" s="7">
        <v>0</v>
      </c>
      <c r="F773" s="7">
        <v>0</v>
      </c>
      <c r="G773" s="7">
        <v>0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68.459999999999994</v>
      </c>
      <c r="R773" s="7">
        <v>152800</v>
      </c>
      <c r="S773" s="7">
        <v>0</v>
      </c>
      <c r="T773" s="7">
        <v>0</v>
      </c>
      <c r="U773" s="7">
        <v>0</v>
      </c>
      <c r="V773" s="7">
        <v>0</v>
      </c>
      <c r="W773" s="7">
        <v>65.5</v>
      </c>
      <c r="X773" s="7">
        <v>0</v>
      </c>
      <c r="Y773" s="7">
        <v>52.8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163.4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0</v>
      </c>
      <c r="AP773" s="7">
        <v>0</v>
      </c>
      <c r="AQ773" s="7">
        <v>0</v>
      </c>
      <c r="AR773" s="7">
        <v>0</v>
      </c>
      <c r="AS773" s="7">
        <v>0</v>
      </c>
      <c r="AT773" s="7">
        <v>0</v>
      </c>
      <c r="AU773" s="7">
        <v>0</v>
      </c>
    </row>
    <row r="774" spans="1:47" x14ac:dyDescent="0.2">
      <c r="A774" s="6">
        <v>44886</v>
      </c>
      <c r="B774" s="7">
        <v>0</v>
      </c>
      <c r="C774" s="7">
        <v>0</v>
      </c>
      <c r="D774" s="7">
        <v>0</v>
      </c>
      <c r="E774" s="7">
        <v>0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0</v>
      </c>
      <c r="AF774" s="7">
        <v>0</v>
      </c>
      <c r="AG774" s="7">
        <v>0</v>
      </c>
      <c r="AH774" s="7">
        <v>183.5</v>
      </c>
      <c r="AI774" s="7">
        <v>0</v>
      </c>
      <c r="AJ774" s="7">
        <v>48.9</v>
      </c>
      <c r="AK774" s="7">
        <v>0.73350000000000004</v>
      </c>
      <c r="AL774" s="7">
        <v>2.1339999999999999</v>
      </c>
      <c r="AM774" s="7">
        <v>0</v>
      </c>
      <c r="AN774" s="7">
        <v>0</v>
      </c>
      <c r="AO774" s="7">
        <v>0</v>
      </c>
      <c r="AP774" s="7">
        <v>0</v>
      </c>
      <c r="AQ774" s="7">
        <v>0</v>
      </c>
      <c r="AR774" s="7">
        <v>0</v>
      </c>
      <c r="AS774" s="7">
        <v>0</v>
      </c>
      <c r="AT774" s="7">
        <v>0</v>
      </c>
      <c r="AU774" s="7">
        <v>0</v>
      </c>
    </row>
    <row r="775" spans="1:47" x14ac:dyDescent="0.2">
      <c r="A775" s="6">
        <v>44883</v>
      </c>
      <c r="B775" s="7">
        <v>292.55</v>
      </c>
      <c r="C775" s="7">
        <v>67.930000000000007</v>
      </c>
      <c r="D775" s="7">
        <v>75.23</v>
      </c>
      <c r="E775" s="7">
        <v>47.53</v>
      </c>
      <c r="F775" s="7">
        <v>54.43</v>
      </c>
      <c r="G775" s="7">
        <v>83.72</v>
      </c>
      <c r="H775" s="7">
        <v>296.14</v>
      </c>
      <c r="I775" s="7">
        <v>142.72</v>
      </c>
      <c r="J775" s="7">
        <v>0</v>
      </c>
      <c r="K775" s="7">
        <v>0</v>
      </c>
      <c r="L775" s="7">
        <v>69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75.23</v>
      </c>
      <c r="AC775" s="7">
        <v>60.83</v>
      </c>
      <c r="AD775" s="7">
        <v>61.55</v>
      </c>
      <c r="AE775" s="7">
        <v>56.58</v>
      </c>
      <c r="AF775" s="7">
        <v>0</v>
      </c>
      <c r="AG775" s="7">
        <v>0</v>
      </c>
      <c r="AH775" s="7">
        <v>0</v>
      </c>
      <c r="AI775" s="7">
        <v>163.4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7">
        <v>0</v>
      </c>
      <c r="AR775" s="7">
        <v>0</v>
      </c>
      <c r="AS775" s="7">
        <v>0</v>
      </c>
      <c r="AT775" s="7">
        <v>0</v>
      </c>
      <c r="AU775" s="7">
        <v>76.33</v>
      </c>
    </row>
    <row r="776" spans="1:47" x14ac:dyDescent="0.2">
      <c r="A776" s="6">
        <v>44882</v>
      </c>
      <c r="B776" s="7">
        <v>0</v>
      </c>
      <c r="C776" s="7">
        <v>0</v>
      </c>
      <c r="D776" s="7">
        <v>0</v>
      </c>
      <c r="E776" s="7">
        <v>0</v>
      </c>
      <c r="F776" s="7">
        <v>0</v>
      </c>
      <c r="G776" s="7">
        <v>0</v>
      </c>
      <c r="H776" s="7">
        <v>0</v>
      </c>
      <c r="I776" s="7">
        <v>0</v>
      </c>
      <c r="J776" s="7">
        <v>63.13</v>
      </c>
      <c r="K776" s="7">
        <v>78.13</v>
      </c>
      <c r="L776" s="7">
        <v>0</v>
      </c>
      <c r="M776" s="7">
        <v>73.099999999999994</v>
      </c>
      <c r="N776" s="7">
        <v>0</v>
      </c>
      <c r="O776" s="7">
        <v>0</v>
      </c>
      <c r="P776" s="7">
        <v>73.099999999999994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69.59</v>
      </c>
      <c r="W776" s="7">
        <v>0</v>
      </c>
      <c r="X776" s="7">
        <v>65.83</v>
      </c>
      <c r="Y776" s="7">
        <v>0</v>
      </c>
      <c r="Z776" s="7">
        <v>63.86</v>
      </c>
      <c r="AA776" s="7">
        <v>77.989999999999995</v>
      </c>
      <c r="AB776" s="7">
        <v>0</v>
      </c>
      <c r="AC776" s="7">
        <v>0</v>
      </c>
      <c r="AD776" s="7">
        <v>0</v>
      </c>
      <c r="AE776" s="7">
        <v>0</v>
      </c>
      <c r="AF776" s="7">
        <v>0</v>
      </c>
      <c r="AG776" s="7">
        <v>489</v>
      </c>
      <c r="AH776" s="7">
        <v>0</v>
      </c>
      <c r="AI776" s="7">
        <v>0</v>
      </c>
      <c r="AJ776" s="7">
        <v>50.8</v>
      </c>
      <c r="AK776" s="7">
        <v>0.88</v>
      </c>
      <c r="AL776" s="7">
        <v>2.06</v>
      </c>
      <c r="AM776" s="7">
        <v>0.2</v>
      </c>
      <c r="AN776" s="7">
        <v>0</v>
      </c>
      <c r="AO776" s="7">
        <v>0</v>
      </c>
      <c r="AP776" s="7">
        <v>0</v>
      </c>
      <c r="AQ776" s="7">
        <v>0</v>
      </c>
      <c r="AR776" s="7">
        <v>0</v>
      </c>
      <c r="AS776" s="7">
        <v>61.56</v>
      </c>
      <c r="AT776" s="7">
        <v>67.59</v>
      </c>
      <c r="AU776" s="7">
        <v>0</v>
      </c>
    </row>
    <row r="777" spans="1:47" x14ac:dyDescent="0.2">
      <c r="A777" s="6">
        <v>44881</v>
      </c>
      <c r="B777" s="7">
        <v>0</v>
      </c>
      <c r="C777" s="7">
        <v>0</v>
      </c>
      <c r="D777" s="7">
        <v>0</v>
      </c>
      <c r="E777" s="7">
        <v>0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69.349999999999994</v>
      </c>
      <c r="R777" s="7">
        <v>154800</v>
      </c>
      <c r="S777" s="7">
        <v>0</v>
      </c>
      <c r="T777" s="7">
        <v>0</v>
      </c>
      <c r="U777" s="7">
        <v>0</v>
      </c>
      <c r="V777" s="7">
        <v>0</v>
      </c>
      <c r="W777" s="7">
        <v>66.39</v>
      </c>
      <c r="X777" s="7">
        <v>0</v>
      </c>
      <c r="Y777" s="7">
        <v>58.8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7">
        <v>0</v>
      </c>
      <c r="AP777" s="7">
        <v>0</v>
      </c>
      <c r="AQ777" s="7">
        <v>0</v>
      </c>
      <c r="AR777" s="7">
        <v>0</v>
      </c>
      <c r="AS777" s="7">
        <v>0</v>
      </c>
      <c r="AT777" s="7">
        <v>0</v>
      </c>
      <c r="AU777" s="7">
        <v>0</v>
      </c>
    </row>
    <row r="778" spans="1:47" x14ac:dyDescent="0.2">
      <c r="A778" s="6">
        <v>44879</v>
      </c>
      <c r="B778" s="7">
        <v>0</v>
      </c>
      <c r="C778" s="7">
        <v>0</v>
      </c>
      <c r="D778" s="7">
        <v>0</v>
      </c>
      <c r="E778" s="7">
        <v>0</v>
      </c>
      <c r="F778" s="7">
        <v>0</v>
      </c>
      <c r="G778" s="7">
        <v>0</v>
      </c>
      <c r="H778" s="7">
        <v>0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  <c r="AE778" s="7">
        <v>0</v>
      </c>
      <c r="AF778" s="7">
        <v>0</v>
      </c>
      <c r="AG778" s="7">
        <v>0</v>
      </c>
      <c r="AH778" s="7">
        <v>0</v>
      </c>
      <c r="AI778" s="7">
        <v>0</v>
      </c>
      <c r="AJ778" s="7">
        <v>52.1</v>
      </c>
      <c r="AK778" s="7">
        <v>0.66849999999999998</v>
      </c>
      <c r="AL778" s="7">
        <v>1.788</v>
      </c>
      <c r="AM778" s="7">
        <v>0.2</v>
      </c>
      <c r="AN778" s="7">
        <v>0</v>
      </c>
      <c r="AO778" s="7">
        <v>0</v>
      </c>
      <c r="AP778" s="7">
        <v>0</v>
      </c>
      <c r="AQ778" s="7">
        <v>0</v>
      </c>
      <c r="AR778" s="7">
        <v>0</v>
      </c>
      <c r="AS778" s="7">
        <v>0</v>
      </c>
      <c r="AT778" s="7">
        <v>0</v>
      </c>
      <c r="AU778" s="7">
        <v>0</v>
      </c>
    </row>
    <row r="779" spans="1:47" x14ac:dyDescent="0.2">
      <c r="A779" s="6">
        <v>44876</v>
      </c>
      <c r="B779" s="7">
        <v>295.08</v>
      </c>
      <c r="C779" s="7">
        <v>67.239999999999995</v>
      </c>
      <c r="D779" s="7">
        <v>74.680000000000007</v>
      </c>
      <c r="E779" s="7">
        <v>48.18</v>
      </c>
      <c r="F779" s="7">
        <v>54.43</v>
      </c>
      <c r="G779" s="7">
        <v>83.88</v>
      </c>
      <c r="H779" s="7">
        <v>300.87</v>
      </c>
      <c r="I779" s="7">
        <v>141.54</v>
      </c>
      <c r="J779" s="7">
        <v>0</v>
      </c>
      <c r="K779" s="7">
        <v>0</v>
      </c>
      <c r="L779" s="7">
        <v>67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7">
        <v>68.040000000000006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74.680000000000007</v>
      </c>
      <c r="AC779" s="7">
        <v>60.21</v>
      </c>
      <c r="AD779" s="7">
        <v>60.5</v>
      </c>
      <c r="AE779" s="7">
        <v>67.94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7">
        <v>0</v>
      </c>
      <c r="AR779" s="7">
        <v>0</v>
      </c>
      <c r="AS779" s="7">
        <v>0</v>
      </c>
      <c r="AT779" s="7">
        <v>0</v>
      </c>
      <c r="AU779" s="7">
        <v>77.19</v>
      </c>
    </row>
    <row r="780" spans="1:47" x14ac:dyDescent="0.2">
      <c r="A780" s="6">
        <v>44875</v>
      </c>
      <c r="B780" s="7">
        <v>0</v>
      </c>
      <c r="C780" s="7">
        <v>0</v>
      </c>
      <c r="D780" s="7">
        <v>0</v>
      </c>
      <c r="E780" s="7">
        <v>0</v>
      </c>
      <c r="F780" s="7">
        <v>0</v>
      </c>
      <c r="G780" s="7">
        <v>0</v>
      </c>
      <c r="H780" s="7">
        <v>0</v>
      </c>
      <c r="I780" s="7">
        <v>0</v>
      </c>
      <c r="J780" s="7">
        <v>66.239999999999995</v>
      </c>
      <c r="K780" s="7">
        <v>78.36</v>
      </c>
      <c r="L780" s="7">
        <v>0</v>
      </c>
      <c r="M780" s="7">
        <v>71.599999999999994</v>
      </c>
      <c r="N780" s="7">
        <v>0</v>
      </c>
      <c r="O780" s="7">
        <v>0</v>
      </c>
      <c r="P780" s="7">
        <v>73.400000000000006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67.2</v>
      </c>
      <c r="Y780" s="7">
        <v>0</v>
      </c>
      <c r="Z780" s="7">
        <v>64</v>
      </c>
      <c r="AA780" s="7">
        <v>78.489999999999995</v>
      </c>
      <c r="AB780" s="7">
        <v>0</v>
      </c>
      <c r="AC780" s="7">
        <v>0</v>
      </c>
      <c r="AD780" s="7">
        <v>0</v>
      </c>
      <c r="AE780" s="7">
        <v>0</v>
      </c>
      <c r="AF780" s="7">
        <v>750</v>
      </c>
      <c r="AG780" s="7">
        <v>463.2</v>
      </c>
      <c r="AH780" s="7">
        <v>0</v>
      </c>
      <c r="AI780" s="7">
        <v>0</v>
      </c>
      <c r="AJ780" s="7">
        <v>52.69</v>
      </c>
      <c r="AK780" s="7">
        <v>0.6835</v>
      </c>
      <c r="AL780" s="7">
        <v>0.99399999999999999</v>
      </c>
      <c r="AM780" s="7">
        <v>0.2</v>
      </c>
      <c r="AN780" s="7">
        <v>0</v>
      </c>
      <c r="AO780" s="7">
        <v>0</v>
      </c>
      <c r="AP780" s="7">
        <v>0</v>
      </c>
      <c r="AQ780" s="7">
        <v>0</v>
      </c>
      <c r="AR780" s="7">
        <v>0</v>
      </c>
      <c r="AS780" s="7">
        <v>50.99</v>
      </c>
      <c r="AT780" s="7">
        <v>58.97</v>
      </c>
      <c r="AU780" s="7">
        <v>0</v>
      </c>
    </row>
    <row r="781" spans="1:47" x14ac:dyDescent="0.2">
      <c r="A781" s="6">
        <v>44874</v>
      </c>
      <c r="B781" s="7">
        <v>0</v>
      </c>
      <c r="C781" s="7">
        <v>0</v>
      </c>
      <c r="D781" s="7">
        <v>0</v>
      </c>
      <c r="E781" s="7">
        <v>0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68.05</v>
      </c>
      <c r="R781" s="7">
        <v>151900</v>
      </c>
      <c r="S781" s="7">
        <v>0</v>
      </c>
      <c r="T781" s="7">
        <v>0</v>
      </c>
      <c r="U781" s="7">
        <v>0</v>
      </c>
      <c r="V781" s="7">
        <v>0</v>
      </c>
      <c r="W781" s="7">
        <v>66.819999999999993</v>
      </c>
      <c r="X781" s="7">
        <v>0</v>
      </c>
      <c r="Y781" s="7">
        <v>57.3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0</v>
      </c>
      <c r="AP781" s="7">
        <v>0</v>
      </c>
      <c r="AQ781" s="7">
        <v>0</v>
      </c>
      <c r="AR781" s="7">
        <v>0</v>
      </c>
      <c r="AS781" s="7">
        <v>0</v>
      </c>
      <c r="AT781" s="7">
        <v>0</v>
      </c>
      <c r="AU781" s="7">
        <v>0</v>
      </c>
    </row>
    <row r="782" spans="1:47" x14ac:dyDescent="0.2">
      <c r="A782" s="6">
        <v>44873</v>
      </c>
      <c r="B782" s="7">
        <v>0</v>
      </c>
      <c r="C782" s="7">
        <v>0</v>
      </c>
      <c r="D782" s="7">
        <v>0</v>
      </c>
      <c r="E782" s="7">
        <v>0</v>
      </c>
      <c r="F782" s="7">
        <v>0</v>
      </c>
      <c r="G782" s="7">
        <v>0</v>
      </c>
      <c r="H782" s="7">
        <v>0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0</v>
      </c>
      <c r="AF782" s="7">
        <v>0</v>
      </c>
      <c r="AG782" s="7">
        <v>0</v>
      </c>
      <c r="AH782" s="7">
        <v>176.8</v>
      </c>
      <c r="AI782" s="7">
        <v>0</v>
      </c>
      <c r="AJ782" s="7">
        <v>0</v>
      </c>
      <c r="AK782" s="7">
        <v>0</v>
      </c>
      <c r="AL782" s="7">
        <v>0</v>
      </c>
      <c r="AM782" s="7">
        <v>0</v>
      </c>
      <c r="AN782" s="7">
        <v>0</v>
      </c>
      <c r="AO782" s="7">
        <v>0</v>
      </c>
      <c r="AP782" s="7">
        <v>0</v>
      </c>
      <c r="AQ782" s="7">
        <v>0</v>
      </c>
      <c r="AR782" s="7">
        <v>0</v>
      </c>
      <c r="AS782" s="7">
        <v>0</v>
      </c>
      <c r="AT782" s="7">
        <v>0</v>
      </c>
      <c r="AU782" s="7">
        <v>0</v>
      </c>
    </row>
    <row r="783" spans="1:47" x14ac:dyDescent="0.2">
      <c r="A783" s="6">
        <v>44872</v>
      </c>
      <c r="B783" s="7">
        <v>0</v>
      </c>
      <c r="C783" s="7">
        <v>0</v>
      </c>
      <c r="D783" s="7">
        <v>0</v>
      </c>
      <c r="E783" s="7">
        <v>0</v>
      </c>
      <c r="F783" s="7">
        <v>0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172.5</v>
      </c>
      <c r="AI783" s="7">
        <v>0</v>
      </c>
      <c r="AJ783" s="7">
        <v>53.6</v>
      </c>
      <c r="AK783" s="7">
        <v>1.0265</v>
      </c>
      <c r="AL783" s="7">
        <v>1.1140000000000001</v>
      </c>
      <c r="AM783" s="7">
        <v>0.13500000000000001</v>
      </c>
      <c r="AN783" s="7">
        <v>0</v>
      </c>
      <c r="AO783" s="7">
        <v>0</v>
      </c>
      <c r="AP783" s="7">
        <v>0</v>
      </c>
      <c r="AQ783" s="7">
        <v>0</v>
      </c>
      <c r="AR783" s="7">
        <v>0</v>
      </c>
      <c r="AS783" s="7">
        <v>0</v>
      </c>
      <c r="AT783" s="7">
        <v>0</v>
      </c>
      <c r="AU783" s="7">
        <v>0</v>
      </c>
    </row>
    <row r="784" spans="1:47" x14ac:dyDescent="0.2">
      <c r="A784" s="6">
        <v>44869</v>
      </c>
      <c r="B784" s="7">
        <v>287.7</v>
      </c>
      <c r="C784" s="7">
        <v>68.56</v>
      </c>
      <c r="D784" s="7">
        <v>75.06</v>
      </c>
      <c r="E784" s="7">
        <v>48.5</v>
      </c>
      <c r="F784" s="7">
        <v>57.38</v>
      </c>
      <c r="G784" s="7">
        <v>83.83</v>
      </c>
      <c r="H784" s="7">
        <v>308.14</v>
      </c>
      <c r="I784" s="7">
        <v>141.30000000000001</v>
      </c>
      <c r="J784" s="7">
        <v>0</v>
      </c>
      <c r="K784" s="7">
        <v>0</v>
      </c>
      <c r="L784" s="7">
        <v>67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67.22</v>
      </c>
      <c r="W784" s="7">
        <v>0</v>
      </c>
      <c r="X784" s="7">
        <v>0</v>
      </c>
      <c r="Y784" s="7">
        <v>0</v>
      </c>
      <c r="Z784" s="7">
        <v>0</v>
      </c>
      <c r="AA784" s="7">
        <v>0</v>
      </c>
      <c r="AB784" s="7">
        <v>75.06</v>
      </c>
      <c r="AC784" s="7">
        <v>62.15</v>
      </c>
      <c r="AD784" s="7">
        <v>63.03</v>
      </c>
      <c r="AE784" s="7">
        <v>67.650000000000006</v>
      </c>
      <c r="AF784" s="7">
        <v>0</v>
      </c>
      <c r="AG784" s="7">
        <v>0</v>
      </c>
      <c r="AH784" s="7">
        <v>168.8</v>
      </c>
      <c r="AI784" s="7">
        <v>152.9</v>
      </c>
      <c r="AJ784" s="7">
        <v>0</v>
      </c>
      <c r="AK784" s="7">
        <v>0</v>
      </c>
      <c r="AL784" s="7">
        <v>0</v>
      </c>
      <c r="AM784" s="7">
        <v>0</v>
      </c>
      <c r="AN784" s="7">
        <v>0</v>
      </c>
      <c r="AO784" s="7">
        <v>0</v>
      </c>
      <c r="AP784" s="7">
        <v>0</v>
      </c>
      <c r="AQ784" s="7">
        <v>0</v>
      </c>
      <c r="AR784" s="7">
        <v>0</v>
      </c>
      <c r="AS784" s="7">
        <v>0</v>
      </c>
      <c r="AT784" s="7">
        <v>0</v>
      </c>
      <c r="AU784" s="7">
        <v>78.75</v>
      </c>
    </row>
    <row r="785" spans="1:47" x14ac:dyDescent="0.2">
      <c r="A785" s="6">
        <v>44868</v>
      </c>
      <c r="B785" s="7">
        <v>0</v>
      </c>
      <c r="C785" s="7">
        <v>0</v>
      </c>
      <c r="D785" s="7">
        <v>0</v>
      </c>
      <c r="E785" s="7">
        <v>0</v>
      </c>
      <c r="F785" s="7">
        <v>0</v>
      </c>
      <c r="G785" s="7">
        <v>0</v>
      </c>
      <c r="H785" s="7">
        <v>0</v>
      </c>
      <c r="I785" s="7">
        <v>0</v>
      </c>
      <c r="J785" s="7">
        <v>72.81</v>
      </c>
      <c r="K785" s="7">
        <v>78.19</v>
      </c>
      <c r="L785" s="7">
        <v>0</v>
      </c>
      <c r="M785" s="7">
        <v>72.5</v>
      </c>
      <c r="N785" s="7">
        <v>0</v>
      </c>
      <c r="O785" s="7">
        <v>0</v>
      </c>
      <c r="P785" s="7">
        <v>73.2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67.94</v>
      </c>
      <c r="Y785" s="7">
        <v>0</v>
      </c>
      <c r="Z785" s="7">
        <v>64.819999999999993</v>
      </c>
      <c r="AA785" s="7">
        <v>76.400000000000006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440.2</v>
      </c>
      <c r="AH785" s="7">
        <v>0</v>
      </c>
      <c r="AI785" s="7">
        <v>0</v>
      </c>
      <c r="AJ785" s="7">
        <v>52.6</v>
      </c>
      <c r="AK785" s="7">
        <v>1.1074999999999999</v>
      </c>
      <c r="AL785" s="7">
        <v>1.244</v>
      </c>
      <c r="AM785" s="7">
        <v>0.22</v>
      </c>
      <c r="AN785" s="7">
        <v>0</v>
      </c>
      <c r="AO785" s="7">
        <v>0</v>
      </c>
      <c r="AP785" s="7">
        <v>0</v>
      </c>
      <c r="AQ785" s="7">
        <v>0</v>
      </c>
      <c r="AR785" s="7">
        <v>0</v>
      </c>
      <c r="AS785" s="7">
        <v>40.97</v>
      </c>
      <c r="AT785" s="7">
        <v>53.89</v>
      </c>
      <c r="AU785" s="7">
        <v>0</v>
      </c>
    </row>
    <row r="786" spans="1:47" x14ac:dyDescent="0.2">
      <c r="A786" s="6">
        <v>44867</v>
      </c>
      <c r="B786" s="7">
        <v>0</v>
      </c>
      <c r="C786" s="7">
        <v>0</v>
      </c>
      <c r="D786" s="7">
        <v>0</v>
      </c>
      <c r="E786" s="7">
        <v>0</v>
      </c>
      <c r="F786" s="7">
        <v>0</v>
      </c>
      <c r="G786" s="7">
        <v>0</v>
      </c>
      <c r="H786" s="7">
        <v>0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66.81</v>
      </c>
      <c r="R786" s="7">
        <v>149100</v>
      </c>
      <c r="S786" s="7">
        <v>0</v>
      </c>
      <c r="T786" s="7">
        <v>0</v>
      </c>
      <c r="U786" s="7">
        <v>0</v>
      </c>
      <c r="V786" s="7">
        <v>0</v>
      </c>
      <c r="W786" s="7">
        <v>67.709999999999994</v>
      </c>
      <c r="X786" s="7">
        <v>0</v>
      </c>
      <c r="Y786" s="7">
        <v>55.4</v>
      </c>
      <c r="Z786" s="7">
        <v>0</v>
      </c>
      <c r="AA786" s="7">
        <v>0</v>
      </c>
      <c r="AB786" s="7">
        <v>0</v>
      </c>
      <c r="AC786" s="7">
        <v>0</v>
      </c>
      <c r="AD786" s="7">
        <v>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  <c r="AQ786" s="7">
        <v>0</v>
      </c>
      <c r="AR786" s="7">
        <v>0</v>
      </c>
      <c r="AS786" s="7">
        <v>0</v>
      </c>
      <c r="AT786" s="7">
        <v>0</v>
      </c>
      <c r="AU786" s="7">
        <v>0</v>
      </c>
    </row>
    <row r="787" spans="1:47" x14ac:dyDescent="0.2">
      <c r="A787" s="6">
        <v>44865</v>
      </c>
      <c r="B787" s="7">
        <v>0</v>
      </c>
      <c r="C787" s="7">
        <v>0</v>
      </c>
      <c r="D787" s="7">
        <v>0</v>
      </c>
      <c r="E787" s="7">
        <v>0</v>
      </c>
      <c r="F787" s="7">
        <v>0</v>
      </c>
      <c r="G787" s="7">
        <v>0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168.2</v>
      </c>
      <c r="AI787" s="7">
        <v>0</v>
      </c>
      <c r="AJ787" s="7">
        <v>56.97</v>
      </c>
      <c r="AK787" s="7">
        <v>0.95050000000000001</v>
      </c>
      <c r="AL787" s="7">
        <v>1.37</v>
      </c>
      <c r="AM787" s="7">
        <v>0.21</v>
      </c>
      <c r="AN787" s="7">
        <v>0</v>
      </c>
      <c r="AO787" s="7">
        <v>0</v>
      </c>
      <c r="AP787" s="7">
        <v>0</v>
      </c>
      <c r="AQ787" s="7">
        <v>0</v>
      </c>
      <c r="AR787" s="7">
        <v>0</v>
      </c>
      <c r="AS787" s="7">
        <v>0</v>
      </c>
      <c r="AT787" s="7">
        <v>0</v>
      </c>
      <c r="AU787" s="7">
        <v>0</v>
      </c>
    </row>
    <row r="788" spans="1:47" x14ac:dyDescent="0.2">
      <c r="A788" s="6">
        <v>44862</v>
      </c>
      <c r="B788" s="7">
        <v>308.02</v>
      </c>
      <c r="C788" s="7">
        <v>69.53</v>
      </c>
      <c r="D788" s="7">
        <v>76.069999999999993</v>
      </c>
      <c r="E788" s="7">
        <v>49.89</v>
      </c>
      <c r="F788" s="7">
        <v>58.57</v>
      </c>
      <c r="G788" s="7">
        <v>83.47</v>
      </c>
      <c r="H788" s="7">
        <v>311.76</v>
      </c>
      <c r="I788" s="7">
        <v>143.94</v>
      </c>
      <c r="J788" s="7">
        <v>0</v>
      </c>
      <c r="K788" s="7">
        <v>0</v>
      </c>
      <c r="L788" s="7">
        <v>73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71.27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  <c r="AB788" s="7">
        <v>76.069999999999993</v>
      </c>
      <c r="AC788" s="7">
        <v>63.19</v>
      </c>
      <c r="AD788" s="7">
        <v>64.53</v>
      </c>
      <c r="AE788" s="7">
        <v>65.16</v>
      </c>
      <c r="AF788" s="7">
        <v>0</v>
      </c>
      <c r="AG788" s="7">
        <v>0</v>
      </c>
      <c r="AH788" s="7">
        <v>0</v>
      </c>
      <c r="AI788" s="7">
        <v>145.9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  <c r="AQ788" s="7">
        <v>0</v>
      </c>
      <c r="AR788" s="7">
        <v>0</v>
      </c>
      <c r="AS788" s="7">
        <v>0</v>
      </c>
      <c r="AT788" s="7">
        <v>0</v>
      </c>
      <c r="AU788" s="7">
        <v>81.459999999999994</v>
      </c>
    </row>
    <row r="789" spans="1:47" x14ac:dyDescent="0.2">
      <c r="A789" s="6">
        <v>44861</v>
      </c>
      <c r="B789" s="7">
        <v>0</v>
      </c>
      <c r="C789" s="7">
        <v>0</v>
      </c>
      <c r="D789" s="7">
        <v>0</v>
      </c>
      <c r="E789" s="7">
        <v>0</v>
      </c>
      <c r="F789" s="7">
        <v>0</v>
      </c>
      <c r="G789" s="7">
        <v>0</v>
      </c>
      <c r="H789" s="7">
        <v>0</v>
      </c>
      <c r="I789" s="7">
        <v>0</v>
      </c>
      <c r="J789" s="7">
        <v>73.28</v>
      </c>
      <c r="K789" s="7">
        <v>76.22</v>
      </c>
      <c r="L789" s="7">
        <v>0</v>
      </c>
      <c r="M789" s="7">
        <v>73.7</v>
      </c>
      <c r="N789" s="7">
        <v>0</v>
      </c>
      <c r="O789" s="7">
        <v>0</v>
      </c>
      <c r="P789" s="7">
        <v>75.8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67.83</v>
      </c>
      <c r="Y789" s="7">
        <v>0</v>
      </c>
      <c r="Z789" s="7">
        <v>64.819999999999993</v>
      </c>
      <c r="AA789" s="7">
        <v>75.83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420.7</v>
      </c>
      <c r="AH789" s="7">
        <v>168.1</v>
      </c>
      <c r="AI789" s="7">
        <v>0</v>
      </c>
      <c r="AJ789" s="7">
        <v>58.4</v>
      </c>
      <c r="AK789" s="7">
        <v>0.93149999999999999</v>
      </c>
      <c r="AL789" s="7">
        <v>1.37</v>
      </c>
      <c r="AM789" s="7">
        <v>0.20599999999999999</v>
      </c>
      <c r="AN789" s="7">
        <v>0</v>
      </c>
      <c r="AO789" s="7">
        <v>0</v>
      </c>
      <c r="AP789" s="7">
        <v>0</v>
      </c>
      <c r="AQ789" s="7">
        <v>0</v>
      </c>
      <c r="AR789" s="7">
        <v>0</v>
      </c>
      <c r="AS789" s="7">
        <v>47.64</v>
      </c>
      <c r="AT789" s="7">
        <v>55.34</v>
      </c>
      <c r="AU789" s="7">
        <v>0</v>
      </c>
    </row>
    <row r="790" spans="1:47" x14ac:dyDescent="0.2">
      <c r="A790" s="6">
        <v>44860</v>
      </c>
      <c r="B790" s="7">
        <v>0</v>
      </c>
      <c r="C790" s="7">
        <v>0</v>
      </c>
      <c r="D790" s="7">
        <v>0</v>
      </c>
      <c r="E790" s="7">
        <v>0</v>
      </c>
      <c r="F790" s="7">
        <v>0</v>
      </c>
      <c r="G790" s="7">
        <v>0</v>
      </c>
      <c r="H790" s="7">
        <v>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67.260000000000005</v>
      </c>
      <c r="R790" s="7">
        <v>150100</v>
      </c>
      <c r="S790" s="7">
        <v>0</v>
      </c>
      <c r="T790" s="7">
        <v>0</v>
      </c>
      <c r="U790" s="7">
        <v>0</v>
      </c>
      <c r="V790" s="7">
        <v>0</v>
      </c>
      <c r="W790" s="7">
        <v>68.47</v>
      </c>
      <c r="X790" s="7">
        <v>0</v>
      </c>
      <c r="Y790" s="7">
        <v>50.6</v>
      </c>
      <c r="Z790" s="7">
        <v>0</v>
      </c>
      <c r="AA790" s="7">
        <v>0</v>
      </c>
      <c r="AB790" s="7">
        <v>0</v>
      </c>
      <c r="AC790" s="7">
        <v>0</v>
      </c>
      <c r="AD790" s="7">
        <v>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7">
        <v>0</v>
      </c>
      <c r="AR790" s="7">
        <v>0</v>
      </c>
      <c r="AS790" s="7">
        <v>0</v>
      </c>
      <c r="AT790" s="7">
        <v>0</v>
      </c>
      <c r="AU790" s="7">
        <v>0</v>
      </c>
    </row>
    <row r="791" spans="1:47" x14ac:dyDescent="0.2">
      <c r="A791" s="6">
        <v>44859</v>
      </c>
      <c r="B791" s="7">
        <v>0</v>
      </c>
      <c r="C791" s="7">
        <v>0</v>
      </c>
      <c r="D791" s="7">
        <v>0</v>
      </c>
      <c r="E791" s="7">
        <v>0</v>
      </c>
      <c r="F791" s="7">
        <v>0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169.2</v>
      </c>
      <c r="AI791" s="7">
        <v>0</v>
      </c>
      <c r="AJ791" s="7">
        <v>0</v>
      </c>
      <c r="AK791" s="7">
        <v>0</v>
      </c>
      <c r="AL791" s="7">
        <v>0</v>
      </c>
      <c r="AM791" s="7">
        <v>0</v>
      </c>
      <c r="AN791" s="7">
        <v>0</v>
      </c>
      <c r="AO791" s="7">
        <v>0</v>
      </c>
      <c r="AP791" s="7">
        <v>0</v>
      </c>
      <c r="AQ791" s="7">
        <v>0</v>
      </c>
      <c r="AR791" s="7">
        <v>0</v>
      </c>
      <c r="AS791" s="7">
        <v>0</v>
      </c>
      <c r="AT791" s="7">
        <v>0</v>
      </c>
      <c r="AU791" s="7">
        <v>0</v>
      </c>
    </row>
    <row r="792" spans="1:47" x14ac:dyDescent="0.2">
      <c r="A792" s="6">
        <v>44858</v>
      </c>
      <c r="B792" s="7">
        <v>0</v>
      </c>
      <c r="C792" s="7">
        <v>0</v>
      </c>
      <c r="D792" s="7">
        <v>0</v>
      </c>
      <c r="E792" s="7">
        <v>0</v>
      </c>
      <c r="F792" s="7">
        <v>0</v>
      </c>
      <c r="G792" s="7">
        <v>0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7">
        <v>0</v>
      </c>
      <c r="AD792" s="7">
        <v>0</v>
      </c>
      <c r="AE792" s="7">
        <v>0</v>
      </c>
      <c r="AF792" s="7">
        <v>0</v>
      </c>
      <c r="AG792" s="7">
        <v>0</v>
      </c>
      <c r="AH792" s="7">
        <v>170</v>
      </c>
      <c r="AI792" s="7">
        <v>0</v>
      </c>
      <c r="AJ792" s="7">
        <v>58.6</v>
      </c>
      <c r="AK792" s="7">
        <v>1.1000000000000001</v>
      </c>
      <c r="AL792" s="7">
        <v>1.63</v>
      </c>
      <c r="AM792" s="7">
        <v>0.12</v>
      </c>
      <c r="AN792" s="7">
        <v>0.04</v>
      </c>
      <c r="AO792" s="7">
        <v>0</v>
      </c>
      <c r="AP792" s="7">
        <v>0</v>
      </c>
      <c r="AQ792" s="7">
        <v>0</v>
      </c>
      <c r="AR792" s="7">
        <v>0</v>
      </c>
      <c r="AS792" s="7">
        <v>0</v>
      </c>
      <c r="AT792" s="7">
        <v>0</v>
      </c>
      <c r="AU792" s="7">
        <v>0</v>
      </c>
    </row>
    <row r="793" spans="1:47" x14ac:dyDescent="0.2">
      <c r="A793" s="6">
        <v>44855</v>
      </c>
      <c r="B793" s="7">
        <v>298.8</v>
      </c>
      <c r="C793" s="7">
        <v>68.709999999999994</v>
      </c>
      <c r="D793" s="7">
        <v>74.599999999999994</v>
      </c>
      <c r="E793" s="7">
        <v>48.84</v>
      </c>
      <c r="F793" s="7">
        <v>59.78</v>
      </c>
      <c r="G793" s="7">
        <v>82.95</v>
      </c>
      <c r="H793" s="7">
        <v>315.62</v>
      </c>
      <c r="I793" s="7">
        <v>144.22</v>
      </c>
      <c r="J793" s="7">
        <v>0</v>
      </c>
      <c r="K793" s="7">
        <v>0</v>
      </c>
      <c r="L793" s="7">
        <v>74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73.459999999999994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74.599999999999994</v>
      </c>
      <c r="AC793" s="7">
        <v>63.3</v>
      </c>
      <c r="AD793" s="7">
        <v>63.9</v>
      </c>
      <c r="AE793" s="7">
        <v>58.28</v>
      </c>
      <c r="AF793" s="7">
        <v>0</v>
      </c>
      <c r="AG793" s="7">
        <v>0</v>
      </c>
      <c r="AH793" s="7">
        <v>0</v>
      </c>
      <c r="AI793" s="7">
        <v>149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7">
        <v>0</v>
      </c>
      <c r="AR793" s="7">
        <v>0</v>
      </c>
      <c r="AS793" s="7">
        <v>0</v>
      </c>
      <c r="AT793" s="7">
        <v>0</v>
      </c>
      <c r="AU793" s="7">
        <v>82.02</v>
      </c>
    </row>
    <row r="794" spans="1:47" x14ac:dyDescent="0.2">
      <c r="A794" s="6">
        <v>44854</v>
      </c>
      <c r="B794" s="7">
        <v>0</v>
      </c>
      <c r="C794" s="7">
        <v>0</v>
      </c>
      <c r="D794" s="7">
        <v>0</v>
      </c>
      <c r="E794" s="7">
        <v>0</v>
      </c>
      <c r="F794" s="7">
        <v>0</v>
      </c>
      <c r="G794" s="7">
        <v>0</v>
      </c>
      <c r="H794" s="7">
        <v>0</v>
      </c>
      <c r="I794" s="7">
        <v>0</v>
      </c>
      <c r="J794" s="7">
        <v>73.22</v>
      </c>
      <c r="K794" s="7">
        <v>74.650000000000006</v>
      </c>
      <c r="L794" s="7">
        <v>0</v>
      </c>
      <c r="M794" s="7">
        <v>73.7</v>
      </c>
      <c r="N794" s="7">
        <v>0</v>
      </c>
      <c r="O794" s="7">
        <v>0</v>
      </c>
      <c r="P794" s="7">
        <v>75.400000000000006</v>
      </c>
      <c r="Q794" s="7">
        <v>0</v>
      </c>
      <c r="R794" s="7">
        <v>0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64.97</v>
      </c>
      <c r="Y794" s="7">
        <v>0</v>
      </c>
      <c r="Z794" s="7">
        <v>64.97</v>
      </c>
      <c r="AA794" s="7">
        <v>75.94</v>
      </c>
      <c r="AB794" s="7">
        <v>0</v>
      </c>
      <c r="AC794" s="7">
        <v>0</v>
      </c>
      <c r="AD794" s="7">
        <v>0</v>
      </c>
      <c r="AE794" s="7">
        <v>0</v>
      </c>
      <c r="AF794" s="7">
        <v>0</v>
      </c>
      <c r="AG794" s="7">
        <v>395.2</v>
      </c>
      <c r="AH794" s="7">
        <v>175.5</v>
      </c>
      <c r="AI794" s="7">
        <v>0</v>
      </c>
      <c r="AJ794" s="7">
        <v>58.5</v>
      </c>
      <c r="AK794" s="7">
        <v>1.6479999999999999</v>
      </c>
      <c r="AL794" s="7">
        <v>2.12</v>
      </c>
      <c r="AM794" s="7">
        <v>0.3</v>
      </c>
      <c r="AN794" s="7">
        <v>0.02</v>
      </c>
      <c r="AO794" s="7">
        <v>0</v>
      </c>
      <c r="AP794" s="7">
        <v>0</v>
      </c>
      <c r="AQ794" s="7">
        <v>0</v>
      </c>
      <c r="AR794" s="7">
        <v>0</v>
      </c>
      <c r="AS794" s="7">
        <v>52.14</v>
      </c>
      <c r="AT794" s="7">
        <v>64.77</v>
      </c>
      <c r="AU794" s="7">
        <v>0</v>
      </c>
    </row>
    <row r="795" spans="1:47" x14ac:dyDescent="0.2">
      <c r="A795" s="6">
        <v>44853</v>
      </c>
      <c r="B795" s="7">
        <v>0</v>
      </c>
      <c r="C795" s="7">
        <v>0</v>
      </c>
      <c r="D795" s="7">
        <v>0</v>
      </c>
      <c r="E795" s="7">
        <v>0</v>
      </c>
      <c r="F795" s="7">
        <v>0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64.709999999999994</v>
      </c>
      <c r="R795" s="7">
        <v>144300</v>
      </c>
      <c r="S795" s="7">
        <v>0</v>
      </c>
      <c r="T795" s="7">
        <v>0</v>
      </c>
      <c r="U795" s="7">
        <v>0</v>
      </c>
      <c r="V795" s="7">
        <v>0</v>
      </c>
      <c r="W795" s="7">
        <v>68.63</v>
      </c>
      <c r="X795" s="7">
        <v>0</v>
      </c>
      <c r="Y795" s="7">
        <v>57.7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7">
        <v>0</v>
      </c>
      <c r="AP795" s="7">
        <v>0</v>
      </c>
      <c r="AQ795" s="7">
        <v>0</v>
      </c>
      <c r="AR795" s="7">
        <v>0</v>
      </c>
      <c r="AS795" s="7">
        <v>0</v>
      </c>
      <c r="AT795" s="7">
        <v>0</v>
      </c>
      <c r="AU795" s="7">
        <v>0</v>
      </c>
    </row>
    <row r="796" spans="1:47" x14ac:dyDescent="0.2">
      <c r="A796" s="6">
        <v>44852</v>
      </c>
      <c r="B796" s="7">
        <v>0</v>
      </c>
      <c r="C796" s="7">
        <v>0</v>
      </c>
      <c r="D796" s="7">
        <v>0</v>
      </c>
      <c r="E796" s="7">
        <v>0</v>
      </c>
      <c r="F796" s="7">
        <v>0</v>
      </c>
      <c r="G796" s="7">
        <v>0</v>
      </c>
      <c r="H796" s="7">
        <v>0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0</v>
      </c>
      <c r="AB796" s="7">
        <v>0</v>
      </c>
      <c r="AC796" s="7">
        <v>0</v>
      </c>
      <c r="AD796" s="7">
        <v>0</v>
      </c>
      <c r="AE796" s="7">
        <v>0</v>
      </c>
      <c r="AF796" s="7">
        <v>0</v>
      </c>
      <c r="AG796" s="7">
        <v>0</v>
      </c>
      <c r="AH796" s="7">
        <v>174</v>
      </c>
      <c r="AI796" s="7">
        <v>0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  <c r="AQ796" s="7">
        <v>0</v>
      </c>
      <c r="AR796" s="7">
        <v>0</v>
      </c>
      <c r="AS796" s="7">
        <v>0</v>
      </c>
      <c r="AT796" s="7">
        <v>0</v>
      </c>
      <c r="AU796" s="7">
        <v>0</v>
      </c>
    </row>
    <row r="797" spans="1:47" x14ac:dyDescent="0.2">
      <c r="A797" s="6">
        <v>44851</v>
      </c>
      <c r="B797" s="7">
        <v>0</v>
      </c>
      <c r="C797" s="7">
        <v>0</v>
      </c>
      <c r="D797" s="7">
        <v>0</v>
      </c>
      <c r="E797" s="7">
        <v>0</v>
      </c>
      <c r="F797" s="7">
        <v>0</v>
      </c>
      <c r="G797" s="7">
        <v>0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61.87</v>
      </c>
      <c r="AK797" s="7">
        <v>1.4950000000000001</v>
      </c>
      <c r="AL797" s="7">
        <v>0.93</v>
      </c>
      <c r="AM797" s="7">
        <v>0.3</v>
      </c>
      <c r="AN797" s="7">
        <v>2.1000000000000001E-2</v>
      </c>
      <c r="AO797" s="7">
        <v>0</v>
      </c>
      <c r="AP797" s="7">
        <v>0</v>
      </c>
      <c r="AQ797" s="7">
        <v>0</v>
      </c>
      <c r="AR797" s="7">
        <v>0</v>
      </c>
      <c r="AS797" s="7">
        <v>0</v>
      </c>
      <c r="AT797" s="7">
        <v>0</v>
      </c>
      <c r="AU797" s="7">
        <v>0</v>
      </c>
    </row>
    <row r="798" spans="1:47" x14ac:dyDescent="0.2">
      <c r="A798" s="6">
        <v>44848</v>
      </c>
      <c r="B798" s="7">
        <v>314.16000000000003</v>
      </c>
      <c r="C798" s="7">
        <v>72.510000000000005</v>
      </c>
      <c r="D798" s="7">
        <v>79.400000000000006</v>
      </c>
      <c r="E798" s="7">
        <v>48.84</v>
      </c>
      <c r="F798" s="7">
        <v>57.38</v>
      </c>
      <c r="G798" s="7">
        <v>81.88</v>
      </c>
      <c r="H798" s="7">
        <v>313</v>
      </c>
      <c r="I798" s="7">
        <v>142.80000000000001</v>
      </c>
      <c r="J798" s="7">
        <v>0</v>
      </c>
      <c r="K798" s="7">
        <v>0</v>
      </c>
      <c r="L798" s="7">
        <v>75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75.459999999999994</v>
      </c>
      <c r="W798" s="7">
        <v>0</v>
      </c>
      <c r="X798" s="7">
        <v>0</v>
      </c>
      <c r="Y798" s="7">
        <v>0</v>
      </c>
      <c r="Z798" s="7">
        <v>0</v>
      </c>
      <c r="AA798" s="7">
        <v>0</v>
      </c>
      <c r="AB798" s="7">
        <v>79.400000000000006</v>
      </c>
      <c r="AC798" s="7">
        <v>65.83</v>
      </c>
      <c r="AD798" s="7">
        <v>67.8</v>
      </c>
      <c r="AE798" s="7">
        <v>72.92</v>
      </c>
      <c r="AF798" s="7">
        <v>0</v>
      </c>
      <c r="AG798" s="7">
        <v>0</v>
      </c>
      <c r="AH798" s="7">
        <v>0</v>
      </c>
      <c r="AI798" s="7">
        <v>124.4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0</v>
      </c>
      <c r="AP798" s="7">
        <v>0</v>
      </c>
      <c r="AQ798" s="7">
        <v>0</v>
      </c>
      <c r="AR798" s="7">
        <v>0</v>
      </c>
      <c r="AS798" s="7">
        <v>0</v>
      </c>
      <c r="AT798" s="7">
        <v>0</v>
      </c>
      <c r="AU798" s="7">
        <v>82.6</v>
      </c>
    </row>
    <row r="799" spans="1:47" x14ac:dyDescent="0.2">
      <c r="A799" s="6">
        <v>44847</v>
      </c>
      <c r="B799" s="7">
        <v>0</v>
      </c>
      <c r="C799" s="7">
        <v>0</v>
      </c>
      <c r="D799" s="7">
        <v>0</v>
      </c>
      <c r="E799" s="7">
        <v>0</v>
      </c>
      <c r="F799" s="7">
        <v>0</v>
      </c>
      <c r="G799" s="7">
        <v>0</v>
      </c>
      <c r="H799" s="7">
        <v>0</v>
      </c>
      <c r="I799" s="7">
        <v>0</v>
      </c>
      <c r="J799" s="7">
        <v>74.66</v>
      </c>
      <c r="K799" s="7">
        <v>73.44</v>
      </c>
      <c r="L799" s="7">
        <v>0</v>
      </c>
      <c r="M799" s="7">
        <v>74.2</v>
      </c>
      <c r="N799" s="7">
        <v>0</v>
      </c>
      <c r="O799" s="7">
        <v>0</v>
      </c>
      <c r="P799" s="7">
        <v>76.2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68.39</v>
      </c>
      <c r="Y799" s="7">
        <v>0</v>
      </c>
      <c r="Z799" s="7">
        <v>62.36</v>
      </c>
      <c r="AA799" s="7">
        <v>75.900000000000006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191.7</v>
      </c>
      <c r="AI799" s="7">
        <v>0</v>
      </c>
      <c r="AJ799" s="7">
        <v>61.23</v>
      </c>
      <c r="AK799" s="7">
        <v>1.17</v>
      </c>
      <c r="AL799" s="7">
        <v>0.505</v>
      </c>
      <c r="AM799" s="7">
        <v>0.10299999999999999</v>
      </c>
      <c r="AN799" s="7">
        <v>0.03</v>
      </c>
      <c r="AO799" s="7">
        <v>0</v>
      </c>
      <c r="AP799" s="7">
        <v>0</v>
      </c>
      <c r="AQ799" s="7">
        <v>0</v>
      </c>
      <c r="AR799" s="7">
        <v>0</v>
      </c>
      <c r="AS799" s="7">
        <v>58.91</v>
      </c>
      <c r="AT799" s="7">
        <v>64.400000000000006</v>
      </c>
      <c r="AU799" s="7">
        <v>0</v>
      </c>
    </row>
    <row r="800" spans="1:47" x14ac:dyDescent="0.2">
      <c r="A800" s="6">
        <v>44846</v>
      </c>
      <c r="B800" s="7">
        <v>0</v>
      </c>
      <c r="C800" s="7">
        <v>0</v>
      </c>
      <c r="D800" s="7">
        <v>0</v>
      </c>
      <c r="E800" s="7">
        <v>0</v>
      </c>
      <c r="F800" s="7">
        <v>0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66.48</v>
      </c>
      <c r="R800" s="7">
        <v>148400</v>
      </c>
      <c r="S800" s="7">
        <v>0</v>
      </c>
      <c r="T800" s="7">
        <v>0</v>
      </c>
      <c r="U800" s="7">
        <v>0</v>
      </c>
      <c r="V800" s="7">
        <v>0</v>
      </c>
      <c r="W800" s="7">
        <v>66.78</v>
      </c>
      <c r="X800" s="7">
        <v>0</v>
      </c>
      <c r="Y800" s="7">
        <v>53.5</v>
      </c>
      <c r="Z800" s="7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0</v>
      </c>
      <c r="AG800" s="7">
        <v>0</v>
      </c>
      <c r="AH800" s="7">
        <v>187.8</v>
      </c>
      <c r="AI800" s="7">
        <v>0</v>
      </c>
      <c r="AJ800" s="7">
        <v>0</v>
      </c>
      <c r="AK800" s="7">
        <v>0</v>
      </c>
      <c r="AL800" s="7">
        <v>0</v>
      </c>
      <c r="AM800" s="7">
        <v>0</v>
      </c>
      <c r="AN800" s="7">
        <v>0</v>
      </c>
      <c r="AO800" s="7">
        <v>0</v>
      </c>
      <c r="AP800" s="7">
        <v>0</v>
      </c>
      <c r="AQ800" s="7">
        <v>0</v>
      </c>
      <c r="AR800" s="7">
        <v>0</v>
      </c>
      <c r="AS800" s="7">
        <v>0</v>
      </c>
      <c r="AT800" s="7">
        <v>0</v>
      </c>
      <c r="AU800" s="7">
        <v>0</v>
      </c>
    </row>
    <row r="801" spans="1:47" x14ac:dyDescent="0.2">
      <c r="A801" s="6">
        <v>44844</v>
      </c>
      <c r="B801" s="7">
        <v>0</v>
      </c>
      <c r="C801" s="7">
        <v>0</v>
      </c>
      <c r="D801" s="7">
        <v>0</v>
      </c>
      <c r="E801" s="7">
        <v>0</v>
      </c>
      <c r="F801" s="7">
        <v>0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650</v>
      </c>
      <c r="AG801" s="7">
        <v>0</v>
      </c>
      <c r="AH801" s="7">
        <v>184</v>
      </c>
      <c r="AI801" s="7">
        <v>0</v>
      </c>
      <c r="AJ801" s="7">
        <v>63.5</v>
      </c>
      <c r="AK801" s="7">
        <v>1.62</v>
      </c>
      <c r="AL801" s="7">
        <v>0.41599999999999998</v>
      </c>
      <c r="AM801" s="7">
        <v>0.15</v>
      </c>
      <c r="AN801" s="7">
        <v>0.05</v>
      </c>
      <c r="AO801" s="7">
        <v>0</v>
      </c>
      <c r="AP801" s="7">
        <v>0</v>
      </c>
      <c r="AQ801" s="7">
        <v>0</v>
      </c>
      <c r="AR801" s="7">
        <v>0</v>
      </c>
      <c r="AS801" s="7">
        <v>0</v>
      </c>
      <c r="AT801" s="7">
        <v>0</v>
      </c>
      <c r="AU801" s="7">
        <v>0</v>
      </c>
    </row>
    <row r="802" spans="1:47" x14ac:dyDescent="0.2">
      <c r="A802" s="6">
        <v>44842</v>
      </c>
      <c r="B802" s="7">
        <v>0</v>
      </c>
      <c r="C802" s="7">
        <v>76.64</v>
      </c>
      <c r="D802" s="7">
        <v>84.37</v>
      </c>
      <c r="E802" s="7">
        <v>0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84.37</v>
      </c>
      <c r="AC802" s="7">
        <v>69.53</v>
      </c>
      <c r="AD802" s="7">
        <v>71.489999999999995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62.7</v>
      </c>
      <c r="AK802" s="7">
        <v>1.071</v>
      </c>
      <c r="AL802" s="7">
        <v>0.29299999999999998</v>
      </c>
      <c r="AM802" s="7">
        <v>0.121</v>
      </c>
      <c r="AN802" s="7">
        <v>2.9000000000000001E-2</v>
      </c>
      <c r="AO802" s="7">
        <v>0</v>
      </c>
      <c r="AP802" s="7">
        <v>0</v>
      </c>
      <c r="AQ802" s="7">
        <v>0</v>
      </c>
      <c r="AR802" s="7">
        <v>0</v>
      </c>
      <c r="AS802" s="7">
        <v>0</v>
      </c>
      <c r="AT802" s="7">
        <v>0</v>
      </c>
      <c r="AU802" s="7">
        <v>83.53</v>
      </c>
    </row>
    <row r="803" spans="1:47" x14ac:dyDescent="0.2">
      <c r="A803" s="6">
        <v>44841</v>
      </c>
      <c r="B803" s="7">
        <v>304.91000000000003</v>
      </c>
      <c r="C803" s="7">
        <v>0</v>
      </c>
      <c r="D803" s="7">
        <v>0</v>
      </c>
      <c r="E803" s="7">
        <v>49.17</v>
      </c>
      <c r="F803" s="7">
        <v>57.98</v>
      </c>
      <c r="G803" s="7">
        <v>78.83</v>
      </c>
      <c r="H803" s="7">
        <v>306.07</v>
      </c>
      <c r="I803" s="7">
        <v>143.69999999999999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77.569999999999993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149.1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7">
        <v>0</v>
      </c>
      <c r="AP803" s="7">
        <v>0</v>
      </c>
      <c r="AQ803" s="7">
        <v>0</v>
      </c>
      <c r="AR803" s="7">
        <v>0</v>
      </c>
      <c r="AS803" s="7">
        <v>0</v>
      </c>
      <c r="AT803" s="7">
        <v>0</v>
      </c>
      <c r="AU803" s="7">
        <v>0</v>
      </c>
    </row>
    <row r="804" spans="1:47" x14ac:dyDescent="0.2">
      <c r="A804" s="6">
        <v>44840</v>
      </c>
      <c r="B804" s="7">
        <v>0</v>
      </c>
      <c r="C804" s="7">
        <v>0</v>
      </c>
      <c r="D804" s="7">
        <v>0</v>
      </c>
      <c r="E804" s="7">
        <v>0</v>
      </c>
      <c r="F804" s="7">
        <v>0</v>
      </c>
      <c r="G804" s="7">
        <v>0</v>
      </c>
      <c r="H804" s="7">
        <v>0</v>
      </c>
      <c r="I804" s="7">
        <v>0</v>
      </c>
      <c r="J804" s="7">
        <v>0</v>
      </c>
      <c r="K804" s="7">
        <v>0</v>
      </c>
      <c r="L804" s="7">
        <v>0</v>
      </c>
      <c r="M804" s="7">
        <v>74.17</v>
      </c>
      <c r="N804" s="7">
        <v>0</v>
      </c>
      <c r="O804" s="7">
        <v>0</v>
      </c>
      <c r="P804" s="7">
        <v>76.040000000000006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7">
        <v>0</v>
      </c>
      <c r="AA804" s="7">
        <v>0</v>
      </c>
      <c r="AB804" s="7">
        <v>0</v>
      </c>
      <c r="AC804" s="7">
        <v>0</v>
      </c>
      <c r="AD804" s="7">
        <v>0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0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  <c r="AQ804" s="7">
        <v>0</v>
      </c>
      <c r="AR804" s="7">
        <v>0</v>
      </c>
      <c r="AS804" s="7">
        <v>34.090000000000003</v>
      </c>
      <c r="AT804" s="7">
        <v>40.64</v>
      </c>
      <c r="AU804" s="7">
        <v>0</v>
      </c>
    </row>
    <row r="805" spans="1:47" x14ac:dyDescent="0.2">
      <c r="A805" s="6">
        <v>44839</v>
      </c>
      <c r="B805" s="7">
        <v>0</v>
      </c>
      <c r="C805" s="7">
        <v>0</v>
      </c>
      <c r="D805" s="7">
        <v>0</v>
      </c>
      <c r="E805" s="7">
        <v>0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67.5</v>
      </c>
      <c r="X805" s="7">
        <v>0</v>
      </c>
      <c r="Y805" s="7">
        <v>50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0</v>
      </c>
      <c r="AL805" s="7">
        <v>0</v>
      </c>
      <c r="AM805" s="7">
        <v>0</v>
      </c>
      <c r="AN805" s="7">
        <v>0</v>
      </c>
      <c r="AO805" s="7">
        <v>0</v>
      </c>
      <c r="AP805" s="7">
        <v>0</v>
      </c>
      <c r="AQ805" s="7">
        <v>0</v>
      </c>
      <c r="AR805" s="7">
        <v>0</v>
      </c>
      <c r="AS805" s="7">
        <v>0</v>
      </c>
      <c r="AT805" s="7">
        <v>0</v>
      </c>
      <c r="AU805" s="7">
        <v>0</v>
      </c>
    </row>
    <row r="806" spans="1:47" x14ac:dyDescent="0.2">
      <c r="A806" s="6">
        <v>44834</v>
      </c>
      <c r="B806" s="7">
        <v>331.65</v>
      </c>
      <c r="C806" s="7">
        <v>75.709999999999994</v>
      </c>
      <c r="D806" s="7">
        <v>82.94</v>
      </c>
      <c r="E806" s="7">
        <v>51.13</v>
      </c>
      <c r="F806" s="7">
        <v>61.56</v>
      </c>
      <c r="G806" s="7">
        <v>78.72</v>
      </c>
      <c r="H806" s="7">
        <v>299.70999999999998</v>
      </c>
      <c r="I806" s="7">
        <v>143.9</v>
      </c>
      <c r="J806" s="7">
        <v>0</v>
      </c>
      <c r="K806" s="7">
        <v>0</v>
      </c>
      <c r="L806" s="7">
        <v>74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74.22</v>
      </c>
      <c r="W806" s="7">
        <v>0</v>
      </c>
      <c r="X806" s="7">
        <v>0</v>
      </c>
      <c r="Y806" s="7">
        <v>0</v>
      </c>
      <c r="Z806" s="7">
        <v>0</v>
      </c>
      <c r="AA806" s="7">
        <v>0</v>
      </c>
      <c r="AB806" s="7">
        <v>82.94</v>
      </c>
      <c r="AC806" s="7">
        <v>68.900000000000006</v>
      </c>
      <c r="AD806" s="7">
        <v>71.72</v>
      </c>
      <c r="AE806" s="7">
        <v>73.11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0</v>
      </c>
      <c r="AL806" s="7">
        <v>0</v>
      </c>
      <c r="AM806" s="7">
        <v>0</v>
      </c>
      <c r="AN806" s="7">
        <v>0</v>
      </c>
      <c r="AO806" s="7">
        <v>0</v>
      </c>
      <c r="AP806" s="7">
        <v>0</v>
      </c>
      <c r="AQ806" s="7">
        <v>0</v>
      </c>
      <c r="AR806" s="7">
        <v>0</v>
      </c>
      <c r="AS806" s="7">
        <v>0</v>
      </c>
      <c r="AT806" s="7">
        <v>0</v>
      </c>
      <c r="AU806" s="7">
        <v>82.83</v>
      </c>
    </row>
    <row r="807" spans="1:47" x14ac:dyDescent="0.2">
      <c r="A807" s="6">
        <v>44833</v>
      </c>
      <c r="B807" s="7">
        <v>0</v>
      </c>
      <c r="C807" s="7">
        <v>0</v>
      </c>
      <c r="D807" s="7">
        <v>0</v>
      </c>
      <c r="E807" s="7">
        <v>0</v>
      </c>
      <c r="F807" s="7">
        <v>0</v>
      </c>
      <c r="G807" s="7">
        <v>0</v>
      </c>
      <c r="H807" s="7">
        <v>0</v>
      </c>
      <c r="I807" s="7">
        <v>0</v>
      </c>
      <c r="J807" s="7">
        <v>76.209999999999994</v>
      </c>
      <c r="K807" s="7">
        <v>70.23</v>
      </c>
      <c r="L807" s="7">
        <v>0</v>
      </c>
      <c r="M807" s="7">
        <v>73.8</v>
      </c>
      <c r="N807" s="7">
        <v>0</v>
      </c>
      <c r="O807" s="7">
        <v>0</v>
      </c>
      <c r="P807" s="7">
        <v>74.099999999999994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65.63</v>
      </c>
      <c r="Y807" s="7">
        <v>0</v>
      </c>
      <c r="Z807" s="7">
        <v>57.54</v>
      </c>
      <c r="AA807" s="7">
        <v>75.87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466</v>
      </c>
      <c r="AH807" s="7">
        <v>0</v>
      </c>
      <c r="AI807" s="7">
        <v>0</v>
      </c>
      <c r="AJ807" s="7">
        <v>57.18</v>
      </c>
      <c r="AK807" s="7">
        <v>0.63349999999999995</v>
      </c>
      <c r="AL807" s="7">
        <v>0.23</v>
      </c>
      <c r="AM807" s="7">
        <v>0.13100000000000001</v>
      </c>
      <c r="AN807" s="7">
        <v>0.01</v>
      </c>
      <c r="AO807" s="7">
        <v>0</v>
      </c>
      <c r="AP807" s="7">
        <v>0</v>
      </c>
      <c r="AQ807" s="7">
        <v>0</v>
      </c>
      <c r="AR807" s="7">
        <v>0</v>
      </c>
      <c r="AS807" s="7">
        <v>58.09</v>
      </c>
      <c r="AT807" s="7">
        <v>62.64</v>
      </c>
      <c r="AU807" s="7">
        <v>0</v>
      </c>
    </row>
    <row r="808" spans="1:47" x14ac:dyDescent="0.2">
      <c r="A808" s="6">
        <v>44832</v>
      </c>
      <c r="B808" s="7">
        <v>0</v>
      </c>
      <c r="C808" s="7">
        <v>0</v>
      </c>
      <c r="D808" s="7">
        <v>0</v>
      </c>
      <c r="E808" s="7">
        <v>0</v>
      </c>
      <c r="F808" s="7">
        <v>0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67.52</v>
      </c>
      <c r="R808" s="7">
        <v>150700</v>
      </c>
      <c r="S808" s="7">
        <v>0</v>
      </c>
      <c r="T808" s="7">
        <v>0</v>
      </c>
      <c r="U808" s="7">
        <v>0</v>
      </c>
      <c r="V808" s="7">
        <v>0</v>
      </c>
      <c r="W808" s="7">
        <v>64.430000000000007</v>
      </c>
      <c r="X808" s="7">
        <v>0</v>
      </c>
      <c r="Y808" s="7">
        <v>56.7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0</v>
      </c>
      <c r="AF808" s="7">
        <v>0</v>
      </c>
      <c r="AG808" s="7">
        <v>0</v>
      </c>
      <c r="AH808" s="7">
        <v>0</v>
      </c>
      <c r="AI808" s="7">
        <v>0</v>
      </c>
      <c r="AJ808" s="7">
        <v>0</v>
      </c>
      <c r="AK808" s="7">
        <v>0</v>
      </c>
      <c r="AL808" s="7">
        <v>0</v>
      </c>
      <c r="AM808" s="7">
        <v>0</v>
      </c>
      <c r="AN808" s="7">
        <v>0</v>
      </c>
      <c r="AO808" s="7">
        <v>0</v>
      </c>
      <c r="AP808" s="7">
        <v>0</v>
      </c>
      <c r="AQ808" s="7">
        <v>0</v>
      </c>
      <c r="AR808" s="7">
        <v>0</v>
      </c>
      <c r="AS808" s="7">
        <v>0</v>
      </c>
      <c r="AT808" s="7">
        <v>0</v>
      </c>
      <c r="AU808" s="7">
        <v>0</v>
      </c>
    </row>
    <row r="809" spans="1:47" x14ac:dyDescent="0.2">
      <c r="A809" s="6">
        <v>44830</v>
      </c>
      <c r="B809" s="7">
        <v>0</v>
      </c>
      <c r="C809" s="7">
        <v>0</v>
      </c>
      <c r="D809" s="7">
        <v>0</v>
      </c>
      <c r="E809" s="7">
        <v>0</v>
      </c>
      <c r="F809" s="7">
        <v>0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201.6</v>
      </c>
      <c r="AI809" s="7">
        <v>0</v>
      </c>
      <c r="AJ809" s="7">
        <v>60.6</v>
      </c>
      <c r="AK809" s="7">
        <v>0.55000000000000004</v>
      </c>
      <c r="AL809" s="7">
        <v>0.24399999999999999</v>
      </c>
      <c r="AM809" s="7">
        <v>0.14000000000000001</v>
      </c>
      <c r="AN809" s="7">
        <v>0.01</v>
      </c>
      <c r="AO809" s="7">
        <v>0</v>
      </c>
      <c r="AP809" s="7">
        <v>0</v>
      </c>
      <c r="AQ809" s="7">
        <v>0</v>
      </c>
      <c r="AR809" s="7">
        <v>0</v>
      </c>
      <c r="AS809" s="7">
        <v>0</v>
      </c>
      <c r="AT809" s="7">
        <v>0</v>
      </c>
      <c r="AU809" s="7">
        <v>0</v>
      </c>
    </row>
    <row r="810" spans="1:47" x14ac:dyDescent="0.2">
      <c r="A810" s="6">
        <v>44827</v>
      </c>
      <c r="B810" s="7">
        <v>315.05</v>
      </c>
      <c r="C810" s="7">
        <v>77.55</v>
      </c>
      <c r="D810" s="7">
        <v>84.23</v>
      </c>
      <c r="E810" s="7">
        <v>51.79</v>
      </c>
      <c r="F810" s="7">
        <v>60.34</v>
      </c>
      <c r="G810" s="7">
        <v>79.45</v>
      </c>
      <c r="H810" s="7">
        <v>308.49</v>
      </c>
      <c r="I810" s="7">
        <v>141.9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75.59</v>
      </c>
      <c r="W810" s="7">
        <v>0</v>
      </c>
      <c r="X810" s="7">
        <v>0</v>
      </c>
      <c r="Y810" s="7">
        <v>0</v>
      </c>
      <c r="Z810" s="7">
        <v>0</v>
      </c>
      <c r="AA810" s="7">
        <v>0</v>
      </c>
      <c r="AB810" s="7">
        <v>84.23</v>
      </c>
      <c r="AC810" s="7">
        <v>71.75</v>
      </c>
      <c r="AD810" s="7">
        <v>71.400000000000006</v>
      </c>
      <c r="AE810" s="7">
        <v>75.069999999999993</v>
      </c>
      <c r="AF810" s="7">
        <v>0</v>
      </c>
      <c r="AG810" s="7">
        <v>0</v>
      </c>
      <c r="AH810" s="7">
        <v>0</v>
      </c>
      <c r="AI810" s="7">
        <v>150.4</v>
      </c>
      <c r="AJ810" s="7">
        <v>0</v>
      </c>
      <c r="AK810" s="7">
        <v>0</v>
      </c>
      <c r="AL810" s="7">
        <v>0</v>
      </c>
      <c r="AM810" s="7">
        <v>0</v>
      </c>
      <c r="AN810" s="7">
        <v>0</v>
      </c>
      <c r="AO810" s="7">
        <v>0</v>
      </c>
      <c r="AP810" s="7">
        <v>0</v>
      </c>
      <c r="AQ810" s="7">
        <v>0</v>
      </c>
      <c r="AR810" s="7">
        <v>0</v>
      </c>
      <c r="AS810" s="7">
        <v>0</v>
      </c>
      <c r="AT810" s="7">
        <v>0</v>
      </c>
      <c r="AU810" s="7">
        <v>82.83</v>
      </c>
    </row>
    <row r="811" spans="1:47" x14ac:dyDescent="0.2">
      <c r="A811" s="6">
        <v>44826</v>
      </c>
      <c r="B811" s="7">
        <v>0</v>
      </c>
      <c r="C811" s="7">
        <v>0</v>
      </c>
      <c r="D811" s="7">
        <v>0</v>
      </c>
      <c r="E811" s="7">
        <v>0</v>
      </c>
      <c r="F811" s="7">
        <v>0</v>
      </c>
      <c r="G811" s="7">
        <v>0</v>
      </c>
      <c r="H811" s="7">
        <v>0</v>
      </c>
      <c r="I811" s="7">
        <v>0</v>
      </c>
      <c r="J811" s="7">
        <v>76.59</v>
      </c>
      <c r="K811" s="7">
        <v>71.44</v>
      </c>
      <c r="L811" s="7">
        <v>74</v>
      </c>
      <c r="M811" s="7">
        <v>71</v>
      </c>
      <c r="N811" s="7">
        <v>0</v>
      </c>
      <c r="O811" s="7">
        <v>0</v>
      </c>
      <c r="P811" s="7">
        <v>73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64.02</v>
      </c>
      <c r="Y811" s="7">
        <v>0</v>
      </c>
      <c r="Z811" s="7">
        <v>55.83</v>
      </c>
      <c r="AA811" s="7">
        <v>76.23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469</v>
      </c>
      <c r="AH811" s="7">
        <v>0</v>
      </c>
      <c r="AI811" s="7">
        <v>0</v>
      </c>
      <c r="AJ811" s="7">
        <v>62.3</v>
      </c>
      <c r="AK811" s="7">
        <v>0.95699999999999996</v>
      </c>
      <c r="AL811" s="7">
        <v>0.154</v>
      </c>
      <c r="AM811" s="7">
        <v>0.215</v>
      </c>
      <c r="AN811" s="7">
        <v>0.03</v>
      </c>
      <c r="AO811" s="7">
        <v>0</v>
      </c>
      <c r="AP811" s="7">
        <v>0</v>
      </c>
      <c r="AQ811" s="7">
        <v>0</v>
      </c>
      <c r="AR811" s="7">
        <v>0</v>
      </c>
      <c r="AS811" s="7">
        <v>59.87</v>
      </c>
      <c r="AT811" s="7">
        <v>62.96</v>
      </c>
      <c r="AU811" s="7">
        <v>0</v>
      </c>
    </row>
    <row r="812" spans="1:47" x14ac:dyDescent="0.2">
      <c r="A812" s="6">
        <v>44825</v>
      </c>
      <c r="B812" s="7">
        <v>0</v>
      </c>
      <c r="C812" s="7">
        <v>0</v>
      </c>
      <c r="D812" s="7">
        <v>0</v>
      </c>
      <c r="E812" s="7">
        <v>0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67.930000000000007</v>
      </c>
      <c r="R812" s="7">
        <v>151600</v>
      </c>
      <c r="S812" s="7">
        <v>0</v>
      </c>
      <c r="T812" s="7">
        <v>0</v>
      </c>
      <c r="U812" s="7">
        <v>0</v>
      </c>
      <c r="V812" s="7">
        <v>0</v>
      </c>
      <c r="W812" s="7">
        <v>63.8</v>
      </c>
      <c r="X812" s="7">
        <v>0</v>
      </c>
      <c r="Y812" s="7">
        <v>59</v>
      </c>
      <c r="Z812" s="7">
        <v>0</v>
      </c>
      <c r="AA812" s="7">
        <v>0</v>
      </c>
      <c r="AB812" s="7">
        <v>0</v>
      </c>
      <c r="AC812" s="7">
        <v>0</v>
      </c>
      <c r="AD812" s="7">
        <v>0</v>
      </c>
      <c r="AE812" s="7">
        <v>0</v>
      </c>
      <c r="AF812" s="7">
        <v>0</v>
      </c>
      <c r="AG812" s="7">
        <v>0</v>
      </c>
      <c r="AH812" s="7">
        <v>0</v>
      </c>
      <c r="AI812" s="7">
        <v>0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7">
        <v>0</v>
      </c>
      <c r="AP812" s="7">
        <v>0</v>
      </c>
      <c r="AQ812" s="7">
        <v>0</v>
      </c>
      <c r="AR812" s="7">
        <v>0</v>
      </c>
      <c r="AS812" s="7">
        <v>0</v>
      </c>
      <c r="AT812" s="7">
        <v>0</v>
      </c>
      <c r="AU812" s="7">
        <v>0</v>
      </c>
    </row>
    <row r="813" spans="1:47" x14ac:dyDescent="0.2">
      <c r="A813" s="6">
        <v>44824</v>
      </c>
      <c r="B813" s="7">
        <v>0</v>
      </c>
      <c r="C813" s="7">
        <v>0</v>
      </c>
      <c r="D813" s="7">
        <v>0</v>
      </c>
      <c r="E813" s="7">
        <v>0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195.3</v>
      </c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7">
        <v>0</v>
      </c>
      <c r="AP813" s="7">
        <v>0</v>
      </c>
      <c r="AQ813" s="7">
        <v>0</v>
      </c>
      <c r="AR813" s="7">
        <v>0</v>
      </c>
      <c r="AS813" s="7">
        <v>0</v>
      </c>
      <c r="AT813" s="7">
        <v>0</v>
      </c>
      <c r="AU813" s="7">
        <v>0</v>
      </c>
    </row>
    <row r="814" spans="1:47" x14ac:dyDescent="0.2">
      <c r="A814" s="6">
        <v>44823</v>
      </c>
      <c r="B814" s="7">
        <v>0</v>
      </c>
      <c r="C814" s="7">
        <v>0</v>
      </c>
      <c r="D814" s="7">
        <v>0</v>
      </c>
      <c r="E814" s="7">
        <v>0</v>
      </c>
      <c r="F814" s="7">
        <v>0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  <c r="AA814" s="7">
        <v>0</v>
      </c>
      <c r="AB814" s="7">
        <v>0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63.84</v>
      </c>
      <c r="AK814" s="7">
        <v>0.8</v>
      </c>
      <c r="AL814" s="7">
        <v>0.28199999999999997</v>
      </c>
      <c r="AM814" s="7">
        <v>0.126</v>
      </c>
      <c r="AN814" s="7">
        <v>0.03</v>
      </c>
      <c r="AO814" s="7">
        <v>0</v>
      </c>
      <c r="AP814" s="7">
        <v>0</v>
      </c>
      <c r="AQ814" s="7">
        <v>0</v>
      </c>
      <c r="AR814" s="7">
        <v>0</v>
      </c>
      <c r="AS814" s="7">
        <v>0</v>
      </c>
      <c r="AT814" s="7">
        <v>0</v>
      </c>
      <c r="AU814" s="7">
        <v>0</v>
      </c>
    </row>
    <row r="815" spans="1:47" x14ac:dyDescent="0.2">
      <c r="A815" s="6">
        <v>44820</v>
      </c>
      <c r="B815" s="7">
        <v>279.85000000000002</v>
      </c>
      <c r="C815" s="7">
        <v>78.709999999999994</v>
      </c>
      <c r="D815" s="7">
        <v>85.84</v>
      </c>
      <c r="E815" s="7">
        <v>52.14</v>
      </c>
      <c r="F815" s="7">
        <v>60.94</v>
      </c>
      <c r="G815" s="7">
        <v>79.2</v>
      </c>
      <c r="H815" s="7">
        <v>309.26</v>
      </c>
      <c r="I815" s="7">
        <v>142.47999999999999</v>
      </c>
      <c r="J815" s="7">
        <v>0</v>
      </c>
      <c r="K815" s="7">
        <v>0</v>
      </c>
      <c r="L815" s="7">
        <v>78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77.489999999999995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85.84</v>
      </c>
      <c r="AC815" s="7">
        <v>72.78</v>
      </c>
      <c r="AD815" s="7">
        <v>71.540000000000006</v>
      </c>
      <c r="AE815" s="7">
        <v>71.81</v>
      </c>
      <c r="AF815" s="7">
        <v>0</v>
      </c>
      <c r="AG815" s="7">
        <v>0</v>
      </c>
      <c r="AH815" s="7">
        <v>199.3</v>
      </c>
      <c r="AI815" s="7">
        <v>144.5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7">
        <v>0</v>
      </c>
      <c r="AP815" s="7">
        <v>0</v>
      </c>
      <c r="AQ815" s="7">
        <v>0</v>
      </c>
      <c r="AR815" s="7">
        <v>0</v>
      </c>
      <c r="AS815" s="7">
        <v>0</v>
      </c>
      <c r="AT815" s="7">
        <v>0</v>
      </c>
      <c r="AU815" s="7">
        <v>82.43</v>
      </c>
    </row>
    <row r="816" spans="1:47" x14ac:dyDescent="0.2">
      <c r="A816" s="6">
        <v>44819</v>
      </c>
      <c r="B816" s="7">
        <v>0</v>
      </c>
      <c r="C816" s="7">
        <v>0</v>
      </c>
      <c r="D816" s="7">
        <v>0</v>
      </c>
      <c r="E816" s="7">
        <v>0</v>
      </c>
      <c r="F816" s="7">
        <v>0</v>
      </c>
      <c r="G816" s="7">
        <v>0</v>
      </c>
      <c r="H816" s="7">
        <v>0</v>
      </c>
      <c r="I816" s="7">
        <v>0</v>
      </c>
      <c r="J816" s="7">
        <v>76.22</v>
      </c>
      <c r="K816" s="7">
        <v>72</v>
      </c>
      <c r="L816" s="7">
        <v>0</v>
      </c>
      <c r="M816" s="7">
        <v>71.599999999999994</v>
      </c>
      <c r="N816" s="7">
        <v>0</v>
      </c>
      <c r="O816" s="7">
        <v>0</v>
      </c>
      <c r="P816" s="7">
        <v>74.599999999999994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7">
        <v>63.86</v>
      </c>
      <c r="Y816" s="7">
        <v>0</v>
      </c>
      <c r="Z816" s="7">
        <v>55.48</v>
      </c>
      <c r="AA816" s="7">
        <v>75.930000000000007</v>
      </c>
      <c r="AB816" s="7">
        <v>0</v>
      </c>
      <c r="AC816" s="7">
        <v>0</v>
      </c>
      <c r="AD816" s="7">
        <v>0</v>
      </c>
      <c r="AE816" s="7">
        <v>0</v>
      </c>
      <c r="AF816" s="7">
        <v>0</v>
      </c>
      <c r="AG816" s="7">
        <v>480.4</v>
      </c>
      <c r="AH816" s="7">
        <v>0</v>
      </c>
      <c r="AI816" s="7">
        <v>0</v>
      </c>
      <c r="AJ816" s="7">
        <v>63.65</v>
      </c>
      <c r="AK816" s="7">
        <v>1.0295000000000001</v>
      </c>
      <c r="AL816" s="7">
        <v>0.25600000000000001</v>
      </c>
      <c r="AM816" s="7">
        <v>0.24</v>
      </c>
      <c r="AN816" s="7">
        <v>0.05</v>
      </c>
      <c r="AO816" s="7">
        <v>0</v>
      </c>
      <c r="AP816" s="7">
        <v>0</v>
      </c>
      <c r="AQ816" s="7">
        <v>0</v>
      </c>
      <c r="AR816" s="7">
        <v>0</v>
      </c>
      <c r="AS816" s="7">
        <v>50.42</v>
      </c>
      <c r="AT816" s="7">
        <v>55.98</v>
      </c>
      <c r="AU816" s="7">
        <v>0</v>
      </c>
    </row>
    <row r="817" spans="1:47" x14ac:dyDescent="0.2">
      <c r="A817" s="6">
        <v>44818</v>
      </c>
      <c r="B817" s="7">
        <v>0</v>
      </c>
      <c r="C817" s="7">
        <v>0</v>
      </c>
      <c r="D817" s="7">
        <v>0</v>
      </c>
      <c r="E817" s="7">
        <v>0</v>
      </c>
      <c r="F817" s="7">
        <v>0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71.739999999999995</v>
      </c>
      <c r="R817" s="7">
        <v>160200</v>
      </c>
      <c r="S817" s="7">
        <v>0</v>
      </c>
      <c r="T817" s="7">
        <v>0</v>
      </c>
      <c r="U817" s="7">
        <v>0</v>
      </c>
      <c r="V817" s="7">
        <v>0</v>
      </c>
      <c r="W817" s="7">
        <v>63.89</v>
      </c>
      <c r="X817" s="7">
        <v>0</v>
      </c>
      <c r="Y817" s="7">
        <v>59.6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0</v>
      </c>
      <c r="AL817" s="7">
        <v>0</v>
      </c>
      <c r="AM817" s="7">
        <v>0</v>
      </c>
      <c r="AN817" s="7">
        <v>0</v>
      </c>
      <c r="AO817" s="7">
        <v>0</v>
      </c>
      <c r="AP817" s="7">
        <v>0</v>
      </c>
      <c r="AQ817" s="7">
        <v>0</v>
      </c>
      <c r="AR817" s="7">
        <v>0</v>
      </c>
      <c r="AS817" s="7">
        <v>0</v>
      </c>
      <c r="AT817" s="7">
        <v>0</v>
      </c>
      <c r="AU817" s="7">
        <v>0</v>
      </c>
    </row>
    <row r="818" spans="1:47" x14ac:dyDescent="0.2">
      <c r="A818" s="6">
        <v>44817</v>
      </c>
      <c r="B818" s="7">
        <v>0</v>
      </c>
      <c r="C818" s="7">
        <v>0</v>
      </c>
      <c r="D818" s="7">
        <v>0</v>
      </c>
      <c r="E818" s="7">
        <v>0</v>
      </c>
      <c r="F818" s="7">
        <v>0</v>
      </c>
      <c r="G818" s="7">
        <v>0</v>
      </c>
      <c r="H818" s="7">
        <v>0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0</v>
      </c>
      <c r="AA818" s="7">
        <v>0</v>
      </c>
      <c r="AB818" s="7">
        <v>0</v>
      </c>
      <c r="AC818" s="7">
        <v>0</v>
      </c>
      <c r="AD818" s="7">
        <v>0</v>
      </c>
      <c r="AE818" s="7">
        <v>0</v>
      </c>
      <c r="AF818" s="7">
        <v>0</v>
      </c>
      <c r="AG818" s="7">
        <v>0</v>
      </c>
      <c r="AH818" s="7">
        <v>202.4</v>
      </c>
      <c r="AI818" s="7">
        <v>0</v>
      </c>
      <c r="AJ818" s="7">
        <v>64.2</v>
      </c>
      <c r="AK818" s="7">
        <v>0</v>
      </c>
      <c r="AL818" s="7">
        <v>0</v>
      </c>
      <c r="AM818" s="7">
        <v>0</v>
      </c>
      <c r="AN818" s="7">
        <v>0</v>
      </c>
      <c r="AO818" s="7">
        <v>0</v>
      </c>
      <c r="AP818" s="7">
        <v>0</v>
      </c>
      <c r="AQ818" s="7">
        <v>0</v>
      </c>
      <c r="AR818" s="7">
        <v>0</v>
      </c>
      <c r="AS818" s="7">
        <v>0</v>
      </c>
      <c r="AT818" s="7">
        <v>0</v>
      </c>
      <c r="AU818" s="7">
        <v>0</v>
      </c>
    </row>
    <row r="819" spans="1:47" x14ac:dyDescent="0.2">
      <c r="A819" s="6">
        <v>44816</v>
      </c>
      <c r="B819" s="7">
        <v>0</v>
      </c>
      <c r="C819" s="7">
        <v>0</v>
      </c>
      <c r="D819" s="7">
        <v>0</v>
      </c>
      <c r="E819" s="7">
        <v>0</v>
      </c>
      <c r="F819" s="7">
        <v>0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0.82250000000000001</v>
      </c>
      <c r="AL819" s="7">
        <v>0.124</v>
      </c>
      <c r="AM819" s="7">
        <v>0.13</v>
      </c>
      <c r="AN819" s="7">
        <v>0.05</v>
      </c>
      <c r="AO819" s="7">
        <v>0</v>
      </c>
      <c r="AP819" s="7">
        <v>0</v>
      </c>
      <c r="AQ819" s="7">
        <v>0</v>
      </c>
      <c r="AR819" s="7">
        <v>0</v>
      </c>
      <c r="AS819" s="7">
        <v>0</v>
      </c>
      <c r="AT819" s="7">
        <v>0</v>
      </c>
      <c r="AU819" s="7">
        <v>0</v>
      </c>
    </row>
    <row r="820" spans="1:47" x14ac:dyDescent="0.2">
      <c r="A820" s="6">
        <v>44813</v>
      </c>
      <c r="B820" s="7">
        <v>298.49</v>
      </c>
      <c r="C820" s="7">
        <v>78.709999999999994</v>
      </c>
      <c r="D820" s="7">
        <v>85.2</v>
      </c>
      <c r="E820" s="7">
        <v>51.82</v>
      </c>
      <c r="F820" s="7">
        <v>62.15</v>
      </c>
      <c r="G820" s="7">
        <v>78.930000000000007</v>
      </c>
      <c r="H820" s="7">
        <v>307.32</v>
      </c>
      <c r="I820" s="7">
        <v>138.46</v>
      </c>
      <c r="J820" s="7">
        <v>0</v>
      </c>
      <c r="K820" s="7">
        <v>0</v>
      </c>
      <c r="L820" s="7">
        <v>72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73.48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85.2</v>
      </c>
      <c r="AC820" s="7">
        <v>73.41</v>
      </c>
      <c r="AD820" s="7">
        <v>70.84</v>
      </c>
      <c r="AE820" s="7">
        <v>61.71</v>
      </c>
      <c r="AF820" s="7">
        <v>0</v>
      </c>
      <c r="AG820" s="7">
        <v>0</v>
      </c>
      <c r="AH820" s="7">
        <v>0</v>
      </c>
      <c r="AI820" s="7">
        <v>149.9</v>
      </c>
      <c r="AJ820" s="7">
        <v>0</v>
      </c>
      <c r="AK820" s="7">
        <v>0</v>
      </c>
      <c r="AL820" s="7">
        <v>0</v>
      </c>
      <c r="AM820" s="7">
        <v>0</v>
      </c>
      <c r="AN820" s="7">
        <v>0</v>
      </c>
      <c r="AO820" s="7">
        <v>0</v>
      </c>
      <c r="AP820" s="7">
        <v>0</v>
      </c>
      <c r="AQ820" s="7">
        <v>0</v>
      </c>
      <c r="AR820" s="7">
        <v>0</v>
      </c>
      <c r="AS820" s="7">
        <v>0</v>
      </c>
      <c r="AT820" s="7">
        <v>0</v>
      </c>
      <c r="AU820" s="7">
        <v>82.01</v>
      </c>
    </row>
    <row r="821" spans="1:47" x14ac:dyDescent="0.2">
      <c r="A821" s="6">
        <v>44812</v>
      </c>
      <c r="B821" s="7">
        <v>0</v>
      </c>
      <c r="C821" s="7">
        <v>0</v>
      </c>
      <c r="D821" s="7">
        <v>0</v>
      </c>
      <c r="E821" s="7">
        <v>0</v>
      </c>
      <c r="F821" s="7">
        <v>0</v>
      </c>
      <c r="G821" s="7">
        <v>0</v>
      </c>
      <c r="H821" s="7">
        <v>0</v>
      </c>
      <c r="I821" s="7">
        <v>0</v>
      </c>
      <c r="J821" s="7">
        <v>75.290000000000006</v>
      </c>
      <c r="K821" s="7">
        <v>71.97</v>
      </c>
      <c r="L821" s="7">
        <v>0</v>
      </c>
      <c r="M821" s="7">
        <v>71.5</v>
      </c>
      <c r="N821" s="7">
        <v>0</v>
      </c>
      <c r="O821" s="7">
        <v>0</v>
      </c>
      <c r="P821" s="7">
        <v>74.900000000000006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61.45</v>
      </c>
      <c r="Y821" s="7">
        <v>0</v>
      </c>
      <c r="Z821" s="7">
        <v>54.58</v>
      </c>
      <c r="AA821" s="7">
        <v>75.3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507</v>
      </c>
      <c r="AH821" s="7">
        <v>221.6</v>
      </c>
      <c r="AI821" s="7">
        <v>0</v>
      </c>
      <c r="AJ821" s="7">
        <v>62.6</v>
      </c>
      <c r="AK821" s="7">
        <v>0.96</v>
      </c>
      <c r="AL821" s="7">
        <v>0.25800000000000001</v>
      </c>
      <c r="AM821" s="7">
        <v>0.23400000000000001</v>
      </c>
      <c r="AN821" s="7">
        <v>7.9000000000000001E-2</v>
      </c>
      <c r="AO821" s="7">
        <v>0</v>
      </c>
      <c r="AP821" s="7">
        <v>0</v>
      </c>
      <c r="AQ821" s="7">
        <v>0</v>
      </c>
      <c r="AR821" s="7">
        <v>0</v>
      </c>
      <c r="AS821" s="7">
        <v>54.01</v>
      </c>
      <c r="AT821" s="7">
        <v>61.94</v>
      </c>
      <c r="AU821" s="7">
        <v>0</v>
      </c>
    </row>
    <row r="822" spans="1:47" x14ac:dyDescent="0.2">
      <c r="A822" s="6">
        <v>44811</v>
      </c>
      <c r="B822" s="7">
        <v>0</v>
      </c>
      <c r="C822" s="7">
        <v>0</v>
      </c>
      <c r="D822" s="7">
        <v>0</v>
      </c>
      <c r="E822" s="7">
        <v>0</v>
      </c>
      <c r="F822" s="7">
        <v>0</v>
      </c>
      <c r="G822" s="7">
        <v>0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70.349999999999994</v>
      </c>
      <c r="R822" s="7">
        <v>157100</v>
      </c>
      <c r="S822" s="7">
        <v>0</v>
      </c>
      <c r="T822" s="7">
        <v>0</v>
      </c>
      <c r="U822" s="7">
        <v>0</v>
      </c>
      <c r="V822" s="7">
        <v>0</v>
      </c>
      <c r="W822" s="7">
        <v>63.2</v>
      </c>
      <c r="X822" s="7">
        <v>0</v>
      </c>
      <c r="Y822" s="7">
        <v>50.7</v>
      </c>
      <c r="Z822" s="7">
        <v>0</v>
      </c>
      <c r="AA822" s="7">
        <v>0</v>
      </c>
      <c r="AB822" s="7">
        <v>0</v>
      </c>
      <c r="AC822" s="7">
        <v>0</v>
      </c>
      <c r="AD822" s="7">
        <v>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7">
        <v>0</v>
      </c>
      <c r="AP822" s="7">
        <v>0</v>
      </c>
      <c r="AQ822" s="7">
        <v>0</v>
      </c>
      <c r="AR822" s="7">
        <v>0</v>
      </c>
      <c r="AS822" s="7">
        <v>0</v>
      </c>
      <c r="AT822" s="7">
        <v>0</v>
      </c>
      <c r="AU822" s="7">
        <v>0</v>
      </c>
    </row>
    <row r="823" spans="1:47" x14ac:dyDescent="0.2">
      <c r="A823" s="6">
        <v>44809</v>
      </c>
      <c r="B823" s="7">
        <v>0</v>
      </c>
      <c r="C823" s="7">
        <v>0</v>
      </c>
      <c r="D823" s="7">
        <v>0</v>
      </c>
      <c r="E823" s="7">
        <v>0</v>
      </c>
      <c r="F823" s="7">
        <v>0</v>
      </c>
      <c r="G823" s="7">
        <v>0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209.1</v>
      </c>
      <c r="AI823" s="7">
        <v>0</v>
      </c>
      <c r="AJ823" s="7">
        <v>63.76</v>
      </c>
      <c r="AK823" s="7">
        <v>1.64</v>
      </c>
      <c r="AL823" s="7">
        <v>0.30099999999999999</v>
      </c>
      <c r="AM823" s="7">
        <v>0.12</v>
      </c>
      <c r="AN823" s="7">
        <v>0.1</v>
      </c>
      <c r="AO823" s="7">
        <v>0</v>
      </c>
      <c r="AP823" s="7">
        <v>0</v>
      </c>
      <c r="AQ823" s="7">
        <v>0</v>
      </c>
      <c r="AR823" s="7">
        <v>0</v>
      </c>
      <c r="AS823" s="7">
        <v>0</v>
      </c>
      <c r="AT823" s="7">
        <v>0</v>
      </c>
      <c r="AU823" s="7">
        <v>0</v>
      </c>
    </row>
    <row r="824" spans="1:47" x14ac:dyDescent="0.2">
      <c r="A824" s="6">
        <v>44806</v>
      </c>
      <c r="B824" s="7">
        <v>287.08</v>
      </c>
      <c r="C824" s="7">
        <v>76.59</v>
      </c>
      <c r="D824" s="7">
        <v>83.22</v>
      </c>
      <c r="E824" s="7">
        <v>50.5</v>
      </c>
      <c r="F824" s="7">
        <v>62.15</v>
      </c>
      <c r="G824" s="7">
        <v>75.400000000000006</v>
      </c>
      <c r="H824" s="7">
        <v>307.32</v>
      </c>
      <c r="I824" s="7">
        <v>139.19999999999999</v>
      </c>
      <c r="J824" s="7">
        <v>0</v>
      </c>
      <c r="K824" s="7">
        <v>0</v>
      </c>
      <c r="L824" s="7">
        <v>72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72.459999999999994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7">
        <v>83.22</v>
      </c>
      <c r="AC824" s="7">
        <v>71.260000000000005</v>
      </c>
      <c r="AD824" s="7">
        <v>68</v>
      </c>
      <c r="AE824" s="7">
        <v>62.49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0</v>
      </c>
      <c r="AL824" s="7">
        <v>0</v>
      </c>
      <c r="AM824" s="7">
        <v>0</v>
      </c>
      <c r="AN824" s="7">
        <v>0</v>
      </c>
      <c r="AO824" s="7">
        <v>0</v>
      </c>
      <c r="AP824" s="7">
        <v>0</v>
      </c>
      <c r="AQ824" s="7">
        <v>0</v>
      </c>
      <c r="AR824" s="7">
        <v>0</v>
      </c>
      <c r="AS824" s="7">
        <v>0</v>
      </c>
      <c r="AT824" s="7">
        <v>0</v>
      </c>
      <c r="AU824" s="7">
        <v>80.87</v>
      </c>
    </row>
    <row r="825" spans="1:47" x14ac:dyDescent="0.2">
      <c r="A825" s="6">
        <v>44805</v>
      </c>
      <c r="B825" s="7">
        <v>0</v>
      </c>
      <c r="C825" s="7">
        <v>0</v>
      </c>
      <c r="D825" s="7">
        <v>0</v>
      </c>
      <c r="E825" s="7">
        <v>0</v>
      </c>
      <c r="F825" s="7">
        <v>0</v>
      </c>
      <c r="G825" s="7">
        <v>0</v>
      </c>
      <c r="H825" s="7">
        <v>0</v>
      </c>
      <c r="I825" s="7">
        <v>0</v>
      </c>
      <c r="J825" s="7">
        <v>70.849999999999994</v>
      </c>
      <c r="K825" s="7">
        <v>77.260000000000005</v>
      </c>
      <c r="L825" s="7">
        <v>0</v>
      </c>
      <c r="M825" s="7">
        <v>70.099999999999994</v>
      </c>
      <c r="N825" s="7">
        <v>0</v>
      </c>
      <c r="O825" s="7">
        <v>0</v>
      </c>
      <c r="P825" s="7">
        <v>73.7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61.2</v>
      </c>
      <c r="Y825" s="7">
        <v>0</v>
      </c>
      <c r="Z825" s="7">
        <v>54.7</v>
      </c>
      <c r="AA825" s="7">
        <v>72.3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497</v>
      </c>
      <c r="AH825" s="7">
        <v>210.6</v>
      </c>
      <c r="AI825" s="7">
        <v>0</v>
      </c>
      <c r="AJ825" s="7">
        <v>63.79</v>
      </c>
      <c r="AK825" s="7">
        <v>1.21</v>
      </c>
      <c r="AL825" s="7">
        <v>0.28299999999999997</v>
      </c>
      <c r="AM825" s="7">
        <v>0.157</v>
      </c>
      <c r="AN825" s="7">
        <v>7.0999999999999994E-2</v>
      </c>
      <c r="AO825" s="7">
        <v>0</v>
      </c>
      <c r="AP825" s="7">
        <v>0</v>
      </c>
      <c r="AQ825" s="7">
        <v>0</v>
      </c>
      <c r="AR825" s="7">
        <v>0</v>
      </c>
      <c r="AS825" s="7">
        <v>58.05</v>
      </c>
      <c r="AT825" s="7">
        <v>62.41</v>
      </c>
      <c r="AU825" s="7">
        <v>0</v>
      </c>
    </row>
    <row r="826" spans="1:47" x14ac:dyDescent="0.2">
      <c r="A826" s="6">
        <v>44804</v>
      </c>
      <c r="B826" s="7">
        <v>0</v>
      </c>
      <c r="C826" s="7">
        <v>0</v>
      </c>
      <c r="D826" s="7">
        <v>0</v>
      </c>
      <c r="E826" s="7">
        <v>0</v>
      </c>
      <c r="F826" s="7">
        <v>0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67.84</v>
      </c>
      <c r="R826" s="7">
        <v>151500</v>
      </c>
      <c r="S826" s="7">
        <v>0</v>
      </c>
      <c r="T826" s="7">
        <v>0</v>
      </c>
      <c r="U826" s="7">
        <v>0</v>
      </c>
      <c r="V826" s="7">
        <v>0</v>
      </c>
      <c r="W826" s="7">
        <v>61.97</v>
      </c>
      <c r="X826" s="7">
        <v>0</v>
      </c>
      <c r="Y826" s="7">
        <v>44.7</v>
      </c>
      <c r="Z826" s="7">
        <v>0</v>
      </c>
      <c r="AA826" s="7">
        <v>0</v>
      </c>
      <c r="AB826" s="7">
        <v>0</v>
      </c>
      <c r="AC826" s="7">
        <v>0</v>
      </c>
      <c r="AD826" s="7">
        <v>0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0</v>
      </c>
      <c r="AL826" s="7">
        <v>0</v>
      </c>
      <c r="AM826" s="7">
        <v>0</v>
      </c>
      <c r="AN826" s="7">
        <v>0</v>
      </c>
      <c r="AO826" s="7">
        <v>0</v>
      </c>
      <c r="AP826" s="7">
        <v>0</v>
      </c>
      <c r="AQ826" s="7">
        <v>0</v>
      </c>
      <c r="AR826" s="7">
        <v>0</v>
      </c>
      <c r="AS826" s="7">
        <v>0</v>
      </c>
      <c r="AT826" s="7">
        <v>0</v>
      </c>
      <c r="AU826" s="7">
        <v>0</v>
      </c>
    </row>
    <row r="827" spans="1:47" x14ac:dyDescent="0.2">
      <c r="A827" s="6">
        <v>44803</v>
      </c>
      <c r="B827" s="7">
        <v>0</v>
      </c>
      <c r="C827" s="7">
        <v>0</v>
      </c>
      <c r="D827" s="7">
        <v>0</v>
      </c>
      <c r="E827" s="7">
        <v>0</v>
      </c>
      <c r="F827" s="7">
        <v>0</v>
      </c>
      <c r="G827" s="7">
        <v>0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218.2</v>
      </c>
      <c r="AI827" s="7">
        <v>0</v>
      </c>
      <c r="AJ827" s="7">
        <v>0</v>
      </c>
      <c r="AK827" s="7">
        <v>0</v>
      </c>
      <c r="AL827" s="7">
        <v>0</v>
      </c>
      <c r="AM827" s="7">
        <v>0</v>
      </c>
      <c r="AN827" s="7">
        <v>0</v>
      </c>
      <c r="AO827" s="7">
        <v>0</v>
      </c>
      <c r="AP827" s="7">
        <v>0</v>
      </c>
      <c r="AQ827" s="7">
        <v>0</v>
      </c>
      <c r="AR827" s="7">
        <v>0</v>
      </c>
      <c r="AS827" s="7">
        <v>0</v>
      </c>
      <c r="AT827" s="7">
        <v>0</v>
      </c>
      <c r="AU827" s="7">
        <v>0</v>
      </c>
    </row>
    <row r="828" spans="1:47" x14ac:dyDescent="0.2">
      <c r="A828" s="6">
        <v>44802</v>
      </c>
      <c r="B828" s="7">
        <v>0</v>
      </c>
      <c r="C828" s="7">
        <v>0</v>
      </c>
      <c r="D828" s="7">
        <v>0</v>
      </c>
      <c r="E828" s="7">
        <v>0</v>
      </c>
      <c r="F828" s="7">
        <v>0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0</v>
      </c>
      <c r="AB828" s="7">
        <v>0</v>
      </c>
      <c r="AC828" s="7">
        <v>0</v>
      </c>
      <c r="AD828" s="7">
        <v>0</v>
      </c>
      <c r="AE828" s="7">
        <v>0</v>
      </c>
      <c r="AF828" s="7">
        <v>0</v>
      </c>
      <c r="AG828" s="7">
        <v>0</v>
      </c>
      <c r="AH828" s="7">
        <v>217.2</v>
      </c>
      <c r="AI828" s="7">
        <v>0</v>
      </c>
      <c r="AJ828" s="7">
        <v>64</v>
      </c>
      <c r="AK828" s="7">
        <v>0.70150000000000001</v>
      </c>
      <c r="AL828" s="7">
        <v>0.214</v>
      </c>
      <c r="AM828" s="7">
        <v>0.09</v>
      </c>
      <c r="AN828" s="7">
        <v>0.05</v>
      </c>
      <c r="AO828" s="7">
        <v>0</v>
      </c>
      <c r="AP828" s="7">
        <v>0</v>
      </c>
      <c r="AQ828" s="7">
        <v>0</v>
      </c>
      <c r="AR828" s="7">
        <v>0</v>
      </c>
      <c r="AS828" s="7">
        <v>0</v>
      </c>
      <c r="AT828" s="7">
        <v>0</v>
      </c>
      <c r="AU828" s="7">
        <v>0</v>
      </c>
    </row>
    <row r="829" spans="1:47" x14ac:dyDescent="0.2">
      <c r="A829" s="6">
        <v>44799</v>
      </c>
      <c r="B829" s="7">
        <v>283.16000000000003</v>
      </c>
      <c r="C829" s="7">
        <v>74.78</v>
      </c>
      <c r="D829" s="7">
        <v>80.88</v>
      </c>
      <c r="E829" s="7">
        <v>48.22</v>
      </c>
      <c r="F829" s="7">
        <v>60.37</v>
      </c>
      <c r="G829" s="7">
        <v>75.48</v>
      </c>
      <c r="H829" s="7">
        <v>292.12</v>
      </c>
      <c r="I829" s="7">
        <v>140.71</v>
      </c>
      <c r="J829" s="7">
        <v>0</v>
      </c>
      <c r="K829" s="7">
        <v>0</v>
      </c>
      <c r="L829" s="7">
        <v>69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69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80.88</v>
      </c>
      <c r="AC829" s="7">
        <v>70.180000000000007</v>
      </c>
      <c r="AD829" s="7">
        <v>66</v>
      </c>
      <c r="AE829" s="7">
        <v>54.47</v>
      </c>
      <c r="AF829" s="7">
        <v>0</v>
      </c>
      <c r="AG829" s="7">
        <v>0</v>
      </c>
      <c r="AH829" s="7">
        <v>0</v>
      </c>
      <c r="AI829" s="7">
        <v>156</v>
      </c>
      <c r="AJ829" s="7">
        <v>0</v>
      </c>
      <c r="AK829" s="7">
        <v>0</v>
      </c>
      <c r="AL829" s="7">
        <v>0</v>
      </c>
      <c r="AM829" s="7">
        <v>0</v>
      </c>
      <c r="AN829" s="7">
        <v>0</v>
      </c>
      <c r="AO829" s="7">
        <v>0</v>
      </c>
      <c r="AP829" s="7">
        <v>0</v>
      </c>
      <c r="AQ829" s="7">
        <v>0</v>
      </c>
      <c r="AR829" s="7">
        <v>0</v>
      </c>
      <c r="AS829" s="7">
        <v>0</v>
      </c>
      <c r="AT829" s="7">
        <v>0</v>
      </c>
      <c r="AU829" s="7">
        <v>80.16</v>
      </c>
    </row>
    <row r="830" spans="1:47" x14ac:dyDescent="0.2">
      <c r="A830" s="6">
        <v>44798</v>
      </c>
      <c r="B830" s="7">
        <v>0</v>
      </c>
      <c r="C830" s="7">
        <v>0</v>
      </c>
      <c r="D830" s="7">
        <v>0</v>
      </c>
      <c r="E830" s="7">
        <v>0</v>
      </c>
      <c r="F830" s="7">
        <v>0</v>
      </c>
      <c r="G830" s="7">
        <v>0</v>
      </c>
      <c r="H830" s="7">
        <v>0</v>
      </c>
      <c r="I830" s="7">
        <v>0</v>
      </c>
      <c r="J830" s="7">
        <v>64.040000000000006</v>
      </c>
      <c r="K830" s="7">
        <v>75.540000000000006</v>
      </c>
      <c r="L830" s="7">
        <v>0</v>
      </c>
      <c r="M830" s="7">
        <v>67.099999999999994</v>
      </c>
      <c r="N830" s="7">
        <v>0</v>
      </c>
      <c r="O830" s="7">
        <v>0</v>
      </c>
      <c r="P830" s="7">
        <v>73.3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61.31</v>
      </c>
      <c r="Y830" s="7">
        <v>0</v>
      </c>
      <c r="Z830" s="7">
        <v>54.7</v>
      </c>
      <c r="AA830" s="7">
        <v>72.16</v>
      </c>
      <c r="AB830" s="7">
        <v>0</v>
      </c>
      <c r="AC830" s="7">
        <v>0</v>
      </c>
      <c r="AD830" s="7">
        <v>0</v>
      </c>
      <c r="AE830" s="7">
        <v>0</v>
      </c>
      <c r="AF830" s="7">
        <v>740</v>
      </c>
      <c r="AG830" s="7">
        <v>555</v>
      </c>
      <c r="AH830" s="7">
        <v>232.1</v>
      </c>
      <c r="AI830" s="7">
        <v>0</v>
      </c>
      <c r="AJ830" s="7">
        <v>63.6</v>
      </c>
      <c r="AK830" s="7">
        <v>0.45</v>
      </c>
      <c r="AL830" s="7">
        <v>0.34799999999999998</v>
      </c>
      <c r="AM830" s="7">
        <v>0.13</v>
      </c>
      <c r="AN830" s="7">
        <v>0.06</v>
      </c>
      <c r="AO830" s="7">
        <v>0</v>
      </c>
      <c r="AP830" s="7">
        <v>0</v>
      </c>
      <c r="AQ830" s="7">
        <v>0</v>
      </c>
      <c r="AR830" s="7">
        <v>0</v>
      </c>
      <c r="AS830" s="7">
        <v>58.63</v>
      </c>
      <c r="AT830" s="7">
        <v>61.66</v>
      </c>
      <c r="AU830" s="7">
        <v>0</v>
      </c>
    </row>
    <row r="831" spans="1:47" x14ac:dyDescent="0.2">
      <c r="A831" s="6">
        <v>44797</v>
      </c>
      <c r="B831" s="7">
        <v>0</v>
      </c>
      <c r="C831" s="7">
        <v>0</v>
      </c>
      <c r="D831" s="7">
        <v>0</v>
      </c>
      <c r="E831" s="7">
        <v>0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61.42</v>
      </c>
      <c r="R831" s="7">
        <v>137100</v>
      </c>
      <c r="S831" s="7">
        <v>0</v>
      </c>
      <c r="T831" s="7">
        <v>0</v>
      </c>
      <c r="U831" s="7">
        <v>0</v>
      </c>
      <c r="V831" s="7">
        <v>0</v>
      </c>
      <c r="W831" s="7">
        <v>62.26</v>
      </c>
      <c r="X831" s="7">
        <v>0</v>
      </c>
      <c r="Y831" s="7">
        <v>49.5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7">
        <v>0</v>
      </c>
      <c r="AK831" s="7">
        <v>0</v>
      </c>
      <c r="AL831" s="7">
        <v>0</v>
      </c>
      <c r="AM831" s="7">
        <v>0</v>
      </c>
      <c r="AN831" s="7">
        <v>0</v>
      </c>
      <c r="AO831" s="7">
        <v>0</v>
      </c>
      <c r="AP831" s="7">
        <v>0</v>
      </c>
      <c r="AQ831" s="7">
        <v>0</v>
      </c>
      <c r="AR831" s="7">
        <v>0</v>
      </c>
      <c r="AS831" s="7">
        <v>0</v>
      </c>
      <c r="AT831" s="7">
        <v>0</v>
      </c>
      <c r="AU831" s="7">
        <v>0</v>
      </c>
    </row>
    <row r="832" spans="1:47" x14ac:dyDescent="0.2">
      <c r="A832" s="6">
        <v>44795</v>
      </c>
      <c r="B832" s="7">
        <v>0</v>
      </c>
      <c r="C832" s="7">
        <v>0</v>
      </c>
      <c r="D832" s="7">
        <v>0</v>
      </c>
      <c r="E832" s="7">
        <v>0</v>
      </c>
      <c r="F832" s="7">
        <v>0</v>
      </c>
      <c r="G832" s="7">
        <v>0</v>
      </c>
      <c r="H832" s="7">
        <v>0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0</v>
      </c>
      <c r="AF832" s="7">
        <v>0</v>
      </c>
      <c r="AG832" s="7">
        <v>0</v>
      </c>
      <c r="AH832" s="7">
        <v>234.4</v>
      </c>
      <c r="AI832" s="7">
        <v>0</v>
      </c>
      <c r="AJ832" s="7">
        <v>64.5</v>
      </c>
      <c r="AK832" s="7">
        <v>0.45</v>
      </c>
      <c r="AL832" s="7">
        <v>0.39700000000000002</v>
      </c>
      <c r="AM832" s="7">
        <v>0.13</v>
      </c>
      <c r="AN832" s="7">
        <v>0.06</v>
      </c>
      <c r="AO832" s="7">
        <v>0</v>
      </c>
      <c r="AP832" s="7">
        <v>0</v>
      </c>
      <c r="AQ832" s="7">
        <v>0</v>
      </c>
      <c r="AR832" s="7">
        <v>0</v>
      </c>
      <c r="AS832" s="7">
        <v>0</v>
      </c>
      <c r="AT832" s="7">
        <v>0</v>
      </c>
      <c r="AU832" s="7">
        <v>0</v>
      </c>
    </row>
    <row r="833" spans="1:47" x14ac:dyDescent="0.2">
      <c r="A833" s="6">
        <v>44792</v>
      </c>
      <c r="B833" s="7">
        <v>278.16000000000003</v>
      </c>
      <c r="C833" s="7">
        <v>73.3</v>
      </c>
      <c r="D833" s="7">
        <v>79.430000000000007</v>
      </c>
      <c r="E833" s="7">
        <v>46.9</v>
      </c>
      <c r="F833" s="7">
        <v>59.74</v>
      </c>
      <c r="G833" s="7">
        <v>75.790000000000006</v>
      </c>
      <c r="H833" s="7">
        <v>291.92</v>
      </c>
      <c r="I833" s="7">
        <v>143.09</v>
      </c>
      <c r="J833" s="7">
        <v>0</v>
      </c>
      <c r="K833" s="7">
        <v>0</v>
      </c>
      <c r="L833" s="7">
        <v>73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70.75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79.430000000000007</v>
      </c>
      <c r="AC833" s="7">
        <v>68.58</v>
      </c>
      <c r="AD833" s="7">
        <v>66.2</v>
      </c>
      <c r="AE833" s="7">
        <v>54.19</v>
      </c>
      <c r="AF833" s="7">
        <v>0</v>
      </c>
      <c r="AG833" s="7">
        <v>0</v>
      </c>
      <c r="AH833" s="7">
        <v>234.6</v>
      </c>
      <c r="AI833" s="7">
        <v>0</v>
      </c>
      <c r="AJ833" s="7">
        <v>0</v>
      </c>
      <c r="AK833" s="7">
        <v>0</v>
      </c>
      <c r="AL833" s="7">
        <v>0</v>
      </c>
      <c r="AM833" s="7">
        <v>0</v>
      </c>
      <c r="AN833" s="7">
        <v>0</v>
      </c>
      <c r="AO833" s="7">
        <v>0</v>
      </c>
      <c r="AP833" s="7">
        <v>0</v>
      </c>
      <c r="AQ833" s="7">
        <v>0</v>
      </c>
      <c r="AR833" s="7">
        <v>0</v>
      </c>
      <c r="AS833" s="7">
        <v>0</v>
      </c>
      <c r="AT833" s="7">
        <v>0</v>
      </c>
      <c r="AU833" s="7">
        <v>77.92</v>
      </c>
    </row>
    <row r="834" spans="1:47" x14ac:dyDescent="0.2">
      <c r="A834" s="6">
        <v>44791</v>
      </c>
      <c r="B834" s="7">
        <v>0</v>
      </c>
      <c r="C834" s="7">
        <v>0</v>
      </c>
      <c r="D834" s="7">
        <v>0</v>
      </c>
      <c r="E834" s="7">
        <v>0</v>
      </c>
      <c r="F834" s="7">
        <v>0</v>
      </c>
      <c r="G834" s="7">
        <v>0</v>
      </c>
      <c r="H834" s="7">
        <v>0</v>
      </c>
      <c r="I834" s="7">
        <v>0</v>
      </c>
      <c r="J834" s="7">
        <v>64.13</v>
      </c>
      <c r="K834" s="7">
        <v>78.64</v>
      </c>
      <c r="L834" s="7">
        <v>0</v>
      </c>
      <c r="M834" s="7">
        <v>71.400000000000006</v>
      </c>
      <c r="N834" s="7">
        <v>0</v>
      </c>
      <c r="O834" s="7">
        <v>0</v>
      </c>
      <c r="P834" s="7">
        <v>74.099999999999994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61.83</v>
      </c>
      <c r="Y834" s="7">
        <v>0</v>
      </c>
      <c r="Z834" s="7">
        <v>54.76</v>
      </c>
      <c r="AA834" s="7">
        <v>70.959999999999994</v>
      </c>
      <c r="AB834" s="7">
        <v>0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63.94</v>
      </c>
      <c r="AK834" s="7">
        <v>0.82950000000000002</v>
      </c>
      <c r="AL834" s="7">
        <v>0.46600000000000003</v>
      </c>
      <c r="AM834" s="7">
        <v>0.13</v>
      </c>
      <c r="AN834" s="7">
        <v>2.1999999999999999E-2</v>
      </c>
      <c r="AO834" s="7">
        <v>0</v>
      </c>
      <c r="AP834" s="7">
        <v>0</v>
      </c>
      <c r="AQ834" s="7">
        <v>0</v>
      </c>
      <c r="AR834" s="7">
        <v>0</v>
      </c>
      <c r="AS834" s="7">
        <v>56.81</v>
      </c>
      <c r="AT834" s="7">
        <v>61.33</v>
      </c>
      <c r="AU834" s="7">
        <v>0</v>
      </c>
    </row>
    <row r="835" spans="1:47" x14ac:dyDescent="0.2">
      <c r="A835" s="6">
        <v>44790</v>
      </c>
      <c r="B835" s="7">
        <v>0</v>
      </c>
      <c r="C835" s="7">
        <v>0</v>
      </c>
      <c r="D835" s="7">
        <v>0</v>
      </c>
      <c r="E835" s="7">
        <v>0</v>
      </c>
      <c r="F835" s="7">
        <v>0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62.73</v>
      </c>
      <c r="R835" s="7">
        <v>140000</v>
      </c>
      <c r="S835" s="7">
        <v>0</v>
      </c>
      <c r="T835" s="7">
        <v>0</v>
      </c>
      <c r="U835" s="7">
        <v>0</v>
      </c>
      <c r="V835" s="7">
        <v>0</v>
      </c>
      <c r="W835" s="7">
        <v>65.22</v>
      </c>
      <c r="X835" s="7">
        <v>0</v>
      </c>
      <c r="Y835" s="7">
        <v>48.2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7">
        <v>0</v>
      </c>
      <c r="AP835" s="7">
        <v>0</v>
      </c>
      <c r="AQ835" s="7">
        <v>0</v>
      </c>
      <c r="AR835" s="7">
        <v>0</v>
      </c>
      <c r="AS835" s="7">
        <v>0</v>
      </c>
      <c r="AT835" s="7">
        <v>0</v>
      </c>
      <c r="AU835" s="7">
        <v>0</v>
      </c>
    </row>
    <row r="836" spans="1:47" x14ac:dyDescent="0.2">
      <c r="A836" s="6">
        <v>44788</v>
      </c>
      <c r="B836" s="7">
        <v>0</v>
      </c>
      <c r="C836" s="7">
        <v>0</v>
      </c>
      <c r="D836" s="7">
        <v>0</v>
      </c>
      <c r="E836" s="7">
        <v>0</v>
      </c>
      <c r="F836" s="7">
        <v>0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7">
        <v>0</v>
      </c>
      <c r="AA836" s="7">
        <v>0</v>
      </c>
      <c r="AB836" s="7">
        <v>0</v>
      </c>
      <c r="AC836" s="7">
        <v>0</v>
      </c>
      <c r="AD836" s="7">
        <v>0</v>
      </c>
      <c r="AE836" s="7">
        <v>0</v>
      </c>
      <c r="AF836" s="7">
        <v>0</v>
      </c>
      <c r="AG836" s="7">
        <v>0</v>
      </c>
      <c r="AH836" s="7">
        <v>237.6</v>
      </c>
      <c r="AI836" s="7">
        <v>0</v>
      </c>
      <c r="AJ836" s="7">
        <v>65.66</v>
      </c>
      <c r="AK836" s="7">
        <v>0.84399999999999997</v>
      </c>
      <c r="AL836" s="7">
        <v>0.55600000000000005</v>
      </c>
      <c r="AM836" s="7">
        <v>0.12</v>
      </c>
      <c r="AN836" s="7">
        <v>0.05</v>
      </c>
      <c r="AO836" s="7">
        <v>0</v>
      </c>
      <c r="AP836" s="7">
        <v>0</v>
      </c>
      <c r="AQ836" s="7">
        <v>0</v>
      </c>
      <c r="AR836" s="7">
        <v>0</v>
      </c>
      <c r="AS836" s="7">
        <v>0</v>
      </c>
      <c r="AT836" s="7">
        <v>0</v>
      </c>
      <c r="AU836" s="7">
        <v>0</v>
      </c>
    </row>
    <row r="837" spans="1:47" x14ac:dyDescent="0.2">
      <c r="A837" s="6">
        <v>44785</v>
      </c>
      <c r="B837" s="7">
        <v>272.77</v>
      </c>
      <c r="C837" s="7">
        <v>70.2</v>
      </c>
      <c r="D837" s="7">
        <v>74.8</v>
      </c>
      <c r="E837" s="7">
        <v>43.94</v>
      </c>
      <c r="F837" s="7">
        <v>60.38</v>
      </c>
      <c r="G837" s="7">
        <v>77.61</v>
      </c>
      <c r="H837" s="7">
        <v>300.73</v>
      </c>
      <c r="I837" s="7">
        <v>146.84</v>
      </c>
      <c r="J837" s="7">
        <v>0</v>
      </c>
      <c r="K837" s="7">
        <v>0</v>
      </c>
      <c r="L837" s="7">
        <v>75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74.16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74.8</v>
      </c>
      <c r="AC837" s="7">
        <v>67</v>
      </c>
      <c r="AD837" s="7">
        <v>63.3</v>
      </c>
      <c r="AE837" s="7">
        <v>61.78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0</v>
      </c>
      <c r="AL837" s="7">
        <v>0</v>
      </c>
      <c r="AM837" s="7">
        <v>0</v>
      </c>
      <c r="AN837" s="7">
        <v>0</v>
      </c>
      <c r="AO837" s="7">
        <v>0</v>
      </c>
      <c r="AP837" s="7">
        <v>0</v>
      </c>
      <c r="AQ837" s="7">
        <v>0</v>
      </c>
      <c r="AR837" s="7">
        <v>0</v>
      </c>
      <c r="AS837" s="7">
        <v>0</v>
      </c>
      <c r="AT837" s="7">
        <v>0</v>
      </c>
      <c r="AU837" s="7">
        <v>76.260000000000005</v>
      </c>
    </row>
    <row r="838" spans="1:47" x14ac:dyDescent="0.2">
      <c r="A838" s="6">
        <v>44784</v>
      </c>
      <c r="B838" s="7">
        <v>0</v>
      </c>
      <c r="C838" s="7">
        <v>0</v>
      </c>
      <c r="D838" s="7">
        <v>0</v>
      </c>
      <c r="E838" s="7">
        <v>0</v>
      </c>
      <c r="F838" s="7">
        <v>0</v>
      </c>
      <c r="G838" s="7">
        <v>0</v>
      </c>
      <c r="H838" s="7">
        <v>0</v>
      </c>
      <c r="I838" s="7">
        <v>0</v>
      </c>
      <c r="J838" s="7">
        <v>64.16</v>
      </c>
      <c r="K838" s="7">
        <v>80.900000000000006</v>
      </c>
      <c r="L838" s="7">
        <v>0</v>
      </c>
      <c r="M838" s="7">
        <v>73.3</v>
      </c>
      <c r="N838" s="7">
        <v>0</v>
      </c>
      <c r="O838" s="7">
        <v>0</v>
      </c>
      <c r="P838" s="7">
        <v>72.400000000000006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64.319999999999993</v>
      </c>
      <c r="Y838" s="7">
        <v>0</v>
      </c>
      <c r="Z838" s="7">
        <v>55.29</v>
      </c>
      <c r="AA838" s="7">
        <v>69.45</v>
      </c>
      <c r="AB838" s="7">
        <v>0</v>
      </c>
      <c r="AC838" s="7">
        <v>0</v>
      </c>
      <c r="AD838" s="7">
        <v>0</v>
      </c>
      <c r="AE838" s="7">
        <v>0</v>
      </c>
      <c r="AF838" s="7">
        <v>0</v>
      </c>
      <c r="AG838" s="7">
        <v>593</v>
      </c>
      <c r="AH838" s="7">
        <v>0</v>
      </c>
      <c r="AI838" s="7">
        <v>0</v>
      </c>
      <c r="AJ838" s="7">
        <v>64.599999999999994</v>
      </c>
      <c r="AK838" s="7">
        <v>0.76700000000000002</v>
      </c>
      <c r="AL838" s="7">
        <v>0.439</v>
      </c>
      <c r="AM838" s="7">
        <v>0.105</v>
      </c>
      <c r="AN838" s="7">
        <v>0.08</v>
      </c>
      <c r="AO838" s="7">
        <v>0</v>
      </c>
      <c r="AP838" s="7">
        <v>0</v>
      </c>
      <c r="AQ838" s="7">
        <v>0</v>
      </c>
      <c r="AR838" s="7">
        <v>0</v>
      </c>
      <c r="AS838" s="7">
        <v>59.35</v>
      </c>
      <c r="AT838" s="7">
        <v>64.44</v>
      </c>
      <c r="AU838" s="7">
        <v>0</v>
      </c>
    </row>
    <row r="839" spans="1:47" x14ac:dyDescent="0.2">
      <c r="A839" s="6">
        <v>44783</v>
      </c>
      <c r="B839" s="7">
        <v>0</v>
      </c>
      <c r="C839" s="7">
        <v>0</v>
      </c>
      <c r="D839" s="7">
        <v>0</v>
      </c>
      <c r="E839" s="7">
        <v>0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63.56</v>
      </c>
      <c r="R839" s="7">
        <v>141900</v>
      </c>
      <c r="S839" s="7">
        <v>0</v>
      </c>
      <c r="T839" s="7">
        <v>0</v>
      </c>
      <c r="U839" s="7">
        <v>0</v>
      </c>
      <c r="V839" s="7">
        <v>0</v>
      </c>
      <c r="W839" s="7">
        <v>66.23</v>
      </c>
      <c r="X839" s="7">
        <v>0</v>
      </c>
      <c r="Y839" s="7">
        <v>48.7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816</v>
      </c>
      <c r="AG839" s="7">
        <v>0</v>
      </c>
      <c r="AH839" s="7">
        <v>0</v>
      </c>
      <c r="AI839" s="7">
        <v>0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7">
        <v>0</v>
      </c>
      <c r="AP839" s="7">
        <v>0</v>
      </c>
      <c r="AQ839" s="7">
        <v>0</v>
      </c>
      <c r="AR839" s="7">
        <v>0</v>
      </c>
      <c r="AS839" s="7">
        <v>0</v>
      </c>
      <c r="AT839" s="7">
        <v>0</v>
      </c>
      <c r="AU839" s="7">
        <v>0</v>
      </c>
    </row>
    <row r="840" spans="1:47" x14ac:dyDescent="0.2">
      <c r="A840" s="6">
        <v>44782</v>
      </c>
      <c r="B840" s="7">
        <v>0</v>
      </c>
      <c r="C840" s="7">
        <v>0</v>
      </c>
      <c r="D840" s="7">
        <v>0</v>
      </c>
      <c r="E840" s="7">
        <v>0</v>
      </c>
      <c r="F840" s="7">
        <v>0</v>
      </c>
      <c r="G840" s="7">
        <v>0</v>
      </c>
      <c r="H840" s="7">
        <v>0</v>
      </c>
      <c r="I840" s="7">
        <v>0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0</v>
      </c>
      <c r="AG840" s="7">
        <v>0</v>
      </c>
      <c r="AH840" s="7">
        <v>232.7</v>
      </c>
      <c r="AI840" s="7">
        <v>0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  <c r="AQ840" s="7">
        <v>0</v>
      </c>
      <c r="AR840" s="7">
        <v>0</v>
      </c>
      <c r="AS840" s="7">
        <v>0</v>
      </c>
      <c r="AT840" s="7">
        <v>0</v>
      </c>
      <c r="AU840" s="7">
        <v>0</v>
      </c>
    </row>
    <row r="841" spans="1:47" x14ac:dyDescent="0.2">
      <c r="A841" s="6">
        <v>44781</v>
      </c>
      <c r="B841" s="7">
        <v>0</v>
      </c>
      <c r="C841" s="7">
        <v>0</v>
      </c>
      <c r="D841" s="7">
        <v>0</v>
      </c>
      <c r="E841" s="7">
        <v>0</v>
      </c>
      <c r="F841" s="7">
        <v>0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64.17</v>
      </c>
      <c r="AK841" s="7">
        <v>0.61699999999999999</v>
      </c>
      <c r="AL841" s="7">
        <v>0.46100000000000002</v>
      </c>
      <c r="AM841" s="7">
        <v>0.19</v>
      </c>
      <c r="AN841" s="7">
        <v>7.9000000000000001E-2</v>
      </c>
      <c r="AO841" s="7">
        <v>0</v>
      </c>
      <c r="AP841" s="7">
        <v>0</v>
      </c>
      <c r="AQ841" s="7">
        <v>0</v>
      </c>
      <c r="AR841" s="7">
        <v>0</v>
      </c>
      <c r="AS841" s="7">
        <v>0</v>
      </c>
      <c r="AT841" s="7">
        <v>0</v>
      </c>
      <c r="AU841" s="7">
        <v>0</v>
      </c>
    </row>
    <row r="842" spans="1:47" x14ac:dyDescent="0.2">
      <c r="A842" s="6">
        <v>44778</v>
      </c>
      <c r="B842" s="7">
        <v>268.11</v>
      </c>
      <c r="C842" s="7">
        <v>65.44</v>
      </c>
      <c r="D842" s="7">
        <v>69.260000000000005</v>
      </c>
      <c r="E842" s="7">
        <v>43.94</v>
      </c>
      <c r="F842" s="7">
        <v>59.18</v>
      </c>
      <c r="G842" s="7">
        <v>80.83</v>
      </c>
      <c r="H842" s="7">
        <v>299.89999999999998</v>
      </c>
      <c r="I842" s="7">
        <v>144.24</v>
      </c>
      <c r="J842" s="7">
        <v>0</v>
      </c>
      <c r="K842" s="7">
        <v>0</v>
      </c>
      <c r="L842" s="7">
        <v>76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75.260000000000005</v>
      </c>
      <c r="W842" s="7">
        <v>0</v>
      </c>
      <c r="X842" s="7">
        <v>0</v>
      </c>
      <c r="Y842" s="7">
        <v>0</v>
      </c>
      <c r="Z842" s="7">
        <v>0</v>
      </c>
      <c r="AA842" s="7">
        <v>0</v>
      </c>
      <c r="AB842" s="7">
        <v>69.260000000000005</v>
      </c>
      <c r="AC842" s="7">
        <v>62.6</v>
      </c>
      <c r="AD842" s="7">
        <v>60.25</v>
      </c>
      <c r="AE842" s="7">
        <v>58.04</v>
      </c>
      <c r="AF842" s="7">
        <v>0</v>
      </c>
      <c r="AG842" s="7">
        <v>0</v>
      </c>
      <c r="AH842" s="7">
        <v>0</v>
      </c>
      <c r="AI842" s="7">
        <v>146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7">
        <v>0</v>
      </c>
      <c r="AP842" s="7">
        <v>0</v>
      </c>
      <c r="AQ842" s="7">
        <v>0</v>
      </c>
      <c r="AR842" s="7">
        <v>0</v>
      </c>
      <c r="AS842" s="7">
        <v>0</v>
      </c>
      <c r="AT842" s="7">
        <v>0</v>
      </c>
      <c r="AU842" s="7">
        <v>72.72</v>
      </c>
    </row>
    <row r="843" spans="1:47" x14ac:dyDescent="0.2">
      <c r="A843" s="6">
        <v>44777</v>
      </c>
      <c r="B843" s="7">
        <v>0</v>
      </c>
      <c r="C843" s="7">
        <v>0</v>
      </c>
      <c r="D843" s="7">
        <v>0</v>
      </c>
      <c r="E843" s="7">
        <v>0</v>
      </c>
      <c r="F843" s="7">
        <v>0</v>
      </c>
      <c r="G843" s="7">
        <v>0</v>
      </c>
      <c r="H843" s="7">
        <v>0</v>
      </c>
      <c r="I843" s="7">
        <v>0</v>
      </c>
      <c r="J843" s="7">
        <v>64.16</v>
      </c>
      <c r="K843" s="7">
        <v>81.58</v>
      </c>
      <c r="L843" s="7">
        <v>0</v>
      </c>
      <c r="M843" s="7">
        <v>73.58</v>
      </c>
      <c r="N843" s="7">
        <v>0</v>
      </c>
      <c r="O843" s="7">
        <v>0</v>
      </c>
      <c r="P843" s="7">
        <v>70.3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67.44</v>
      </c>
      <c r="Y843" s="7">
        <v>0</v>
      </c>
      <c r="Z843" s="7">
        <v>55.95</v>
      </c>
      <c r="AA843" s="7">
        <v>69.709999999999994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574</v>
      </c>
      <c r="AH843" s="7">
        <v>229.2</v>
      </c>
      <c r="AI843" s="7">
        <v>0</v>
      </c>
      <c r="AJ843" s="7">
        <v>63.4</v>
      </c>
      <c r="AK843" s="7">
        <v>0.67</v>
      </c>
      <c r="AL843" s="7">
        <v>0.45100000000000001</v>
      </c>
      <c r="AM843" s="7">
        <v>0.25</v>
      </c>
      <c r="AN843" s="7">
        <v>0.05</v>
      </c>
      <c r="AO843" s="7">
        <v>0</v>
      </c>
      <c r="AP843" s="7">
        <v>0</v>
      </c>
      <c r="AQ843" s="7">
        <v>0</v>
      </c>
      <c r="AR843" s="7">
        <v>0</v>
      </c>
      <c r="AS843" s="7">
        <v>56.72</v>
      </c>
      <c r="AT843" s="7">
        <v>64.010000000000005</v>
      </c>
      <c r="AU843" s="7">
        <v>0</v>
      </c>
    </row>
    <row r="844" spans="1:47" x14ac:dyDescent="0.2">
      <c r="A844" s="6">
        <v>44776</v>
      </c>
      <c r="B844" s="7">
        <v>0</v>
      </c>
      <c r="C844" s="7">
        <v>0</v>
      </c>
      <c r="D844" s="7">
        <v>0</v>
      </c>
      <c r="E844" s="7">
        <v>0</v>
      </c>
      <c r="F844" s="7">
        <v>0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63.36</v>
      </c>
      <c r="R844" s="7">
        <v>141500</v>
      </c>
      <c r="S844" s="7">
        <v>0</v>
      </c>
      <c r="T844" s="7">
        <v>0</v>
      </c>
      <c r="U844" s="7">
        <v>0</v>
      </c>
      <c r="V844" s="7">
        <v>0</v>
      </c>
      <c r="W844" s="7">
        <v>68.150000000000006</v>
      </c>
      <c r="X844" s="7">
        <v>0</v>
      </c>
      <c r="Y844" s="7">
        <v>50.3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0</v>
      </c>
      <c r="AL844" s="7">
        <v>0</v>
      </c>
      <c r="AM844" s="7">
        <v>0</v>
      </c>
      <c r="AN844" s="7">
        <v>0</v>
      </c>
      <c r="AO844" s="7">
        <v>0</v>
      </c>
      <c r="AP844" s="7">
        <v>0</v>
      </c>
      <c r="AQ844" s="7">
        <v>0</v>
      </c>
      <c r="AR844" s="7">
        <v>0</v>
      </c>
      <c r="AS844" s="7">
        <v>0</v>
      </c>
      <c r="AT844" s="7">
        <v>0</v>
      </c>
      <c r="AU844" s="7">
        <v>0</v>
      </c>
    </row>
    <row r="845" spans="1:47" x14ac:dyDescent="0.2">
      <c r="A845" s="6">
        <v>44774</v>
      </c>
      <c r="B845" s="7">
        <v>0</v>
      </c>
      <c r="C845" s="7">
        <v>0</v>
      </c>
      <c r="D845" s="7">
        <v>0</v>
      </c>
      <c r="E845" s="7">
        <v>0</v>
      </c>
      <c r="F845" s="7">
        <v>0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63.68</v>
      </c>
      <c r="AK845" s="7">
        <v>1.21</v>
      </c>
      <c r="AL845" s="7">
        <v>0.42499999999999999</v>
      </c>
      <c r="AM845" s="7">
        <v>0.246</v>
      </c>
      <c r="AN845" s="7">
        <v>0.05</v>
      </c>
      <c r="AO845" s="7">
        <v>0</v>
      </c>
      <c r="AP845" s="7">
        <v>0</v>
      </c>
      <c r="AQ845" s="7">
        <v>0</v>
      </c>
      <c r="AR845" s="7">
        <v>0</v>
      </c>
      <c r="AS845" s="7">
        <v>0</v>
      </c>
      <c r="AT845" s="7">
        <v>0</v>
      </c>
      <c r="AU845" s="7">
        <v>0</v>
      </c>
    </row>
    <row r="846" spans="1:47" x14ac:dyDescent="0.2">
      <c r="A846" s="6">
        <v>44771</v>
      </c>
      <c r="B846" s="7">
        <v>259.64</v>
      </c>
      <c r="C846" s="7">
        <v>64.5</v>
      </c>
      <c r="D846" s="7">
        <v>70.099999999999994</v>
      </c>
      <c r="E846" s="7">
        <v>41.62</v>
      </c>
      <c r="F846" s="7">
        <v>54.43</v>
      </c>
      <c r="G846" s="7">
        <v>83.98</v>
      </c>
      <c r="H846" s="7">
        <v>303.99</v>
      </c>
      <c r="I846" s="7">
        <v>144.43</v>
      </c>
      <c r="J846" s="7">
        <v>0</v>
      </c>
      <c r="K846" s="7">
        <v>0</v>
      </c>
      <c r="L846" s="7">
        <v>78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76</v>
      </c>
      <c r="W846" s="7">
        <v>0</v>
      </c>
      <c r="X846" s="7">
        <v>0</v>
      </c>
      <c r="Y846" s="7">
        <v>0</v>
      </c>
      <c r="Z846" s="7">
        <v>0</v>
      </c>
      <c r="AA846" s="7">
        <v>0</v>
      </c>
      <c r="AB846" s="7">
        <v>70</v>
      </c>
      <c r="AC846" s="7">
        <v>60</v>
      </c>
      <c r="AD846" s="7">
        <v>59.1</v>
      </c>
      <c r="AE846" s="7">
        <v>65.040000000000006</v>
      </c>
      <c r="AF846" s="7">
        <v>0</v>
      </c>
      <c r="AG846" s="7">
        <v>0</v>
      </c>
      <c r="AH846" s="7">
        <v>0</v>
      </c>
      <c r="AI846" s="7">
        <v>123.7</v>
      </c>
      <c r="AJ846" s="7">
        <v>0</v>
      </c>
      <c r="AK846" s="7">
        <v>0</v>
      </c>
      <c r="AL846" s="7">
        <v>0</v>
      </c>
      <c r="AM846" s="7">
        <v>0</v>
      </c>
      <c r="AN846" s="7">
        <v>0</v>
      </c>
      <c r="AO846" s="7">
        <v>0</v>
      </c>
      <c r="AP846" s="7">
        <v>0</v>
      </c>
      <c r="AQ846" s="7">
        <v>0</v>
      </c>
      <c r="AR846" s="7">
        <v>0</v>
      </c>
      <c r="AS846" s="7">
        <v>0</v>
      </c>
      <c r="AT846" s="7">
        <v>0</v>
      </c>
      <c r="AU846" s="7">
        <v>71.59</v>
      </c>
    </row>
    <row r="847" spans="1:47" x14ac:dyDescent="0.2">
      <c r="A847" s="6">
        <v>44770</v>
      </c>
      <c r="B847" s="7">
        <v>0</v>
      </c>
      <c r="C847" s="7">
        <v>0</v>
      </c>
      <c r="D847" s="7">
        <v>0</v>
      </c>
      <c r="E847" s="7">
        <v>0</v>
      </c>
      <c r="F847" s="7">
        <v>0</v>
      </c>
      <c r="G847" s="7">
        <v>0</v>
      </c>
      <c r="H847" s="7">
        <v>0</v>
      </c>
      <c r="I847" s="7">
        <v>0</v>
      </c>
      <c r="J847" s="7">
        <v>63.02</v>
      </c>
      <c r="K847" s="7">
        <v>81.69</v>
      </c>
      <c r="L847" s="7">
        <v>0</v>
      </c>
      <c r="M847" s="7">
        <v>71.599999999999994</v>
      </c>
      <c r="N847" s="7">
        <v>0</v>
      </c>
      <c r="O847" s="7">
        <v>0</v>
      </c>
      <c r="P847" s="7">
        <v>71.2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67.709999999999994</v>
      </c>
      <c r="Y847" s="7">
        <v>0</v>
      </c>
      <c r="Z847" s="7">
        <v>56.58</v>
      </c>
      <c r="AA847" s="7">
        <v>70.540000000000006</v>
      </c>
      <c r="AB847" s="7">
        <v>0</v>
      </c>
      <c r="AC847" s="7">
        <v>0</v>
      </c>
      <c r="AD847" s="7">
        <v>0</v>
      </c>
      <c r="AE847" s="7">
        <v>0</v>
      </c>
      <c r="AF847" s="7">
        <v>680</v>
      </c>
      <c r="AG847" s="7">
        <v>532</v>
      </c>
      <c r="AH847" s="7">
        <v>222.8</v>
      </c>
      <c r="AI847" s="7">
        <v>0</v>
      </c>
      <c r="AJ847" s="7">
        <v>61.75</v>
      </c>
      <c r="AK847" s="7">
        <v>0.69</v>
      </c>
      <c r="AL847" s="7">
        <v>0.53700000000000003</v>
      </c>
      <c r="AM847" s="7">
        <v>0.16</v>
      </c>
      <c r="AN847" s="7">
        <v>0.05</v>
      </c>
      <c r="AO847" s="7">
        <v>0</v>
      </c>
      <c r="AP847" s="7">
        <v>0</v>
      </c>
      <c r="AQ847" s="7">
        <v>0</v>
      </c>
      <c r="AR847" s="7">
        <v>0</v>
      </c>
      <c r="AS847" s="7">
        <v>58.67</v>
      </c>
      <c r="AT847" s="7">
        <v>64.2</v>
      </c>
      <c r="AU847" s="7">
        <v>0</v>
      </c>
    </row>
    <row r="848" spans="1:47" x14ac:dyDescent="0.2">
      <c r="A848" s="6">
        <v>44769</v>
      </c>
      <c r="B848" s="7">
        <v>0</v>
      </c>
      <c r="C848" s="7">
        <v>0</v>
      </c>
      <c r="D848" s="7">
        <v>0</v>
      </c>
      <c r="E848" s="7">
        <v>0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66.81</v>
      </c>
      <c r="R848" s="7">
        <v>149100</v>
      </c>
      <c r="S848" s="7">
        <v>0</v>
      </c>
      <c r="T848" s="7">
        <v>0</v>
      </c>
      <c r="U848" s="7">
        <v>0</v>
      </c>
      <c r="V848" s="7">
        <v>0</v>
      </c>
      <c r="W848" s="7">
        <v>69.47</v>
      </c>
      <c r="X848" s="7">
        <v>0</v>
      </c>
      <c r="Y848" s="7">
        <v>49.8</v>
      </c>
      <c r="Z848" s="7">
        <v>0</v>
      </c>
      <c r="AA848" s="7">
        <v>0</v>
      </c>
      <c r="AB848" s="7">
        <v>0</v>
      </c>
      <c r="AC848" s="7">
        <v>0</v>
      </c>
      <c r="AD848" s="7">
        <v>0</v>
      </c>
      <c r="AE848" s="7">
        <v>0</v>
      </c>
      <c r="AF848" s="7">
        <v>0</v>
      </c>
      <c r="AG848" s="7">
        <v>0</v>
      </c>
      <c r="AH848" s="7">
        <v>220.2</v>
      </c>
      <c r="AI848" s="7">
        <v>0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  <c r="AQ848" s="7">
        <v>0</v>
      </c>
      <c r="AR848" s="7">
        <v>0</v>
      </c>
      <c r="AS848" s="7">
        <v>0</v>
      </c>
      <c r="AT848" s="7">
        <v>0</v>
      </c>
      <c r="AU848" s="7">
        <v>0</v>
      </c>
    </row>
    <row r="849" spans="1:47" x14ac:dyDescent="0.2">
      <c r="A849" s="6">
        <v>44767</v>
      </c>
      <c r="B849" s="7">
        <v>0</v>
      </c>
      <c r="C849" s="7">
        <v>0</v>
      </c>
      <c r="D849" s="7">
        <v>0</v>
      </c>
      <c r="E849" s="7">
        <v>0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62.4</v>
      </c>
      <c r="AK849" s="7">
        <v>0.92</v>
      </c>
      <c r="AL849" s="7">
        <v>0.60599999999999998</v>
      </c>
      <c r="AM849" s="7">
        <v>0.11</v>
      </c>
      <c r="AN849" s="7">
        <v>0.05</v>
      </c>
      <c r="AO849" s="7">
        <v>0</v>
      </c>
      <c r="AP849" s="7">
        <v>0</v>
      </c>
      <c r="AQ849" s="7">
        <v>0</v>
      </c>
      <c r="AR849" s="7">
        <v>0</v>
      </c>
      <c r="AS849" s="7">
        <v>0</v>
      </c>
      <c r="AT849" s="7">
        <v>0</v>
      </c>
      <c r="AU849" s="7">
        <v>0</v>
      </c>
    </row>
    <row r="850" spans="1:47" x14ac:dyDescent="0.2">
      <c r="A850" s="6">
        <v>44765</v>
      </c>
      <c r="B850" s="7">
        <v>0</v>
      </c>
      <c r="C850" s="7">
        <v>0</v>
      </c>
      <c r="D850" s="7">
        <v>0</v>
      </c>
      <c r="E850" s="7">
        <v>0</v>
      </c>
      <c r="F850" s="7">
        <v>0</v>
      </c>
      <c r="G850" s="7">
        <v>0</v>
      </c>
      <c r="H850" s="7">
        <v>0</v>
      </c>
      <c r="I850" s="7">
        <v>0</v>
      </c>
      <c r="J850" s="7">
        <v>0</v>
      </c>
      <c r="K850" s="7">
        <v>0</v>
      </c>
      <c r="L850" s="7">
        <v>79.400000000000006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  <c r="AQ850" s="7">
        <v>0</v>
      </c>
      <c r="AR850" s="7">
        <v>0</v>
      </c>
      <c r="AS850" s="7">
        <v>0</v>
      </c>
      <c r="AT850" s="7">
        <v>0</v>
      </c>
      <c r="AU850" s="7">
        <v>0</v>
      </c>
    </row>
    <row r="851" spans="1:47" x14ac:dyDescent="0.2">
      <c r="A851" s="6">
        <v>44764</v>
      </c>
      <c r="B851" s="7">
        <v>260.64</v>
      </c>
      <c r="C851" s="7">
        <v>67.599999999999994</v>
      </c>
      <c r="D851" s="7">
        <v>74.3</v>
      </c>
      <c r="E851" s="7">
        <v>42.61</v>
      </c>
      <c r="F851" s="7">
        <v>55.64</v>
      </c>
      <c r="G851" s="7">
        <v>83.92</v>
      </c>
      <c r="H851" s="7">
        <v>306.58</v>
      </c>
      <c r="I851" s="7">
        <v>144.22</v>
      </c>
      <c r="J851" s="7">
        <v>0</v>
      </c>
      <c r="K851" s="7">
        <v>0</v>
      </c>
      <c r="L851" s="7">
        <v>0</v>
      </c>
      <c r="M851" s="7">
        <v>69.8</v>
      </c>
      <c r="N851" s="7">
        <v>0</v>
      </c>
      <c r="O851" s="7">
        <v>0</v>
      </c>
      <c r="P851" s="7">
        <v>71.900000000000006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77.19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74.400000000000006</v>
      </c>
      <c r="AC851" s="7">
        <v>62.1</v>
      </c>
      <c r="AD851" s="7">
        <v>63.48</v>
      </c>
      <c r="AE851" s="7">
        <v>63.18</v>
      </c>
      <c r="AF851" s="7">
        <v>0</v>
      </c>
      <c r="AG851" s="7">
        <v>0</v>
      </c>
      <c r="AH851" s="7">
        <v>220.8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7">
        <v>0</v>
      </c>
      <c r="AR851" s="7">
        <v>0</v>
      </c>
      <c r="AS851" s="7">
        <v>0</v>
      </c>
      <c r="AT851" s="7">
        <v>0</v>
      </c>
      <c r="AU851" s="7">
        <v>73.14</v>
      </c>
    </row>
    <row r="852" spans="1:47" x14ac:dyDescent="0.2">
      <c r="A852" s="6">
        <v>44763</v>
      </c>
      <c r="B852" s="7">
        <v>0</v>
      </c>
      <c r="C852" s="7">
        <v>0</v>
      </c>
      <c r="D852" s="7">
        <v>0</v>
      </c>
      <c r="E852" s="7">
        <v>0</v>
      </c>
      <c r="F852" s="7">
        <v>0</v>
      </c>
      <c r="G852" s="7">
        <v>0</v>
      </c>
      <c r="H852" s="7">
        <v>0</v>
      </c>
      <c r="I852" s="7">
        <v>0</v>
      </c>
      <c r="J852" s="7">
        <v>64.37</v>
      </c>
      <c r="K852" s="7">
        <v>81.180000000000007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70.2</v>
      </c>
      <c r="Y852" s="7">
        <v>0</v>
      </c>
      <c r="Z852" s="7">
        <v>56.94</v>
      </c>
      <c r="AA852" s="7">
        <v>70.64</v>
      </c>
      <c r="AB852" s="7">
        <v>0</v>
      </c>
      <c r="AC852" s="7">
        <v>0</v>
      </c>
      <c r="AD852" s="7">
        <v>0</v>
      </c>
      <c r="AE852" s="7">
        <v>0</v>
      </c>
      <c r="AF852" s="7">
        <v>0</v>
      </c>
      <c r="AG852" s="7">
        <v>0</v>
      </c>
      <c r="AH852" s="7">
        <v>217.9</v>
      </c>
      <c r="AI852" s="7">
        <v>0</v>
      </c>
      <c r="AJ852" s="7">
        <v>61.87</v>
      </c>
      <c r="AK852" s="7">
        <v>1.55</v>
      </c>
      <c r="AL852" s="7">
        <v>0.69899999999999995</v>
      </c>
      <c r="AM852" s="7">
        <v>0.157</v>
      </c>
      <c r="AN852" s="7">
        <v>4.8000000000000001E-2</v>
      </c>
      <c r="AO852" s="7">
        <v>0</v>
      </c>
      <c r="AP852" s="7">
        <v>0</v>
      </c>
      <c r="AQ852" s="7">
        <v>0</v>
      </c>
      <c r="AR852" s="7">
        <v>0</v>
      </c>
      <c r="AS852" s="7">
        <v>55.56</v>
      </c>
      <c r="AT852" s="7">
        <v>64.77</v>
      </c>
      <c r="AU852" s="7">
        <v>0</v>
      </c>
    </row>
    <row r="853" spans="1:47" x14ac:dyDescent="0.2">
      <c r="A853" s="6">
        <v>44762</v>
      </c>
      <c r="B853" s="7">
        <v>0</v>
      </c>
      <c r="C853" s="7">
        <v>0</v>
      </c>
      <c r="D853" s="7">
        <v>0</v>
      </c>
      <c r="E853" s="7">
        <v>0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69.09</v>
      </c>
      <c r="R853" s="7">
        <v>154200</v>
      </c>
      <c r="S853" s="7">
        <v>0</v>
      </c>
      <c r="T853" s="7">
        <v>0</v>
      </c>
      <c r="U853" s="7">
        <v>0</v>
      </c>
      <c r="V853" s="7">
        <v>0</v>
      </c>
      <c r="W853" s="7">
        <v>69.98</v>
      </c>
      <c r="X853" s="7">
        <v>0</v>
      </c>
      <c r="Y853" s="7">
        <v>53.8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665</v>
      </c>
      <c r="AG853" s="7">
        <v>0</v>
      </c>
      <c r="AH853" s="7">
        <v>218.7</v>
      </c>
      <c r="AI853" s="7">
        <v>0</v>
      </c>
      <c r="AJ853" s="7">
        <v>0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  <c r="AQ853" s="7">
        <v>0</v>
      </c>
      <c r="AR853" s="7">
        <v>0</v>
      </c>
      <c r="AS853" s="7">
        <v>0</v>
      </c>
      <c r="AT853" s="7">
        <v>0</v>
      </c>
      <c r="AU853" s="7">
        <v>0</v>
      </c>
    </row>
    <row r="854" spans="1:47" x14ac:dyDescent="0.2">
      <c r="A854" s="6">
        <v>44760</v>
      </c>
      <c r="B854" s="7">
        <v>0</v>
      </c>
      <c r="C854" s="7">
        <v>0</v>
      </c>
      <c r="D854" s="7">
        <v>0</v>
      </c>
      <c r="E854" s="7">
        <v>0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0</v>
      </c>
      <c r="AG854" s="7">
        <v>0</v>
      </c>
      <c r="AH854" s="7">
        <v>0</v>
      </c>
      <c r="AI854" s="7">
        <v>0</v>
      </c>
      <c r="AJ854" s="7">
        <v>63.76</v>
      </c>
      <c r="AK854" s="7">
        <v>2.0299999999999998</v>
      </c>
      <c r="AL854" s="7">
        <v>0.73499999999999999</v>
      </c>
      <c r="AM854" s="7">
        <v>0.09</v>
      </c>
      <c r="AN854" s="7">
        <v>0</v>
      </c>
      <c r="AO854" s="7">
        <v>0</v>
      </c>
      <c r="AP854" s="7">
        <v>0</v>
      </c>
      <c r="AQ854" s="7">
        <v>0</v>
      </c>
      <c r="AR854" s="7">
        <v>0</v>
      </c>
      <c r="AS854" s="7">
        <v>0</v>
      </c>
      <c r="AT854" s="7">
        <v>0</v>
      </c>
      <c r="AU854" s="7">
        <v>0</v>
      </c>
    </row>
    <row r="855" spans="1:47" x14ac:dyDescent="0.2">
      <c r="A855" s="6">
        <v>44757</v>
      </c>
      <c r="B855" s="7">
        <v>274.37</v>
      </c>
      <c r="C855" s="7">
        <v>73.3</v>
      </c>
      <c r="D855" s="7">
        <v>78.84</v>
      </c>
      <c r="E855" s="7">
        <v>44.25</v>
      </c>
      <c r="F855" s="7">
        <v>53.83</v>
      </c>
      <c r="G855" s="7">
        <v>83.98</v>
      </c>
      <c r="H855" s="7">
        <v>311.86</v>
      </c>
      <c r="I855" s="7">
        <v>144.18</v>
      </c>
      <c r="J855" s="7">
        <v>0</v>
      </c>
      <c r="K855" s="7">
        <v>0</v>
      </c>
      <c r="L855" s="7">
        <v>80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78.84</v>
      </c>
      <c r="AC855" s="7">
        <v>69</v>
      </c>
      <c r="AD855" s="7">
        <v>68.17</v>
      </c>
      <c r="AE855" s="7">
        <v>73.62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  <c r="AQ855" s="7">
        <v>0</v>
      </c>
      <c r="AR855" s="7">
        <v>0</v>
      </c>
      <c r="AS855" s="7">
        <v>0</v>
      </c>
      <c r="AT855" s="7">
        <v>0</v>
      </c>
      <c r="AU855" s="7">
        <v>76.959999999999994</v>
      </c>
    </row>
    <row r="856" spans="1:47" x14ac:dyDescent="0.2">
      <c r="A856" s="6">
        <v>44756</v>
      </c>
      <c r="B856" s="7">
        <v>0</v>
      </c>
      <c r="C856" s="7">
        <v>0</v>
      </c>
      <c r="D856" s="7">
        <v>0</v>
      </c>
      <c r="E856" s="7">
        <v>0</v>
      </c>
      <c r="F856" s="7">
        <v>0</v>
      </c>
      <c r="G856" s="7">
        <v>0</v>
      </c>
      <c r="H856" s="7">
        <v>0</v>
      </c>
      <c r="I856" s="7">
        <v>0</v>
      </c>
      <c r="J856" s="7">
        <v>69.13</v>
      </c>
      <c r="K856" s="7">
        <v>81.7</v>
      </c>
      <c r="L856" s="7">
        <v>0</v>
      </c>
      <c r="M856" s="7">
        <v>67.900000000000006</v>
      </c>
      <c r="N856" s="7">
        <v>0</v>
      </c>
      <c r="O856" s="7">
        <v>0</v>
      </c>
      <c r="P856" s="7">
        <v>73.7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67.650000000000006</v>
      </c>
      <c r="Y856" s="7">
        <v>0</v>
      </c>
      <c r="Z856" s="7">
        <v>55.25</v>
      </c>
      <c r="AA856" s="7">
        <v>71.25</v>
      </c>
      <c r="AB856" s="7">
        <v>0</v>
      </c>
      <c r="AC856" s="7">
        <v>0</v>
      </c>
      <c r="AD856" s="7">
        <v>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65.5</v>
      </c>
      <c r="AK856" s="7">
        <v>2.3159999999999998</v>
      </c>
      <c r="AL856" s="7">
        <v>0.629</v>
      </c>
      <c r="AM856" s="7">
        <v>0.12</v>
      </c>
      <c r="AN856" s="7">
        <v>2.1999999999999999E-2</v>
      </c>
      <c r="AO856" s="7">
        <v>0</v>
      </c>
      <c r="AP856" s="7">
        <v>0</v>
      </c>
      <c r="AQ856" s="7">
        <v>0</v>
      </c>
      <c r="AR856" s="7">
        <v>0</v>
      </c>
      <c r="AS856" s="7">
        <v>59.29</v>
      </c>
      <c r="AT856" s="7">
        <v>65</v>
      </c>
      <c r="AU856" s="7">
        <v>0</v>
      </c>
    </row>
    <row r="857" spans="1:47" x14ac:dyDescent="0.2">
      <c r="A857" s="6">
        <v>44755</v>
      </c>
      <c r="B857" s="7">
        <v>0</v>
      </c>
      <c r="C857" s="7">
        <v>0</v>
      </c>
      <c r="D857" s="7">
        <v>0</v>
      </c>
      <c r="E857" s="7">
        <v>0</v>
      </c>
      <c r="F857" s="7">
        <v>0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70.010000000000005</v>
      </c>
      <c r="R857" s="7">
        <v>156300</v>
      </c>
      <c r="S857" s="7">
        <v>0</v>
      </c>
      <c r="T857" s="7">
        <v>0</v>
      </c>
      <c r="U857" s="7">
        <v>0</v>
      </c>
      <c r="V857" s="7">
        <v>0</v>
      </c>
      <c r="W857" s="7">
        <v>70.45</v>
      </c>
      <c r="X857" s="7">
        <v>0</v>
      </c>
      <c r="Y857" s="7">
        <v>45.2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484</v>
      </c>
      <c r="AH857" s="7">
        <v>222.9</v>
      </c>
      <c r="AI857" s="7">
        <v>0</v>
      </c>
      <c r="AJ857" s="7">
        <v>0</v>
      </c>
      <c r="AK857" s="7">
        <v>0</v>
      </c>
      <c r="AL857" s="7">
        <v>0</v>
      </c>
      <c r="AM857" s="7">
        <v>0</v>
      </c>
      <c r="AN857" s="7">
        <v>0</v>
      </c>
      <c r="AO857" s="7">
        <v>0</v>
      </c>
      <c r="AP857" s="7">
        <v>0</v>
      </c>
      <c r="AQ857" s="7">
        <v>0</v>
      </c>
      <c r="AR857" s="7">
        <v>0</v>
      </c>
      <c r="AS857" s="7">
        <v>0</v>
      </c>
      <c r="AT857" s="7">
        <v>0</v>
      </c>
      <c r="AU857" s="7">
        <v>0</v>
      </c>
    </row>
    <row r="858" spans="1:47" x14ac:dyDescent="0.2">
      <c r="A858" s="6">
        <v>44754</v>
      </c>
      <c r="B858" s="7">
        <v>0</v>
      </c>
      <c r="C858" s="7">
        <v>0</v>
      </c>
      <c r="D858" s="7">
        <v>0</v>
      </c>
      <c r="E858" s="7">
        <v>0</v>
      </c>
      <c r="F858" s="7">
        <v>0</v>
      </c>
      <c r="G858" s="7">
        <v>0</v>
      </c>
      <c r="H858" s="7">
        <v>0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  <c r="AE858" s="7">
        <v>0</v>
      </c>
      <c r="AF858" s="7">
        <v>0</v>
      </c>
      <c r="AG858" s="7">
        <v>0</v>
      </c>
      <c r="AH858" s="7">
        <v>211.8</v>
      </c>
      <c r="AI858" s="7">
        <v>0</v>
      </c>
      <c r="AJ858" s="7">
        <v>0</v>
      </c>
      <c r="AK858" s="7">
        <v>0</v>
      </c>
      <c r="AL858" s="7">
        <v>0</v>
      </c>
      <c r="AM858" s="7">
        <v>0</v>
      </c>
      <c r="AN858" s="7">
        <v>0</v>
      </c>
      <c r="AO858" s="7">
        <v>0</v>
      </c>
      <c r="AP858" s="7">
        <v>0</v>
      </c>
      <c r="AQ858" s="7">
        <v>0</v>
      </c>
      <c r="AR858" s="7">
        <v>0</v>
      </c>
      <c r="AS858" s="7">
        <v>0</v>
      </c>
      <c r="AT858" s="7">
        <v>0</v>
      </c>
      <c r="AU858" s="7">
        <v>0</v>
      </c>
    </row>
    <row r="859" spans="1:47" x14ac:dyDescent="0.2">
      <c r="A859" s="6">
        <v>44753</v>
      </c>
      <c r="B859" s="7">
        <v>0</v>
      </c>
      <c r="C859" s="7">
        <v>0</v>
      </c>
      <c r="D859" s="7">
        <v>0</v>
      </c>
      <c r="E859" s="7">
        <v>0</v>
      </c>
      <c r="F859" s="7">
        <v>0</v>
      </c>
      <c r="G859" s="7">
        <v>0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211.1</v>
      </c>
      <c r="AI859" s="7">
        <v>0</v>
      </c>
      <c r="AJ859" s="7">
        <v>68.599999999999994</v>
      </c>
      <c r="AK859" s="7">
        <v>2.6044999999999998</v>
      </c>
      <c r="AL859" s="7">
        <v>0.65100000000000002</v>
      </c>
      <c r="AM859" s="7">
        <v>0.15</v>
      </c>
      <c r="AN859" s="7">
        <v>0.05</v>
      </c>
      <c r="AO859" s="7">
        <v>0</v>
      </c>
      <c r="AP859" s="7">
        <v>0</v>
      </c>
      <c r="AQ859" s="7">
        <v>0</v>
      </c>
      <c r="AR859" s="7">
        <v>0</v>
      </c>
      <c r="AS859" s="7">
        <v>0</v>
      </c>
      <c r="AT859" s="7">
        <v>0</v>
      </c>
      <c r="AU859" s="7">
        <v>0</v>
      </c>
    </row>
    <row r="860" spans="1:47" x14ac:dyDescent="0.2">
      <c r="A860" s="6">
        <v>44752</v>
      </c>
      <c r="B860" s="7">
        <v>0</v>
      </c>
      <c r="C860" s="7">
        <v>0</v>
      </c>
      <c r="D860" s="7">
        <v>0</v>
      </c>
      <c r="E860" s="7">
        <v>0</v>
      </c>
      <c r="F860" s="7">
        <v>0</v>
      </c>
      <c r="G860" s="7">
        <v>0</v>
      </c>
      <c r="H860" s="7">
        <v>0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>
        <v>0</v>
      </c>
      <c r="AA860" s="7">
        <v>0</v>
      </c>
      <c r="AB860" s="7">
        <v>0</v>
      </c>
      <c r="AC860" s="7">
        <v>0</v>
      </c>
      <c r="AD860" s="7">
        <v>0</v>
      </c>
      <c r="AE860" s="7">
        <v>0</v>
      </c>
      <c r="AF860" s="7">
        <v>650</v>
      </c>
      <c r="AG860" s="7">
        <v>0</v>
      </c>
      <c r="AH860" s="7">
        <v>0</v>
      </c>
      <c r="AI860" s="7">
        <v>0</v>
      </c>
      <c r="AJ860" s="7">
        <v>0</v>
      </c>
      <c r="AK860" s="7">
        <v>0</v>
      </c>
      <c r="AL860" s="7">
        <v>0</v>
      </c>
      <c r="AM860" s="7">
        <v>0</v>
      </c>
      <c r="AN860" s="7">
        <v>0</v>
      </c>
      <c r="AO860" s="7">
        <v>0</v>
      </c>
      <c r="AP860" s="7">
        <v>0</v>
      </c>
      <c r="AQ860" s="7">
        <v>0</v>
      </c>
      <c r="AR860" s="7">
        <v>0</v>
      </c>
      <c r="AS860" s="7">
        <v>0</v>
      </c>
      <c r="AT860" s="7">
        <v>0</v>
      </c>
      <c r="AU860" s="7">
        <v>0</v>
      </c>
    </row>
    <row r="861" spans="1:47" x14ac:dyDescent="0.2">
      <c r="A861" s="6">
        <v>44750</v>
      </c>
      <c r="B861" s="7">
        <v>288.81</v>
      </c>
      <c r="C861" s="7">
        <v>75.5</v>
      </c>
      <c r="D861" s="7">
        <v>80.05</v>
      </c>
      <c r="E861" s="7">
        <v>44.25</v>
      </c>
      <c r="F861" s="7">
        <v>56.82</v>
      </c>
      <c r="G861" s="7">
        <v>84.27</v>
      </c>
      <c r="H861" s="7">
        <v>312.54000000000002</v>
      </c>
      <c r="I861" s="7">
        <v>146.24</v>
      </c>
      <c r="J861" s="7">
        <v>0</v>
      </c>
      <c r="K861" s="7">
        <v>0</v>
      </c>
      <c r="L861" s="7">
        <v>77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78.37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80.05</v>
      </c>
      <c r="AC861" s="7">
        <v>72.349999999999994</v>
      </c>
      <c r="AD861" s="7">
        <v>68.81</v>
      </c>
      <c r="AE861" s="7">
        <v>73.98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7">
        <v>0</v>
      </c>
      <c r="AP861" s="7">
        <v>0</v>
      </c>
      <c r="AQ861" s="7">
        <v>0</v>
      </c>
      <c r="AR861" s="7">
        <v>0</v>
      </c>
      <c r="AS861" s="7">
        <v>0</v>
      </c>
      <c r="AT861" s="7">
        <v>0</v>
      </c>
      <c r="AU861" s="7">
        <v>78.510000000000005</v>
      </c>
    </row>
    <row r="862" spans="1:47" x14ac:dyDescent="0.2">
      <c r="A862" s="6">
        <v>44749</v>
      </c>
      <c r="B862" s="7">
        <v>0</v>
      </c>
      <c r="C862" s="7">
        <v>0</v>
      </c>
      <c r="D862" s="7">
        <v>0</v>
      </c>
      <c r="E862" s="7">
        <v>0</v>
      </c>
      <c r="F862" s="7">
        <v>0</v>
      </c>
      <c r="G862" s="7">
        <v>0</v>
      </c>
      <c r="H862" s="7">
        <v>0</v>
      </c>
      <c r="I862" s="7">
        <v>0</v>
      </c>
      <c r="J862" s="7">
        <v>73.849999999999994</v>
      </c>
      <c r="K862" s="7">
        <v>76.760000000000005</v>
      </c>
      <c r="L862" s="7">
        <v>0</v>
      </c>
      <c r="M862" s="7">
        <v>65.2</v>
      </c>
      <c r="N862" s="7">
        <v>0</v>
      </c>
      <c r="O862" s="7">
        <v>0</v>
      </c>
      <c r="P862" s="7">
        <v>72.8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7">
        <v>69.209999999999994</v>
      </c>
      <c r="Y862" s="7">
        <v>0</v>
      </c>
      <c r="Z862" s="7">
        <v>55.56</v>
      </c>
      <c r="AA862" s="7">
        <v>71.59</v>
      </c>
      <c r="AB862" s="7">
        <v>0</v>
      </c>
      <c r="AC862" s="7">
        <v>0</v>
      </c>
      <c r="AD862" s="7">
        <v>0</v>
      </c>
      <c r="AE862" s="7">
        <v>0</v>
      </c>
      <c r="AF862" s="7">
        <v>0</v>
      </c>
      <c r="AG862" s="7">
        <v>479</v>
      </c>
      <c r="AH862" s="7">
        <v>0</v>
      </c>
      <c r="AI862" s="7">
        <v>0</v>
      </c>
      <c r="AJ862" s="7">
        <v>68.8</v>
      </c>
      <c r="AK862" s="7">
        <v>2.7134999999999998</v>
      </c>
      <c r="AL862" s="7">
        <v>0.63900000000000001</v>
      </c>
      <c r="AM862" s="7">
        <v>0.26400000000000001</v>
      </c>
      <c r="AN862" s="7">
        <v>0.05</v>
      </c>
      <c r="AO862" s="7">
        <v>0</v>
      </c>
      <c r="AP862" s="7">
        <v>0</v>
      </c>
      <c r="AQ862" s="7">
        <v>0</v>
      </c>
      <c r="AR862" s="7">
        <v>0</v>
      </c>
      <c r="AS862" s="7">
        <v>57.65</v>
      </c>
      <c r="AT862" s="7">
        <v>63.43</v>
      </c>
      <c r="AU862" s="7">
        <v>0</v>
      </c>
    </row>
    <row r="863" spans="1:47" x14ac:dyDescent="0.2">
      <c r="A863" s="6">
        <v>44748</v>
      </c>
      <c r="B863" s="7">
        <v>0</v>
      </c>
      <c r="C863" s="7">
        <v>0</v>
      </c>
      <c r="D863" s="7">
        <v>0</v>
      </c>
      <c r="E863" s="7">
        <v>0</v>
      </c>
      <c r="F863" s="7">
        <v>0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73.48</v>
      </c>
      <c r="R863" s="7">
        <v>164000</v>
      </c>
      <c r="S863" s="7">
        <v>0</v>
      </c>
      <c r="T863" s="7">
        <v>0</v>
      </c>
      <c r="U863" s="7">
        <v>0</v>
      </c>
      <c r="V863" s="7">
        <v>0</v>
      </c>
      <c r="W863" s="7">
        <v>68.87</v>
      </c>
      <c r="X863" s="7">
        <v>0</v>
      </c>
      <c r="Y863" s="7">
        <v>44.6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O863" s="7">
        <v>0</v>
      </c>
      <c r="AP863" s="7">
        <v>0</v>
      </c>
      <c r="AQ863" s="7">
        <v>0</v>
      </c>
      <c r="AR863" s="7">
        <v>0</v>
      </c>
      <c r="AS863" s="7">
        <v>0</v>
      </c>
      <c r="AT863" s="7">
        <v>0</v>
      </c>
      <c r="AU863" s="7">
        <v>0</v>
      </c>
    </row>
    <row r="864" spans="1:47" x14ac:dyDescent="0.2">
      <c r="A864" s="6">
        <v>44747</v>
      </c>
      <c r="B864" s="7">
        <v>0</v>
      </c>
      <c r="C864" s="7">
        <v>0</v>
      </c>
      <c r="D864" s="7">
        <v>0</v>
      </c>
      <c r="E864" s="7">
        <v>0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0</v>
      </c>
      <c r="AB864" s="7">
        <v>0</v>
      </c>
      <c r="AC864" s="7">
        <v>0</v>
      </c>
      <c r="AD864" s="7">
        <v>0</v>
      </c>
      <c r="AE864" s="7">
        <v>0</v>
      </c>
      <c r="AF864" s="7">
        <v>0</v>
      </c>
      <c r="AG864" s="7">
        <v>0</v>
      </c>
      <c r="AH864" s="7">
        <v>194.1</v>
      </c>
      <c r="AI864" s="7">
        <v>0</v>
      </c>
      <c r="AJ864" s="7">
        <v>0</v>
      </c>
      <c r="AK864" s="7">
        <v>0</v>
      </c>
      <c r="AL864" s="7">
        <v>0</v>
      </c>
      <c r="AM864" s="7">
        <v>0</v>
      </c>
      <c r="AN864" s="7">
        <v>0</v>
      </c>
      <c r="AO864" s="7">
        <v>0</v>
      </c>
      <c r="AP864" s="7">
        <v>0</v>
      </c>
      <c r="AQ864" s="7">
        <v>0</v>
      </c>
      <c r="AR864" s="7">
        <v>0</v>
      </c>
      <c r="AS864" s="7">
        <v>0</v>
      </c>
      <c r="AT864" s="7">
        <v>0</v>
      </c>
      <c r="AU864" s="7">
        <v>0</v>
      </c>
    </row>
    <row r="865" spans="1:47" x14ac:dyDescent="0.2">
      <c r="A865" s="6">
        <v>44746</v>
      </c>
      <c r="B865" s="7">
        <v>0</v>
      </c>
      <c r="C865" s="7">
        <v>0</v>
      </c>
      <c r="D865" s="7">
        <v>0</v>
      </c>
      <c r="E865" s="7">
        <v>0</v>
      </c>
      <c r="F865" s="7">
        <v>0</v>
      </c>
      <c r="G865" s="7">
        <v>0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69.8</v>
      </c>
      <c r="AK865" s="7">
        <v>2.8694999999999999</v>
      </c>
      <c r="AL865" s="7">
        <v>0.66900000000000004</v>
      </c>
      <c r="AM865" s="7">
        <v>0.14499999999999999</v>
      </c>
      <c r="AN865" s="7">
        <v>2.1999999999999999E-2</v>
      </c>
      <c r="AO865" s="7">
        <v>0</v>
      </c>
      <c r="AP865" s="7">
        <v>0</v>
      </c>
      <c r="AQ865" s="7">
        <v>0</v>
      </c>
      <c r="AR865" s="7">
        <v>0</v>
      </c>
      <c r="AS865" s="7">
        <v>0</v>
      </c>
      <c r="AT865" s="7">
        <v>0</v>
      </c>
      <c r="AU865" s="7">
        <v>0</v>
      </c>
    </row>
    <row r="866" spans="1:47" x14ac:dyDescent="0.2">
      <c r="A866" s="6">
        <v>44743</v>
      </c>
      <c r="B866" s="7">
        <v>0</v>
      </c>
      <c r="C866" s="7">
        <v>77.540000000000006</v>
      </c>
      <c r="D866" s="7">
        <v>81.099999999999994</v>
      </c>
      <c r="E866" s="7">
        <v>47.2</v>
      </c>
      <c r="F866" s="7">
        <v>54.42</v>
      </c>
      <c r="G866" s="7">
        <v>82.79</v>
      </c>
      <c r="H866" s="7">
        <v>325.95</v>
      </c>
      <c r="I866" s="7">
        <v>144.82</v>
      </c>
      <c r="J866" s="7">
        <v>0</v>
      </c>
      <c r="K866" s="7">
        <v>0</v>
      </c>
      <c r="L866" s="7">
        <v>76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75.680000000000007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81.06</v>
      </c>
      <c r="AC866" s="7">
        <v>75.510000000000005</v>
      </c>
      <c r="AD866" s="7">
        <v>70.73</v>
      </c>
      <c r="AE866" s="7">
        <v>74.180000000000007</v>
      </c>
      <c r="AF866" s="7">
        <v>0</v>
      </c>
      <c r="AG866" s="7">
        <v>0</v>
      </c>
      <c r="AH866" s="7">
        <v>0</v>
      </c>
      <c r="AI866" s="7">
        <v>114.8</v>
      </c>
      <c r="AJ866" s="7">
        <v>0</v>
      </c>
      <c r="AK866" s="7">
        <v>0</v>
      </c>
      <c r="AL866" s="7">
        <v>0</v>
      </c>
      <c r="AM866" s="7">
        <v>0</v>
      </c>
      <c r="AN866" s="7">
        <v>0</v>
      </c>
      <c r="AO866" s="7">
        <v>0</v>
      </c>
      <c r="AP866" s="7">
        <v>0</v>
      </c>
      <c r="AQ866" s="7">
        <v>0</v>
      </c>
      <c r="AR866" s="7">
        <v>0</v>
      </c>
      <c r="AS866" s="7">
        <v>0</v>
      </c>
      <c r="AT866" s="7">
        <v>0</v>
      </c>
      <c r="AU866" s="7">
        <v>80.77</v>
      </c>
    </row>
    <row r="867" spans="1:47" x14ac:dyDescent="0.2">
      <c r="A867" s="6">
        <v>44742</v>
      </c>
      <c r="B867" s="7">
        <v>0</v>
      </c>
      <c r="C867" s="7">
        <v>0</v>
      </c>
      <c r="D867" s="7">
        <v>0</v>
      </c>
      <c r="E867" s="7">
        <v>0</v>
      </c>
      <c r="F867" s="7">
        <v>0</v>
      </c>
      <c r="G867" s="7">
        <v>0</v>
      </c>
      <c r="H867" s="7">
        <v>0</v>
      </c>
      <c r="I867" s="7">
        <v>0</v>
      </c>
      <c r="J867" s="7">
        <v>77.84</v>
      </c>
      <c r="K867" s="7">
        <v>76.14</v>
      </c>
      <c r="L867" s="7">
        <v>0</v>
      </c>
      <c r="M867" s="7">
        <v>64.599999999999994</v>
      </c>
      <c r="N867" s="7">
        <v>0</v>
      </c>
      <c r="O867" s="7">
        <v>0</v>
      </c>
      <c r="P867" s="7">
        <v>75.3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69.209999999999994</v>
      </c>
      <c r="Y867" s="7">
        <v>0</v>
      </c>
      <c r="Z867" s="7">
        <v>58.26</v>
      </c>
      <c r="AA867" s="7">
        <v>70.28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479</v>
      </c>
      <c r="AH867" s="7">
        <v>0</v>
      </c>
      <c r="AI867" s="7">
        <v>0</v>
      </c>
      <c r="AJ867" s="7">
        <v>69.8</v>
      </c>
      <c r="AK867" s="7">
        <v>2.8694999999999999</v>
      </c>
      <c r="AL867" s="7">
        <v>0.68799999999999994</v>
      </c>
      <c r="AM867" s="7">
        <v>0.23</v>
      </c>
      <c r="AN867" s="7">
        <v>0.05</v>
      </c>
      <c r="AO867" s="7">
        <v>0</v>
      </c>
      <c r="AP867" s="7">
        <v>0</v>
      </c>
      <c r="AQ867" s="7">
        <v>0</v>
      </c>
      <c r="AR867" s="7">
        <v>0</v>
      </c>
      <c r="AS867" s="7">
        <v>58.8</v>
      </c>
      <c r="AT867" s="7">
        <v>64.599999999999994</v>
      </c>
      <c r="AU867" s="7">
        <v>0</v>
      </c>
    </row>
    <row r="868" spans="1:47" x14ac:dyDescent="0.2">
      <c r="A868" s="6">
        <v>44741</v>
      </c>
      <c r="B868" s="7">
        <v>0</v>
      </c>
      <c r="C868" s="7">
        <v>0</v>
      </c>
      <c r="D868" s="7">
        <v>0</v>
      </c>
      <c r="E868" s="7">
        <v>0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74.28</v>
      </c>
      <c r="R868" s="7">
        <v>165100</v>
      </c>
      <c r="S868" s="7">
        <v>0</v>
      </c>
      <c r="T868" s="7">
        <v>0</v>
      </c>
      <c r="U868" s="7">
        <v>0</v>
      </c>
      <c r="V868" s="7">
        <v>0</v>
      </c>
      <c r="W868" s="7">
        <v>69.41</v>
      </c>
      <c r="X868" s="7">
        <v>0</v>
      </c>
      <c r="Y868" s="7">
        <v>43.4</v>
      </c>
      <c r="Z868" s="7">
        <v>0</v>
      </c>
      <c r="AA868" s="7">
        <v>0</v>
      </c>
      <c r="AB868" s="7">
        <v>0</v>
      </c>
      <c r="AC868" s="7">
        <v>0</v>
      </c>
      <c r="AD868" s="7">
        <v>0</v>
      </c>
      <c r="AE868" s="7">
        <v>0</v>
      </c>
      <c r="AF868" s="7">
        <v>0</v>
      </c>
      <c r="AG868" s="7">
        <v>0</v>
      </c>
      <c r="AH868" s="7">
        <v>197</v>
      </c>
      <c r="AI868" s="7">
        <v>0</v>
      </c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O868" s="7">
        <v>0</v>
      </c>
      <c r="AP868" s="7">
        <v>0</v>
      </c>
      <c r="AQ868" s="7">
        <v>0</v>
      </c>
      <c r="AR868" s="7">
        <v>0</v>
      </c>
      <c r="AS868" s="7">
        <v>0</v>
      </c>
      <c r="AT868" s="7">
        <v>0</v>
      </c>
      <c r="AU868" s="7">
        <v>0</v>
      </c>
    </row>
    <row r="869" spans="1:47" x14ac:dyDescent="0.2">
      <c r="A869" s="6">
        <v>44739</v>
      </c>
      <c r="B869" s="7">
        <v>0</v>
      </c>
      <c r="C869" s="7">
        <v>0</v>
      </c>
      <c r="D869" s="7">
        <v>0</v>
      </c>
      <c r="E869" s="7">
        <v>0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7">
        <v>71.45</v>
      </c>
      <c r="AK869" s="7">
        <v>2.48</v>
      </c>
      <c r="AL869" s="7">
        <v>0.73099999999999998</v>
      </c>
      <c r="AM869" s="7">
        <v>0.18</v>
      </c>
      <c r="AN869" s="7">
        <v>0.1</v>
      </c>
      <c r="AO869" s="7">
        <v>0</v>
      </c>
      <c r="AP869" s="7">
        <v>0</v>
      </c>
      <c r="AQ869" s="7">
        <v>0</v>
      </c>
      <c r="AR869" s="7">
        <v>0</v>
      </c>
      <c r="AS869" s="7">
        <v>0</v>
      </c>
      <c r="AT869" s="7">
        <v>0</v>
      </c>
      <c r="AU869" s="7">
        <v>0</v>
      </c>
    </row>
    <row r="870" spans="1:47" x14ac:dyDescent="0.2">
      <c r="A870" s="6">
        <v>44736</v>
      </c>
      <c r="B870" s="7">
        <v>294.47000000000003</v>
      </c>
      <c r="C870" s="7">
        <v>78.61</v>
      </c>
      <c r="D870" s="7">
        <v>84</v>
      </c>
      <c r="E870" s="7">
        <v>47.2</v>
      </c>
      <c r="F870" s="7">
        <v>56.19</v>
      </c>
      <c r="G870" s="7">
        <v>82.57</v>
      </c>
      <c r="H870" s="7">
        <v>318.45999999999998</v>
      </c>
      <c r="I870" s="7">
        <v>144.94999999999999</v>
      </c>
      <c r="J870" s="7">
        <v>0</v>
      </c>
      <c r="K870" s="7">
        <v>0</v>
      </c>
      <c r="L870" s="7">
        <v>76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76.22</v>
      </c>
      <c r="W870" s="7">
        <v>0</v>
      </c>
      <c r="X870" s="7">
        <v>0</v>
      </c>
      <c r="Y870" s="7">
        <v>0</v>
      </c>
      <c r="Z870" s="7">
        <v>0</v>
      </c>
      <c r="AA870" s="7">
        <v>0</v>
      </c>
      <c r="AB870" s="7">
        <v>84</v>
      </c>
      <c r="AC870" s="7">
        <v>75.2</v>
      </c>
      <c r="AD870" s="7">
        <v>70</v>
      </c>
      <c r="AE870" s="7">
        <v>67.319999999999993</v>
      </c>
      <c r="AF870" s="7">
        <v>0</v>
      </c>
      <c r="AG870" s="7">
        <v>0</v>
      </c>
      <c r="AH870" s="7">
        <v>192.8</v>
      </c>
      <c r="AI870" s="7">
        <v>109.6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7">
        <v>0</v>
      </c>
      <c r="AP870" s="7">
        <v>0</v>
      </c>
      <c r="AQ870" s="7">
        <v>0</v>
      </c>
      <c r="AR870" s="7">
        <v>0</v>
      </c>
      <c r="AS870" s="7">
        <v>0</v>
      </c>
      <c r="AT870" s="7">
        <v>0</v>
      </c>
      <c r="AU870" s="7">
        <v>81.819999999999993</v>
      </c>
    </row>
    <row r="871" spans="1:47" x14ac:dyDescent="0.2">
      <c r="A871" s="6">
        <v>44735</v>
      </c>
      <c r="B871" s="7">
        <v>0</v>
      </c>
      <c r="C871" s="7">
        <v>0</v>
      </c>
      <c r="D871" s="7">
        <v>0</v>
      </c>
      <c r="E871" s="7">
        <v>0</v>
      </c>
      <c r="F871" s="7">
        <v>0</v>
      </c>
      <c r="G871" s="7">
        <v>0</v>
      </c>
      <c r="H871" s="7">
        <v>0</v>
      </c>
      <c r="I871" s="7">
        <v>0</v>
      </c>
      <c r="J871" s="7">
        <v>73.45</v>
      </c>
      <c r="K871" s="7">
        <v>75.75</v>
      </c>
      <c r="L871" s="7">
        <v>0</v>
      </c>
      <c r="M871" s="7">
        <v>65.099999999999994</v>
      </c>
      <c r="N871" s="7">
        <v>0</v>
      </c>
      <c r="O871" s="7">
        <v>0</v>
      </c>
      <c r="P871" s="7">
        <v>73.400000000000006</v>
      </c>
      <c r="Q871" s="7">
        <v>0</v>
      </c>
      <c r="R871" s="7">
        <v>0</v>
      </c>
      <c r="S871" s="7">
        <v>48</v>
      </c>
      <c r="T871" s="7">
        <v>62.72</v>
      </c>
      <c r="U871" s="7">
        <v>58</v>
      </c>
      <c r="V871" s="7">
        <v>0</v>
      </c>
      <c r="W871" s="7">
        <v>0</v>
      </c>
      <c r="X871" s="7">
        <v>66.7</v>
      </c>
      <c r="Y871" s="7">
        <v>0</v>
      </c>
      <c r="Z871" s="7">
        <v>56.74</v>
      </c>
      <c r="AA871" s="7">
        <v>70.45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185.9</v>
      </c>
      <c r="AI871" s="7">
        <v>0</v>
      </c>
      <c r="AJ871" s="7">
        <v>71.5</v>
      </c>
      <c r="AK871" s="7">
        <v>1.8055000000000001</v>
      </c>
      <c r="AL871" s="7">
        <v>0.71199999999999997</v>
      </c>
      <c r="AM871" s="7">
        <v>0.17</v>
      </c>
      <c r="AN871" s="7">
        <v>0.15</v>
      </c>
      <c r="AO871" s="7">
        <v>0</v>
      </c>
      <c r="AP871" s="7">
        <v>0</v>
      </c>
      <c r="AQ871" s="7">
        <v>0</v>
      </c>
      <c r="AR871" s="7">
        <v>0</v>
      </c>
      <c r="AS871" s="7">
        <v>59.11</v>
      </c>
      <c r="AT871" s="7">
        <v>63.6</v>
      </c>
      <c r="AU871" s="7">
        <v>0</v>
      </c>
    </row>
    <row r="872" spans="1:47" x14ac:dyDescent="0.2">
      <c r="A872" s="6">
        <v>44734</v>
      </c>
      <c r="B872" s="7">
        <v>0</v>
      </c>
      <c r="C872" s="7">
        <v>0</v>
      </c>
      <c r="D872" s="7">
        <v>0</v>
      </c>
      <c r="E872" s="7">
        <v>0</v>
      </c>
      <c r="F872" s="7">
        <v>0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75.569999999999993</v>
      </c>
      <c r="R872" s="7">
        <v>168100</v>
      </c>
      <c r="S872" s="7">
        <v>0</v>
      </c>
      <c r="T872" s="7">
        <v>0</v>
      </c>
      <c r="U872" s="7">
        <v>0</v>
      </c>
      <c r="V872" s="7">
        <v>0</v>
      </c>
      <c r="W872" s="7">
        <v>68.489999999999995</v>
      </c>
      <c r="X872" s="7">
        <v>0</v>
      </c>
      <c r="Y872" s="7">
        <v>45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7">
        <v>0</v>
      </c>
      <c r="AM872" s="7">
        <v>0</v>
      </c>
      <c r="AN872" s="7">
        <v>0</v>
      </c>
      <c r="AO872" s="7">
        <v>0</v>
      </c>
      <c r="AP872" s="7">
        <v>0</v>
      </c>
      <c r="AQ872" s="7">
        <v>0</v>
      </c>
      <c r="AR872" s="7">
        <v>0</v>
      </c>
      <c r="AS872" s="7">
        <v>0</v>
      </c>
      <c r="AT872" s="7">
        <v>0</v>
      </c>
      <c r="AU872" s="7">
        <v>0</v>
      </c>
    </row>
    <row r="873" spans="1:47" x14ac:dyDescent="0.2">
      <c r="A873" s="6">
        <v>44733</v>
      </c>
      <c r="B873" s="7">
        <v>0</v>
      </c>
      <c r="C873" s="7">
        <v>0</v>
      </c>
      <c r="D873" s="7">
        <v>0</v>
      </c>
      <c r="E873" s="7">
        <v>0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183.7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7">
        <v>0</v>
      </c>
      <c r="AP873" s="7">
        <v>0</v>
      </c>
      <c r="AQ873" s="7">
        <v>0</v>
      </c>
      <c r="AR873" s="7">
        <v>0</v>
      </c>
      <c r="AS873" s="7">
        <v>0</v>
      </c>
      <c r="AT873" s="7">
        <v>0</v>
      </c>
      <c r="AU873" s="7">
        <v>0</v>
      </c>
    </row>
    <row r="874" spans="1:47" x14ac:dyDescent="0.2">
      <c r="A874" s="6">
        <v>44732</v>
      </c>
      <c r="B874" s="7">
        <v>0</v>
      </c>
      <c r="C874" s="7">
        <v>0</v>
      </c>
      <c r="D874" s="7">
        <v>0</v>
      </c>
      <c r="E874" s="7">
        <v>0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>
        <v>0</v>
      </c>
      <c r="AB874" s="7">
        <v>0</v>
      </c>
      <c r="AC874" s="7">
        <v>0</v>
      </c>
      <c r="AD874" s="7">
        <v>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73.66</v>
      </c>
      <c r="AK874" s="7">
        <v>2.1015000000000001</v>
      </c>
      <c r="AL874" s="7">
        <v>0.67500000000000004</v>
      </c>
      <c r="AM874" s="7">
        <v>0.14000000000000001</v>
      </c>
      <c r="AN874" s="7">
        <v>5.0000000000000001E-3</v>
      </c>
      <c r="AO874" s="7">
        <v>0</v>
      </c>
      <c r="AP874" s="7">
        <v>0</v>
      </c>
      <c r="AQ874" s="7">
        <v>0</v>
      </c>
      <c r="AR874" s="7">
        <v>0</v>
      </c>
      <c r="AS874" s="7">
        <v>0</v>
      </c>
      <c r="AT874" s="7">
        <v>0</v>
      </c>
      <c r="AU874" s="7">
        <v>0</v>
      </c>
    </row>
    <row r="875" spans="1:47" x14ac:dyDescent="0.2">
      <c r="A875" s="6">
        <v>44729</v>
      </c>
      <c r="B875" s="7">
        <v>306.33</v>
      </c>
      <c r="C875" s="7">
        <v>82.68</v>
      </c>
      <c r="D875" s="7">
        <v>88.06</v>
      </c>
      <c r="E875" s="7">
        <v>53.42</v>
      </c>
      <c r="F875" s="7">
        <v>59.75</v>
      </c>
      <c r="G875" s="7">
        <v>84.4</v>
      </c>
      <c r="H875" s="7">
        <v>315.22000000000003</v>
      </c>
      <c r="I875" s="7">
        <v>147.84</v>
      </c>
      <c r="J875" s="7">
        <v>0</v>
      </c>
      <c r="K875" s="7">
        <v>0</v>
      </c>
      <c r="L875" s="7">
        <v>77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76.400000000000006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88.06</v>
      </c>
      <c r="AC875" s="7">
        <v>78.599999999999994</v>
      </c>
      <c r="AD875" s="7">
        <v>76.650000000000006</v>
      </c>
      <c r="AE875" s="7">
        <v>73.069999999999993</v>
      </c>
      <c r="AF875" s="7">
        <v>0</v>
      </c>
      <c r="AG875" s="7">
        <v>0</v>
      </c>
      <c r="AH875" s="7">
        <v>171.3</v>
      </c>
      <c r="AI875" s="7">
        <v>103.8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7">
        <v>0</v>
      </c>
      <c r="AP875" s="7">
        <v>0</v>
      </c>
      <c r="AQ875" s="7">
        <v>0</v>
      </c>
      <c r="AR875" s="7">
        <v>0</v>
      </c>
      <c r="AS875" s="7">
        <v>0</v>
      </c>
      <c r="AT875" s="7">
        <v>0</v>
      </c>
      <c r="AU875" s="7">
        <v>83.82</v>
      </c>
    </row>
    <row r="876" spans="1:47" x14ac:dyDescent="0.2">
      <c r="A876" s="6">
        <v>44728</v>
      </c>
      <c r="B876" s="7">
        <v>0</v>
      </c>
      <c r="C876" s="7">
        <v>0</v>
      </c>
      <c r="D876" s="7">
        <v>0</v>
      </c>
      <c r="E876" s="7">
        <v>0</v>
      </c>
      <c r="F876" s="7">
        <v>0</v>
      </c>
      <c r="G876" s="7">
        <v>0</v>
      </c>
      <c r="H876" s="7">
        <v>0</v>
      </c>
      <c r="I876" s="7">
        <v>0</v>
      </c>
      <c r="J876" s="7">
        <v>74.16</v>
      </c>
      <c r="K876" s="7">
        <v>77.59</v>
      </c>
      <c r="L876" s="7">
        <v>0</v>
      </c>
      <c r="M876" s="7">
        <v>66.3</v>
      </c>
      <c r="N876" s="7">
        <v>0</v>
      </c>
      <c r="O876" s="7">
        <v>0</v>
      </c>
      <c r="P876" s="7">
        <v>75.2</v>
      </c>
      <c r="Q876" s="7">
        <v>0</v>
      </c>
      <c r="R876" s="7">
        <v>0</v>
      </c>
      <c r="S876" s="7">
        <v>48.5</v>
      </c>
      <c r="T876" s="7">
        <v>62.72</v>
      </c>
      <c r="U876" s="7">
        <v>58</v>
      </c>
      <c r="V876" s="7">
        <v>0</v>
      </c>
      <c r="W876" s="7">
        <v>0</v>
      </c>
      <c r="X876" s="7">
        <v>65.55</v>
      </c>
      <c r="Y876" s="7">
        <v>0</v>
      </c>
      <c r="Z876" s="7">
        <v>55.65</v>
      </c>
      <c r="AA876" s="7">
        <v>70.83</v>
      </c>
      <c r="AB876" s="7">
        <v>0</v>
      </c>
      <c r="AC876" s="7">
        <v>0</v>
      </c>
      <c r="AD876" s="7">
        <v>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75.7</v>
      </c>
      <c r="AK876" s="7">
        <v>2.294</v>
      </c>
      <c r="AL876" s="7">
        <v>0.79500000000000004</v>
      </c>
      <c r="AM876" s="7">
        <v>0.2</v>
      </c>
      <c r="AN876" s="7">
        <v>0.1</v>
      </c>
      <c r="AO876" s="7">
        <v>0</v>
      </c>
      <c r="AP876" s="7">
        <v>0</v>
      </c>
      <c r="AQ876" s="7">
        <v>0</v>
      </c>
      <c r="AR876" s="7">
        <v>0</v>
      </c>
      <c r="AS876" s="7">
        <v>58.97</v>
      </c>
      <c r="AT876" s="7">
        <v>64.709999999999994</v>
      </c>
      <c r="AU876" s="7">
        <v>0</v>
      </c>
    </row>
    <row r="877" spans="1:47" x14ac:dyDescent="0.2">
      <c r="A877" s="6">
        <v>44727</v>
      </c>
      <c r="B877" s="7">
        <v>0</v>
      </c>
      <c r="C877" s="7">
        <v>0</v>
      </c>
      <c r="D877" s="7">
        <v>0</v>
      </c>
      <c r="E877" s="7">
        <v>0</v>
      </c>
      <c r="F877" s="7">
        <v>0</v>
      </c>
      <c r="G877" s="7">
        <v>0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75.739999999999995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65.31</v>
      </c>
      <c r="X877" s="7">
        <v>0</v>
      </c>
      <c r="Y877" s="7">
        <v>42.8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167.2</v>
      </c>
      <c r="AI877" s="7">
        <v>0</v>
      </c>
      <c r="AJ877" s="7">
        <v>0</v>
      </c>
      <c r="AK877" s="7">
        <v>0</v>
      </c>
      <c r="AL877" s="7">
        <v>0</v>
      </c>
      <c r="AM877" s="7">
        <v>0</v>
      </c>
      <c r="AN877" s="7">
        <v>0</v>
      </c>
      <c r="AO877" s="7">
        <v>0</v>
      </c>
      <c r="AP877" s="7">
        <v>0</v>
      </c>
      <c r="AQ877" s="7">
        <v>0</v>
      </c>
      <c r="AR877" s="7">
        <v>0</v>
      </c>
      <c r="AS877" s="7">
        <v>0</v>
      </c>
      <c r="AT877" s="7">
        <v>0</v>
      </c>
      <c r="AU877" s="7">
        <v>0</v>
      </c>
    </row>
    <row r="878" spans="1:47" x14ac:dyDescent="0.2">
      <c r="A878" s="6">
        <v>44725</v>
      </c>
      <c r="B878" s="7">
        <v>0</v>
      </c>
      <c r="C878" s="7">
        <v>0</v>
      </c>
      <c r="D878" s="7">
        <v>0</v>
      </c>
      <c r="E878" s="7">
        <v>0</v>
      </c>
      <c r="F878" s="7">
        <v>0</v>
      </c>
      <c r="G878" s="7">
        <v>0</v>
      </c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  <c r="AA878" s="7">
        <v>0</v>
      </c>
      <c r="AB878" s="7">
        <v>0</v>
      </c>
      <c r="AC878" s="7">
        <v>0</v>
      </c>
      <c r="AD878" s="7">
        <v>0</v>
      </c>
      <c r="AE878" s="7">
        <v>0</v>
      </c>
      <c r="AF878" s="7">
        <v>0</v>
      </c>
      <c r="AG878" s="7">
        <v>0</v>
      </c>
      <c r="AH878" s="7">
        <v>165</v>
      </c>
      <c r="AI878" s="7">
        <v>0</v>
      </c>
      <c r="AJ878" s="7">
        <v>79.8</v>
      </c>
      <c r="AK878" s="7">
        <v>2.0099999999999998</v>
      </c>
      <c r="AL878" s="7">
        <v>0.68600000000000005</v>
      </c>
      <c r="AM878" s="7">
        <v>0.15</v>
      </c>
      <c r="AN878" s="7">
        <v>0.1</v>
      </c>
      <c r="AO878" s="7">
        <v>0</v>
      </c>
      <c r="AP878" s="7">
        <v>0</v>
      </c>
      <c r="AQ878" s="7">
        <v>0</v>
      </c>
      <c r="AR878" s="7">
        <v>0</v>
      </c>
      <c r="AS878" s="7">
        <v>0</v>
      </c>
      <c r="AT878" s="7">
        <v>0</v>
      </c>
      <c r="AU878" s="7">
        <v>0</v>
      </c>
    </row>
    <row r="879" spans="1:47" x14ac:dyDescent="0.2">
      <c r="A879" s="6">
        <v>44722</v>
      </c>
      <c r="B879" s="7">
        <v>318.49</v>
      </c>
      <c r="C879" s="7">
        <v>81.08</v>
      </c>
      <c r="D879" s="7">
        <v>86.87</v>
      </c>
      <c r="E879" s="7">
        <v>53.78</v>
      </c>
      <c r="F879" s="7">
        <v>60.34</v>
      </c>
      <c r="G879" s="7">
        <v>84.23</v>
      </c>
      <c r="H879" s="7">
        <v>328.91</v>
      </c>
      <c r="I879" s="7">
        <v>147.41999999999999</v>
      </c>
      <c r="J879" s="7">
        <v>0</v>
      </c>
      <c r="K879" s="7">
        <v>0</v>
      </c>
      <c r="L879" s="7">
        <v>78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7">
        <v>0</v>
      </c>
      <c r="U879" s="7">
        <v>0</v>
      </c>
      <c r="V879" s="7">
        <v>77.400000000000006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86.87</v>
      </c>
      <c r="AC879" s="7">
        <v>76.510000000000005</v>
      </c>
      <c r="AD879" s="7">
        <v>75.540000000000006</v>
      </c>
      <c r="AE879" s="7">
        <v>67.44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0</v>
      </c>
      <c r="AL879" s="7">
        <v>0</v>
      </c>
      <c r="AM879" s="7">
        <v>0</v>
      </c>
      <c r="AN879" s="7">
        <v>0</v>
      </c>
      <c r="AO879" s="7">
        <v>0</v>
      </c>
      <c r="AP879" s="7">
        <v>0</v>
      </c>
      <c r="AQ879" s="7">
        <v>0</v>
      </c>
      <c r="AR879" s="7">
        <v>0</v>
      </c>
      <c r="AS879" s="7">
        <v>0</v>
      </c>
      <c r="AT879" s="7">
        <v>0</v>
      </c>
      <c r="AU879" s="7">
        <v>84.13</v>
      </c>
    </row>
    <row r="880" spans="1:47" x14ac:dyDescent="0.2">
      <c r="A880" s="6">
        <v>44721</v>
      </c>
      <c r="B880" s="7">
        <v>0</v>
      </c>
      <c r="C880" s="7">
        <v>0</v>
      </c>
      <c r="D880" s="7">
        <v>0</v>
      </c>
      <c r="E880" s="7">
        <v>0</v>
      </c>
      <c r="F880" s="7">
        <v>0</v>
      </c>
      <c r="G880" s="7">
        <v>0</v>
      </c>
      <c r="H880" s="7">
        <v>0</v>
      </c>
      <c r="I880" s="7">
        <v>0</v>
      </c>
      <c r="J880" s="7">
        <v>75.53</v>
      </c>
      <c r="K880" s="7">
        <v>76.97</v>
      </c>
      <c r="L880" s="7">
        <v>0</v>
      </c>
      <c r="M880" s="7">
        <v>66.5</v>
      </c>
      <c r="N880" s="7">
        <v>0</v>
      </c>
      <c r="O880" s="7">
        <v>0</v>
      </c>
      <c r="P880" s="7">
        <v>77.099999999999994</v>
      </c>
      <c r="Q880" s="7">
        <v>0</v>
      </c>
      <c r="R880" s="7">
        <v>0</v>
      </c>
      <c r="S880" s="7">
        <v>48.5</v>
      </c>
      <c r="T880" s="7">
        <v>62.72</v>
      </c>
      <c r="U880" s="7">
        <v>58</v>
      </c>
      <c r="V880" s="7">
        <v>0</v>
      </c>
      <c r="W880" s="7">
        <v>0</v>
      </c>
      <c r="X880" s="7">
        <v>64.400000000000006</v>
      </c>
      <c r="Y880" s="7">
        <v>0</v>
      </c>
      <c r="Z880" s="7">
        <v>56.6</v>
      </c>
      <c r="AA880" s="7">
        <v>71.28</v>
      </c>
      <c r="AB880" s="7">
        <v>0</v>
      </c>
      <c r="AC880" s="7">
        <v>0</v>
      </c>
      <c r="AD880" s="7">
        <v>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 s="7">
        <v>82.95</v>
      </c>
      <c r="AK880" s="7">
        <v>1.629</v>
      </c>
      <c r="AL880" s="7">
        <v>0.78100000000000003</v>
      </c>
      <c r="AM880" s="7">
        <v>0.12</v>
      </c>
      <c r="AN880" s="7">
        <v>0</v>
      </c>
      <c r="AO880" s="7">
        <v>0</v>
      </c>
      <c r="AP880" s="7">
        <v>0</v>
      </c>
      <c r="AQ880" s="7">
        <v>0</v>
      </c>
      <c r="AR880" s="7">
        <v>0</v>
      </c>
      <c r="AS880" s="7">
        <v>53.03</v>
      </c>
      <c r="AT880" s="7">
        <v>63.36</v>
      </c>
      <c r="AU880" s="7">
        <v>0</v>
      </c>
    </row>
    <row r="881" spans="1:47" x14ac:dyDescent="0.2">
      <c r="A881" s="6">
        <v>44720</v>
      </c>
      <c r="B881" s="7">
        <v>0</v>
      </c>
      <c r="C881" s="7">
        <v>0</v>
      </c>
      <c r="D881" s="7">
        <v>0</v>
      </c>
      <c r="E881" s="7">
        <v>0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64.62</v>
      </c>
      <c r="X881" s="7">
        <v>0</v>
      </c>
      <c r="Y881" s="7">
        <v>41.4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7">
        <v>0</v>
      </c>
      <c r="AP881" s="7">
        <v>0</v>
      </c>
      <c r="AQ881" s="7">
        <v>0</v>
      </c>
      <c r="AR881" s="7">
        <v>0</v>
      </c>
      <c r="AS881" s="7">
        <v>0</v>
      </c>
      <c r="AT881" s="7">
        <v>0</v>
      </c>
      <c r="AU881" s="7">
        <v>0</v>
      </c>
    </row>
    <row r="882" spans="1:47" x14ac:dyDescent="0.2">
      <c r="A882" s="6">
        <v>44718</v>
      </c>
      <c r="B882" s="7">
        <v>0</v>
      </c>
      <c r="C882" s="7">
        <v>0</v>
      </c>
      <c r="D882" s="7">
        <v>0</v>
      </c>
      <c r="E882" s="7">
        <v>0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  <c r="AC882" s="7">
        <v>0</v>
      </c>
      <c r="AD882" s="7">
        <v>0</v>
      </c>
      <c r="AE882" s="7">
        <v>0</v>
      </c>
      <c r="AF882" s="7">
        <v>0</v>
      </c>
      <c r="AG882" s="7">
        <v>0</v>
      </c>
      <c r="AH882" s="7">
        <v>168.1</v>
      </c>
      <c r="AI882" s="7">
        <v>0</v>
      </c>
      <c r="AJ882" s="7">
        <v>85.72</v>
      </c>
      <c r="AK882" s="7">
        <v>1.4384999999999999</v>
      </c>
      <c r="AL882" s="7">
        <v>0.77</v>
      </c>
      <c r="AM882" s="7">
        <v>0.04</v>
      </c>
      <c r="AN882" s="7">
        <v>0</v>
      </c>
      <c r="AO882" s="7">
        <v>0</v>
      </c>
      <c r="AP882" s="7">
        <v>0</v>
      </c>
      <c r="AQ882" s="7">
        <v>0</v>
      </c>
      <c r="AR882" s="7">
        <v>0</v>
      </c>
      <c r="AS882" s="7">
        <v>0</v>
      </c>
      <c r="AT882" s="7">
        <v>0</v>
      </c>
      <c r="AU882" s="7">
        <v>0</v>
      </c>
    </row>
    <row r="883" spans="1:47" x14ac:dyDescent="0.2">
      <c r="A883" s="6">
        <v>44715</v>
      </c>
      <c r="B883" s="7">
        <v>323.33</v>
      </c>
      <c r="C883" s="7">
        <v>81.489999999999995</v>
      </c>
      <c r="D883" s="7">
        <v>87.47</v>
      </c>
      <c r="E883" s="7">
        <v>52.11</v>
      </c>
      <c r="F883" s="7">
        <v>63.28</v>
      </c>
      <c r="G883" s="7">
        <v>83.68</v>
      </c>
      <c r="H883" s="7">
        <v>314.95999999999998</v>
      </c>
      <c r="I883" s="7">
        <v>143.75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  <c r="U883" s="7">
        <v>0</v>
      </c>
      <c r="V883" s="7">
        <v>79.59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87.47</v>
      </c>
      <c r="AC883" s="7">
        <v>76.39</v>
      </c>
      <c r="AD883" s="7">
        <v>76.900000000000006</v>
      </c>
      <c r="AE883" s="7">
        <v>70.33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 s="7">
        <v>0</v>
      </c>
      <c r="AM883" s="7">
        <v>0</v>
      </c>
      <c r="AN883" s="7">
        <v>0</v>
      </c>
      <c r="AO883" s="7">
        <v>0</v>
      </c>
      <c r="AP883" s="7">
        <v>0</v>
      </c>
      <c r="AQ883" s="7">
        <v>0</v>
      </c>
      <c r="AR883" s="7">
        <v>0</v>
      </c>
      <c r="AS883" s="7">
        <v>0</v>
      </c>
      <c r="AT883" s="7">
        <v>0</v>
      </c>
      <c r="AU883" s="7">
        <v>0</v>
      </c>
    </row>
    <row r="884" spans="1:47" x14ac:dyDescent="0.2">
      <c r="A884" s="6">
        <v>44714</v>
      </c>
      <c r="B884" s="7">
        <v>0</v>
      </c>
      <c r="C884" s="7">
        <v>0</v>
      </c>
      <c r="D884" s="7">
        <v>0</v>
      </c>
      <c r="E884" s="7">
        <v>0</v>
      </c>
      <c r="F884" s="7">
        <v>0</v>
      </c>
      <c r="G884" s="7">
        <v>0</v>
      </c>
      <c r="H884" s="7">
        <v>0</v>
      </c>
      <c r="I884" s="7">
        <v>0</v>
      </c>
      <c r="J884" s="7">
        <v>75.84</v>
      </c>
      <c r="K884" s="7">
        <v>74.77</v>
      </c>
      <c r="L884" s="7">
        <v>77</v>
      </c>
      <c r="M884" s="7">
        <v>69</v>
      </c>
      <c r="N884" s="7">
        <v>0</v>
      </c>
      <c r="O884" s="7">
        <v>0</v>
      </c>
      <c r="P884" s="7">
        <v>77.8</v>
      </c>
      <c r="Q884" s="7">
        <v>0</v>
      </c>
      <c r="R884" s="7">
        <v>0</v>
      </c>
      <c r="S884" s="7">
        <v>48.5</v>
      </c>
      <c r="T884" s="7">
        <v>62.72</v>
      </c>
      <c r="U884" s="7">
        <v>58</v>
      </c>
      <c r="V884" s="7">
        <v>0</v>
      </c>
      <c r="W884" s="7">
        <v>0</v>
      </c>
      <c r="X884" s="7">
        <v>63.67</v>
      </c>
      <c r="Y884" s="7">
        <v>0</v>
      </c>
      <c r="Z884" s="7">
        <v>56.32</v>
      </c>
      <c r="AA884" s="7">
        <v>69.13</v>
      </c>
      <c r="AB884" s="7">
        <v>0</v>
      </c>
      <c r="AC884" s="7">
        <v>0</v>
      </c>
      <c r="AD884" s="7">
        <v>0</v>
      </c>
      <c r="AE884" s="7">
        <v>0</v>
      </c>
      <c r="AF884" s="7">
        <v>0</v>
      </c>
      <c r="AG884" s="7">
        <v>367</v>
      </c>
      <c r="AH884" s="7">
        <v>0</v>
      </c>
      <c r="AI884" s="7">
        <v>97.3</v>
      </c>
      <c r="AJ884" s="7">
        <v>85.7</v>
      </c>
      <c r="AK884" s="7">
        <v>1.48</v>
      </c>
      <c r="AL884" s="7">
        <v>0.46800000000000003</v>
      </c>
      <c r="AM884" s="7">
        <v>0.11700000000000001</v>
      </c>
      <c r="AN884" s="7">
        <v>0</v>
      </c>
      <c r="AO884" s="7">
        <v>0</v>
      </c>
      <c r="AP884" s="7">
        <v>0</v>
      </c>
      <c r="AQ884" s="7">
        <v>0</v>
      </c>
      <c r="AR884" s="7">
        <v>0</v>
      </c>
      <c r="AS884" s="7">
        <v>56.09</v>
      </c>
      <c r="AT884" s="7">
        <v>64.92</v>
      </c>
      <c r="AU884" s="7">
        <v>83.67</v>
      </c>
    </row>
    <row r="885" spans="1:47" x14ac:dyDescent="0.2">
      <c r="A885" s="6">
        <v>44713</v>
      </c>
      <c r="B885" s="7">
        <v>0</v>
      </c>
      <c r="C885" s="7">
        <v>0</v>
      </c>
      <c r="D885" s="7">
        <v>0</v>
      </c>
      <c r="E885" s="7">
        <v>0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63.26</v>
      </c>
      <c r="X885" s="7">
        <v>0</v>
      </c>
      <c r="Y885" s="7">
        <v>38.4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163.9</v>
      </c>
      <c r="AI885" s="7">
        <v>0</v>
      </c>
      <c r="AJ885" s="7">
        <v>0</v>
      </c>
      <c r="AK885" s="7">
        <v>0</v>
      </c>
      <c r="AL885" s="7">
        <v>0</v>
      </c>
      <c r="AM885" s="7">
        <v>0</v>
      </c>
      <c r="AN885" s="7">
        <v>0</v>
      </c>
      <c r="AO885" s="7">
        <v>0</v>
      </c>
      <c r="AP885" s="7">
        <v>0</v>
      </c>
      <c r="AQ885" s="7">
        <v>0</v>
      </c>
      <c r="AR885" s="7">
        <v>0</v>
      </c>
      <c r="AS885" s="7">
        <v>0</v>
      </c>
      <c r="AT885" s="7">
        <v>0</v>
      </c>
      <c r="AU885" s="7">
        <v>0</v>
      </c>
    </row>
    <row r="886" spans="1:47" x14ac:dyDescent="0.2">
      <c r="A886" s="6">
        <v>44711</v>
      </c>
      <c r="B886" s="7">
        <v>0</v>
      </c>
      <c r="C886" s="7">
        <v>0</v>
      </c>
      <c r="D886" s="7">
        <v>0</v>
      </c>
      <c r="E886" s="7">
        <v>0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500</v>
      </c>
      <c r="AG886" s="7">
        <v>0</v>
      </c>
      <c r="AH886" s="7">
        <v>0</v>
      </c>
      <c r="AI886" s="7">
        <v>0</v>
      </c>
      <c r="AJ886" s="7">
        <v>90.24</v>
      </c>
      <c r="AK886" s="7">
        <v>1.2</v>
      </c>
      <c r="AL886" s="7">
        <v>0.50700000000000001</v>
      </c>
      <c r="AM886" s="7">
        <v>6.2E-2</v>
      </c>
      <c r="AN886" s="7">
        <v>0</v>
      </c>
      <c r="AO886" s="7">
        <v>0</v>
      </c>
      <c r="AP886" s="7">
        <v>0</v>
      </c>
      <c r="AQ886" s="7">
        <v>0</v>
      </c>
      <c r="AR886" s="7">
        <v>0</v>
      </c>
      <c r="AS886" s="7">
        <v>0</v>
      </c>
      <c r="AT886" s="7">
        <v>0</v>
      </c>
      <c r="AU886" s="7">
        <v>0</v>
      </c>
    </row>
    <row r="887" spans="1:47" x14ac:dyDescent="0.2">
      <c r="A887" s="6">
        <v>44708</v>
      </c>
      <c r="B887" s="7">
        <v>318.13</v>
      </c>
      <c r="C887" s="7">
        <v>81.650000000000006</v>
      </c>
      <c r="D887" s="7">
        <v>88.21</v>
      </c>
      <c r="E887" s="7">
        <v>52.78</v>
      </c>
      <c r="F887" s="7">
        <v>63.28</v>
      </c>
      <c r="G887" s="7">
        <v>84.06</v>
      </c>
      <c r="H887" s="7">
        <v>316.48</v>
      </c>
      <c r="I887" s="7">
        <v>143.88</v>
      </c>
      <c r="J887" s="7">
        <v>0</v>
      </c>
      <c r="K887" s="7">
        <v>0</v>
      </c>
      <c r="L887" s="7">
        <v>76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74.38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88.21</v>
      </c>
      <c r="AC887" s="7">
        <v>76.62</v>
      </c>
      <c r="AD887" s="7">
        <v>74.430000000000007</v>
      </c>
      <c r="AE887" s="7">
        <v>68.34</v>
      </c>
      <c r="AF887" s="7">
        <v>0</v>
      </c>
      <c r="AG887" s="7">
        <v>0</v>
      </c>
      <c r="AH887" s="7">
        <v>160.30000000000001</v>
      </c>
      <c r="AI887" s="7">
        <v>87.7</v>
      </c>
      <c r="AJ887" s="7">
        <v>0</v>
      </c>
      <c r="AK887" s="7">
        <v>0</v>
      </c>
      <c r="AL887" s="7">
        <v>0</v>
      </c>
      <c r="AM887" s="7">
        <v>0</v>
      </c>
      <c r="AN887" s="7">
        <v>0</v>
      </c>
      <c r="AO887" s="7">
        <v>0</v>
      </c>
      <c r="AP887" s="7">
        <v>0</v>
      </c>
      <c r="AQ887" s="7">
        <v>0</v>
      </c>
      <c r="AR887" s="7">
        <v>0</v>
      </c>
      <c r="AS887" s="7">
        <v>0</v>
      </c>
      <c r="AT887" s="7">
        <v>0</v>
      </c>
      <c r="AU887" s="7">
        <v>83.85</v>
      </c>
    </row>
    <row r="888" spans="1:47" x14ac:dyDescent="0.2">
      <c r="A888" s="6">
        <v>44707</v>
      </c>
      <c r="B888" s="7">
        <v>0</v>
      </c>
      <c r="C888" s="7">
        <v>0</v>
      </c>
      <c r="D888" s="7">
        <v>0</v>
      </c>
      <c r="E888" s="7">
        <v>0</v>
      </c>
      <c r="F888" s="7">
        <v>0</v>
      </c>
      <c r="G888" s="7">
        <v>0</v>
      </c>
      <c r="H888" s="7">
        <v>0</v>
      </c>
      <c r="I888" s="7">
        <v>0</v>
      </c>
      <c r="J888" s="7">
        <v>76.650000000000006</v>
      </c>
      <c r="K888" s="7">
        <v>68.19</v>
      </c>
      <c r="L888" s="7">
        <v>0</v>
      </c>
      <c r="M888" s="7">
        <v>70.599999999999994</v>
      </c>
      <c r="N888" s="7">
        <v>0</v>
      </c>
      <c r="O888" s="7">
        <v>0</v>
      </c>
      <c r="P888" s="7">
        <v>77.400000000000006</v>
      </c>
      <c r="Q888" s="7">
        <v>0</v>
      </c>
      <c r="R888" s="7">
        <v>0</v>
      </c>
      <c r="S888" s="7">
        <v>48.5</v>
      </c>
      <c r="T888" s="7">
        <v>62.39</v>
      </c>
      <c r="U888" s="7">
        <v>58</v>
      </c>
      <c r="V888" s="7">
        <v>0</v>
      </c>
      <c r="W888" s="7">
        <v>0</v>
      </c>
      <c r="X888" s="7">
        <v>60.64</v>
      </c>
      <c r="Y888" s="7">
        <v>0</v>
      </c>
      <c r="Z888" s="7">
        <v>54.64</v>
      </c>
      <c r="AA888" s="7">
        <v>68.14</v>
      </c>
      <c r="AB888" s="7">
        <v>0</v>
      </c>
      <c r="AC888" s="7">
        <v>0</v>
      </c>
      <c r="AD888" s="7">
        <v>0</v>
      </c>
      <c r="AE888" s="7">
        <v>0</v>
      </c>
      <c r="AF888" s="7">
        <v>0</v>
      </c>
      <c r="AG888" s="7">
        <v>373.8</v>
      </c>
      <c r="AH888" s="7">
        <v>162.4</v>
      </c>
      <c r="AI888" s="7">
        <v>0</v>
      </c>
      <c r="AJ888" s="7">
        <v>91.4</v>
      </c>
      <c r="AK888" s="7">
        <v>1.66</v>
      </c>
      <c r="AL888" s="7">
        <v>0.56399999999999995</v>
      </c>
      <c r="AM888" s="7">
        <v>0.1</v>
      </c>
      <c r="AN888" s="7">
        <v>0</v>
      </c>
      <c r="AO888" s="7">
        <v>0</v>
      </c>
      <c r="AP888" s="7">
        <v>0</v>
      </c>
      <c r="AQ888" s="7">
        <v>0</v>
      </c>
      <c r="AR888" s="7">
        <v>0</v>
      </c>
      <c r="AS888" s="7">
        <v>56.13</v>
      </c>
      <c r="AT888" s="7">
        <v>64.17</v>
      </c>
      <c r="AU888" s="7">
        <v>0</v>
      </c>
    </row>
    <row r="889" spans="1:47" x14ac:dyDescent="0.2">
      <c r="A889" s="6">
        <v>44706</v>
      </c>
      <c r="B889" s="7">
        <v>0</v>
      </c>
      <c r="C889" s="7">
        <v>0</v>
      </c>
      <c r="D889" s="7">
        <v>0</v>
      </c>
      <c r="E889" s="7">
        <v>0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60.62</v>
      </c>
      <c r="X889" s="7">
        <v>0</v>
      </c>
      <c r="Y889" s="7">
        <v>29.8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0</v>
      </c>
      <c r="AL889" s="7">
        <v>0</v>
      </c>
      <c r="AM889" s="7">
        <v>0</v>
      </c>
      <c r="AN889" s="7">
        <v>0</v>
      </c>
      <c r="AO889" s="7">
        <v>0</v>
      </c>
      <c r="AP889" s="7">
        <v>0</v>
      </c>
      <c r="AQ889" s="7">
        <v>0</v>
      </c>
      <c r="AR889" s="7">
        <v>0</v>
      </c>
      <c r="AS889" s="7">
        <v>0</v>
      </c>
      <c r="AT889" s="7">
        <v>0</v>
      </c>
      <c r="AU889" s="7">
        <v>0</v>
      </c>
    </row>
    <row r="890" spans="1:47" x14ac:dyDescent="0.2">
      <c r="A890" s="6">
        <v>44704</v>
      </c>
      <c r="B890" s="7">
        <v>0</v>
      </c>
      <c r="C890" s="7">
        <v>0</v>
      </c>
      <c r="D890" s="7">
        <v>0</v>
      </c>
      <c r="E890" s="7">
        <v>0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>
        <v>0</v>
      </c>
      <c r="AC890" s="7">
        <v>0</v>
      </c>
      <c r="AD890" s="7">
        <v>0</v>
      </c>
      <c r="AE890" s="7">
        <v>0</v>
      </c>
      <c r="AF890" s="7">
        <v>0</v>
      </c>
      <c r="AG890" s="7">
        <v>0</v>
      </c>
      <c r="AH890" s="7">
        <v>0</v>
      </c>
      <c r="AI890" s="7">
        <v>0</v>
      </c>
      <c r="AJ890" s="7">
        <v>92.49</v>
      </c>
      <c r="AK890" s="7">
        <v>2.04</v>
      </c>
      <c r="AL890" s="7">
        <v>0.70399999999999996</v>
      </c>
      <c r="AM890" s="7">
        <v>0.04</v>
      </c>
      <c r="AN890" s="7">
        <v>0</v>
      </c>
      <c r="AO890" s="7">
        <v>0</v>
      </c>
      <c r="AP890" s="7">
        <v>0</v>
      </c>
      <c r="AQ890" s="7">
        <v>0</v>
      </c>
      <c r="AR890" s="7">
        <v>0</v>
      </c>
      <c r="AS890" s="7">
        <v>0</v>
      </c>
      <c r="AT890" s="7">
        <v>0</v>
      </c>
      <c r="AU890" s="7">
        <v>0</v>
      </c>
    </row>
    <row r="891" spans="1:47" x14ac:dyDescent="0.2">
      <c r="A891" s="6">
        <v>44701</v>
      </c>
      <c r="B891" s="7">
        <v>330.77</v>
      </c>
      <c r="C891" s="7">
        <v>82.7</v>
      </c>
      <c r="D891" s="7">
        <v>88.23</v>
      </c>
      <c r="E891" s="7">
        <v>53.43</v>
      </c>
      <c r="F891" s="7">
        <v>63.93</v>
      </c>
      <c r="G891" s="7">
        <v>83.89</v>
      </c>
      <c r="H891" s="7">
        <v>326.12</v>
      </c>
      <c r="I891" s="7">
        <v>147.77000000000001</v>
      </c>
      <c r="J891" s="7">
        <v>0</v>
      </c>
      <c r="K891" s="7">
        <v>0</v>
      </c>
      <c r="L891" s="7">
        <v>81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79.959999999999994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88.2</v>
      </c>
      <c r="AC891" s="7">
        <v>78.290000000000006</v>
      </c>
      <c r="AD891" s="7">
        <v>78.010000000000005</v>
      </c>
      <c r="AE891" s="7">
        <v>66.03</v>
      </c>
      <c r="AF891" s="7">
        <v>510</v>
      </c>
      <c r="AG891" s="7">
        <v>0</v>
      </c>
      <c r="AH891" s="7">
        <v>154.1</v>
      </c>
      <c r="AI891" s="7">
        <v>85.5</v>
      </c>
      <c r="AJ891" s="7">
        <v>0</v>
      </c>
      <c r="AK891" s="7">
        <v>0</v>
      </c>
      <c r="AL891" s="7">
        <v>0</v>
      </c>
      <c r="AM891" s="7">
        <v>0</v>
      </c>
      <c r="AN891" s="7">
        <v>0</v>
      </c>
      <c r="AO891" s="7">
        <v>0</v>
      </c>
      <c r="AP891" s="7">
        <v>0</v>
      </c>
      <c r="AQ891" s="7">
        <v>0</v>
      </c>
      <c r="AR891" s="7">
        <v>0</v>
      </c>
      <c r="AS891" s="7">
        <v>0</v>
      </c>
      <c r="AT891" s="7">
        <v>0</v>
      </c>
      <c r="AU891" s="7">
        <v>83.03</v>
      </c>
    </row>
    <row r="892" spans="1:47" x14ac:dyDescent="0.2">
      <c r="A892" s="6">
        <v>44700</v>
      </c>
      <c r="B892" s="7">
        <v>0</v>
      </c>
      <c r="C892" s="7">
        <v>0</v>
      </c>
      <c r="D892" s="7">
        <v>0</v>
      </c>
      <c r="E892" s="7">
        <v>0</v>
      </c>
      <c r="F892" s="7">
        <v>0</v>
      </c>
      <c r="G892" s="7">
        <v>0</v>
      </c>
      <c r="H892" s="7">
        <v>0</v>
      </c>
      <c r="I892" s="7">
        <v>0</v>
      </c>
      <c r="J892" s="7">
        <v>75.459999999999994</v>
      </c>
      <c r="K892" s="7">
        <v>67.87</v>
      </c>
      <c r="L892" s="7">
        <v>0</v>
      </c>
      <c r="M892" s="7">
        <v>74.5</v>
      </c>
      <c r="N892" s="7">
        <v>0</v>
      </c>
      <c r="O892" s="7">
        <v>0</v>
      </c>
      <c r="P892" s="7">
        <v>75.5</v>
      </c>
      <c r="Q892" s="7">
        <v>0</v>
      </c>
      <c r="R892" s="7">
        <v>0</v>
      </c>
      <c r="S892" s="7">
        <v>45</v>
      </c>
      <c r="T892" s="7">
        <v>61.92</v>
      </c>
      <c r="U892" s="7">
        <v>57.5</v>
      </c>
      <c r="V892" s="7">
        <v>0</v>
      </c>
      <c r="W892" s="7">
        <v>0</v>
      </c>
      <c r="X892" s="7">
        <v>58.76</v>
      </c>
      <c r="Y892" s="7">
        <v>0</v>
      </c>
      <c r="Z892" s="7">
        <v>54.09</v>
      </c>
      <c r="AA892" s="7">
        <v>68.95</v>
      </c>
      <c r="AB892" s="7">
        <v>0</v>
      </c>
      <c r="AC892" s="7">
        <v>0</v>
      </c>
      <c r="AD892" s="7">
        <v>0</v>
      </c>
      <c r="AE892" s="7">
        <v>0</v>
      </c>
      <c r="AF892" s="7">
        <v>0</v>
      </c>
      <c r="AG892" s="7">
        <v>351.8</v>
      </c>
      <c r="AH892" s="7">
        <v>0</v>
      </c>
      <c r="AI892" s="7">
        <v>0</v>
      </c>
      <c r="AJ892" s="7">
        <v>94.5</v>
      </c>
      <c r="AK892" s="7">
        <v>2.93</v>
      </c>
      <c r="AL892" s="7">
        <v>0.63200000000000001</v>
      </c>
      <c r="AM892" s="7">
        <v>4.2999999999999997E-2</v>
      </c>
      <c r="AN892" s="7">
        <v>0</v>
      </c>
      <c r="AO892" s="7">
        <v>0</v>
      </c>
      <c r="AP892" s="7">
        <v>0</v>
      </c>
      <c r="AQ892" s="7">
        <v>0</v>
      </c>
      <c r="AR892" s="7">
        <v>0</v>
      </c>
      <c r="AS892" s="7">
        <v>54.53</v>
      </c>
      <c r="AT892" s="7">
        <v>62</v>
      </c>
      <c r="AU892" s="7">
        <v>0</v>
      </c>
    </row>
    <row r="893" spans="1:47" x14ac:dyDescent="0.2">
      <c r="A893" s="6">
        <v>44699</v>
      </c>
      <c r="B893" s="7">
        <v>0</v>
      </c>
      <c r="C893" s="7">
        <v>0</v>
      </c>
      <c r="D893" s="7">
        <v>0</v>
      </c>
      <c r="E893" s="7">
        <v>0</v>
      </c>
      <c r="F893" s="7">
        <v>0</v>
      </c>
      <c r="G893" s="7">
        <v>0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57.37</v>
      </c>
      <c r="X893" s="7">
        <v>0</v>
      </c>
      <c r="Y893" s="7">
        <v>23.2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0</v>
      </c>
      <c r="AL893" s="7">
        <v>0</v>
      </c>
      <c r="AM893" s="7">
        <v>0</v>
      </c>
      <c r="AN893" s="7">
        <v>0</v>
      </c>
      <c r="AO893" s="7">
        <v>0</v>
      </c>
      <c r="AP893" s="7">
        <v>0</v>
      </c>
      <c r="AQ893" s="7">
        <v>0</v>
      </c>
      <c r="AR893" s="7">
        <v>0</v>
      </c>
      <c r="AS893" s="7">
        <v>0</v>
      </c>
      <c r="AT893" s="7">
        <v>0</v>
      </c>
      <c r="AU893" s="7">
        <v>0</v>
      </c>
    </row>
    <row r="894" spans="1:47" x14ac:dyDescent="0.2">
      <c r="A894" s="6">
        <v>44697</v>
      </c>
      <c r="B894" s="7">
        <v>0</v>
      </c>
      <c r="C894" s="7">
        <v>0</v>
      </c>
      <c r="D894" s="7">
        <v>0</v>
      </c>
      <c r="E894" s="7">
        <v>0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141.19999999999999</v>
      </c>
      <c r="AI894" s="7">
        <v>0</v>
      </c>
      <c r="AJ894" s="7">
        <v>96.6</v>
      </c>
      <c r="AK894" s="7">
        <v>3.31</v>
      </c>
      <c r="AL894" s="7">
        <v>0.38900000000000001</v>
      </c>
      <c r="AM894" s="7">
        <v>0.09</v>
      </c>
      <c r="AN894" s="7">
        <v>0.02</v>
      </c>
      <c r="AO894" s="7">
        <v>0</v>
      </c>
      <c r="AP894" s="7">
        <v>0</v>
      </c>
      <c r="AQ894" s="7">
        <v>0</v>
      </c>
      <c r="AR894" s="7">
        <v>0</v>
      </c>
      <c r="AS894" s="7">
        <v>0</v>
      </c>
      <c r="AT894" s="7">
        <v>0</v>
      </c>
      <c r="AU894" s="7">
        <v>0</v>
      </c>
    </row>
    <row r="895" spans="1:47" x14ac:dyDescent="0.2">
      <c r="A895" s="6">
        <v>44694</v>
      </c>
      <c r="B895" s="7">
        <v>321.37</v>
      </c>
      <c r="C895" s="7">
        <v>82.9</v>
      </c>
      <c r="D895" s="7">
        <v>88.23</v>
      </c>
      <c r="E895" s="7">
        <v>54.74</v>
      </c>
      <c r="F895" s="7">
        <v>63.3</v>
      </c>
      <c r="G895" s="7">
        <v>83.83</v>
      </c>
      <c r="H895" s="7">
        <v>327.14</v>
      </c>
      <c r="I895" s="7">
        <v>146.96</v>
      </c>
      <c r="J895" s="7">
        <v>0</v>
      </c>
      <c r="K895" s="7">
        <v>0</v>
      </c>
      <c r="L895" s="7">
        <v>82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82.37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88.2</v>
      </c>
      <c r="AC895" s="7">
        <v>78.709999999999994</v>
      </c>
      <c r="AD895" s="7">
        <v>77.95</v>
      </c>
      <c r="AE895" s="7">
        <v>78.16</v>
      </c>
      <c r="AF895" s="7">
        <v>0</v>
      </c>
      <c r="AG895" s="7">
        <v>0</v>
      </c>
      <c r="AH895" s="7">
        <v>158.69999999999999</v>
      </c>
      <c r="AI895" s="7">
        <v>82.6</v>
      </c>
      <c r="AJ895" s="7">
        <v>0</v>
      </c>
      <c r="AK895" s="7">
        <v>0</v>
      </c>
      <c r="AL895" s="7">
        <v>0</v>
      </c>
      <c r="AM895" s="7">
        <v>0</v>
      </c>
      <c r="AN895" s="7">
        <v>0</v>
      </c>
      <c r="AO895" s="7">
        <v>0</v>
      </c>
      <c r="AP895" s="7">
        <v>0</v>
      </c>
      <c r="AQ895" s="7">
        <v>0</v>
      </c>
      <c r="AR895" s="7">
        <v>0</v>
      </c>
      <c r="AS895" s="7">
        <v>0</v>
      </c>
      <c r="AT895" s="7">
        <v>0</v>
      </c>
      <c r="AU895" s="7">
        <v>82.63</v>
      </c>
    </row>
    <row r="896" spans="1:47" x14ac:dyDescent="0.2">
      <c r="A896" s="6">
        <v>44693</v>
      </c>
      <c r="B896" s="7">
        <v>0</v>
      </c>
      <c r="C896" s="7">
        <v>0</v>
      </c>
      <c r="D896" s="7">
        <v>0</v>
      </c>
      <c r="E896" s="7">
        <v>0</v>
      </c>
      <c r="F896" s="7">
        <v>0</v>
      </c>
      <c r="G896" s="7">
        <v>0</v>
      </c>
      <c r="H896" s="7">
        <v>0</v>
      </c>
      <c r="I896" s="7">
        <v>0</v>
      </c>
      <c r="J896" s="7">
        <v>75.27</v>
      </c>
      <c r="K896" s="7">
        <v>65.290000000000006</v>
      </c>
      <c r="L896" s="7">
        <v>0</v>
      </c>
      <c r="M896" s="7">
        <v>75.5</v>
      </c>
      <c r="N896" s="7">
        <v>0</v>
      </c>
      <c r="O896" s="7">
        <v>0</v>
      </c>
      <c r="P896" s="7">
        <v>72.599999999999994</v>
      </c>
      <c r="Q896" s="7">
        <v>0</v>
      </c>
      <c r="R896" s="7">
        <v>0</v>
      </c>
      <c r="S896" s="7">
        <v>45</v>
      </c>
      <c r="T896" s="7">
        <v>61.59</v>
      </c>
      <c r="U896" s="7">
        <v>57.5</v>
      </c>
      <c r="V896" s="7">
        <v>0</v>
      </c>
      <c r="W896" s="7">
        <v>0</v>
      </c>
      <c r="X896" s="7">
        <v>52.63</v>
      </c>
      <c r="Y896" s="7">
        <v>0</v>
      </c>
      <c r="Z896" s="7">
        <v>52.63</v>
      </c>
      <c r="AA896" s="7">
        <v>69.739999999999995</v>
      </c>
      <c r="AB896" s="7">
        <v>0</v>
      </c>
      <c r="AC896" s="7">
        <v>0</v>
      </c>
      <c r="AD896" s="7">
        <v>0</v>
      </c>
      <c r="AE896" s="7">
        <v>0</v>
      </c>
      <c r="AF896" s="7">
        <v>612</v>
      </c>
      <c r="AG896" s="7">
        <v>377.5</v>
      </c>
      <c r="AH896" s="7">
        <v>166.1</v>
      </c>
      <c r="AI896" s="7">
        <v>0</v>
      </c>
      <c r="AJ896" s="7">
        <v>97.55</v>
      </c>
      <c r="AK896" s="7">
        <v>2.524</v>
      </c>
      <c r="AL896" s="7">
        <v>0.40100000000000002</v>
      </c>
      <c r="AM896" s="7">
        <v>0.1</v>
      </c>
      <c r="AN896" s="7">
        <v>0.05</v>
      </c>
      <c r="AO896" s="7">
        <v>0</v>
      </c>
      <c r="AP896" s="7">
        <v>0</v>
      </c>
      <c r="AQ896" s="7">
        <v>0</v>
      </c>
      <c r="AR896" s="7">
        <v>0</v>
      </c>
      <c r="AS896" s="7">
        <v>55.64</v>
      </c>
      <c r="AT896" s="7">
        <v>60.49</v>
      </c>
      <c r="AU896" s="7">
        <v>0</v>
      </c>
    </row>
    <row r="897" spans="1:47" x14ac:dyDescent="0.2">
      <c r="A897" s="6">
        <v>44692</v>
      </c>
      <c r="B897" s="7">
        <v>0</v>
      </c>
      <c r="C897" s="7">
        <v>0</v>
      </c>
      <c r="D897" s="7">
        <v>0</v>
      </c>
      <c r="E897" s="7">
        <v>0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53.81</v>
      </c>
      <c r="X897" s="7">
        <v>0</v>
      </c>
      <c r="Y897" s="7">
        <v>32.200000000000003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0</v>
      </c>
      <c r="AL897" s="7">
        <v>0</v>
      </c>
      <c r="AM897" s="7">
        <v>0</v>
      </c>
      <c r="AN897" s="7">
        <v>0</v>
      </c>
      <c r="AO897" s="7">
        <v>0</v>
      </c>
      <c r="AP897" s="7">
        <v>0</v>
      </c>
      <c r="AQ897" s="7">
        <v>0</v>
      </c>
      <c r="AR897" s="7">
        <v>0</v>
      </c>
      <c r="AS897" s="7">
        <v>0</v>
      </c>
      <c r="AT897" s="7">
        <v>0</v>
      </c>
      <c r="AU897" s="7">
        <v>0</v>
      </c>
    </row>
    <row r="898" spans="1:47" x14ac:dyDescent="0.2">
      <c r="A898" s="6">
        <v>44690</v>
      </c>
      <c r="B898" s="7">
        <v>0</v>
      </c>
      <c r="C898" s="7">
        <v>0</v>
      </c>
      <c r="D898" s="7">
        <v>0</v>
      </c>
      <c r="E898" s="7">
        <v>0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v>0</v>
      </c>
      <c r="AD898" s="7">
        <v>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101.79</v>
      </c>
      <c r="AK898" s="7">
        <v>2.645</v>
      </c>
      <c r="AL898" s="7">
        <v>0.57899999999999996</v>
      </c>
      <c r="AM898" s="7">
        <v>0.16900000000000001</v>
      </c>
      <c r="AN898" s="7">
        <v>0.05</v>
      </c>
      <c r="AO898" s="7">
        <v>0</v>
      </c>
      <c r="AP898" s="7">
        <v>0</v>
      </c>
      <c r="AQ898" s="7">
        <v>0</v>
      </c>
      <c r="AR898" s="7">
        <v>0</v>
      </c>
      <c r="AS898" s="7">
        <v>0</v>
      </c>
      <c r="AT898" s="7">
        <v>0</v>
      </c>
      <c r="AU898" s="7">
        <v>0</v>
      </c>
    </row>
    <row r="899" spans="1:47" x14ac:dyDescent="0.2">
      <c r="A899" s="6">
        <v>44689</v>
      </c>
      <c r="B899" s="7">
        <v>0</v>
      </c>
      <c r="C899" s="7">
        <v>0</v>
      </c>
      <c r="D899" s="7">
        <v>0</v>
      </c>
      <c r="E899" s="7">
        <v>0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77.099999999999994</v>
      </c>
      <c r="AJ899" s="7">
        <v>0</v>
      </c>
      <c r="AK899" s="7">
        <v>0</v>
      </c>
      <c r="AL899" s="7">
        <v>0</v>
      </c>
      <c r="AM899" s="7">
        <v>0</v>
      </c>
      <c r="AN899" s="7">
        <v>0</v>
      </c>
      <c r="AO899" s="7">
        <v>0</v>
      </c>
      <c r="AP899" s="7">
        <v>0</v>
      </c>
      <c r="AQ899" s="7">
        <v>0</v>
      </c>
      <c r="AR899" s="7">
        <v>0</v>
      </c>
      <c r="AS899" s="7">
        <v>0</v>
      </c>
      <c r="AT899" s="7">
        <v>0</v>
      </c>
      <c r="AU899" s="7">
        <v>0</v>
      </c>
    </row>
    <row r="900" spans="1:47" x14ac:dyDescent="0.2">
      <c r="A900" s="6">
        <v>44688</v>
      </c>
      <c r="B900" s="7">
        <v>0</v>
      </c>
      <c r="C900" s="7">
        <v>0</v>
      </c>
      <c r="D900" s="7">
        <v>0</v>
      </c>
      <c r="E900" s="7">
        <v>0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0</v>
      </c>
      <c r="AB900" s="7">
        <v>0</v>
      </c>
      <c r="AC900" s="7">
        <v>0</v>
      </c>
      <c r="AD900" s="7">
        <v>0</v>
      </c>
      <c r="AE900" s="7">
        <v>0</v>
      </c>
      <c r="AF900" s="7">
        <v>0</v>
      </c>
      <c r="AG900" s="7">
        <v>0</v>
      </c>
      <c r="AH900" s="7">
        <v>161.69999999999999</v>
      </c>
      <c r="AI900" s="7">
        <v>0</v>
      </c>
      <c r="AJ900" s="7">
        <v>0</v>
      </c>
      <c r="AK900" s="7">
        <v>0</v>
      </c>
      <c r="AL900" s="7">
        <v>0</v>
      </c>
      <c r="AM900" s="7">
        <v>0</v>
      </c>
      <c r="AN900" s="7">
        <v>0</v>
      </c>
      <c r="AO900" s="7">
        <v>0</v>
      </c>
      <c r="AP900" s="7">
        <v>0</v>
      </c>
      <c r="AQ900" s="7">
        <v>0</v>
      </c>
      <c r="AR900" s="7">
        <v>0</v>
      </c>
      <c r="AS900" s="7">
        <v>0</v>
      </c>
      <c r="AT900" s="7">
        <v>0</v>
      </c>
      <c r="AU900" s="7">
        <v>0</v>
      </c>
    </row>
    <row r="901" spans="1:47" x14ac:dyDescent="0.2">
      <c r="A901" s="6">
        <v>44687</v>
      </c>
      <c r="B901" s="7">
        <v>315.58</v>
      </c>
      <c r="C901" s="7">
        <v>80.48</v>
      </c>
      <c r="D901" s="7">
        <v>85.62</v>
      </c>
      <c r="E901" s="7">
        <v>55.43</v>
      </c>
      <c r="F901" s="7">
        <v>64.010000000000005</v>
      </c>
      <c r="G901" s="7">
        <v>83.29</v>
      </c>
      <c r="H901" s="7">
        <v>324.04000000000002</v>
      </c>
      <c r="I901" s="7">
        <v>147.88</v>
      </c>
      <c r="J901" s="7">
        <v>0</v>
      </c>
      <c r="K901" s="7">
        <v>0</v>
      </c>
      <c r="L901" s="7">
        <v>82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82.46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85.62</v>
      </c>
      <c r="AC901" s="7">
        <v>76.44</v>
      </c>
      <c r="AD901" s="7">
        <v>74.88</v>
      </c>
      <c r="AE901" s="7">
        <v>78.680000000000007</v>
      </c>
      <c r="AF901" s="7">
        <v>0</v>
      </c>
      <c r="AG901" s="7">
        <v>0</v>
      </c>
      <c r="AH901" s="7">
        <v>0</v>
      </c>
      <c r="AI901" s="7">
        <v>37.299999999999997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7">
        <v>0</v>
      </c>
      <c r="AP901" s="7">
        <v>0</v>
      </c>
      <c r="AQ901" s="7">
        <v>0</v>
      </c>
      <c r="AR901" s="7">
        <v>0</v>
      </c>
      <c r="AS901" s="7">
        <v>0</v>
      </c>
      <c r="AT901" s="7">
        <v>0</v>
      </c>
      <c r="AU901" s="7">
        <v>81.93</v>
      </c>
    </row>
    <row r="902" spans="1:47" x14ac:dyDescent="0.2">
      <c r="A902" s="6">
        <v>44686</v>
      </c>
      <c r="B902" s="7">
        <v>0</v>
      </c>
      <c r="C902" s="7">
        <v>0</v>
      </c>
      <c r="D902" s="7">
        <v>0</v>
      </c>
      <c r="E902" s="7">
        <v>0</v>
      </c>
      <c r="F902" s="7">
        <v>0</v>
      </c>
      <c r="G902" s="7">
        <v>0</v>
      </c>
      <c r="H902" s="7">
        <v>0</v>
      </c>
      <c r="I902" s="7">
        <v>0</v>
      </c>
      <c r="J902" s="7">
        <v>74.31</v>
      </c>
      <c r="K902" s="7">
        <v>65.209999999999994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44</v>
      </c>
      <c r="T902" s="7">
        <v>61.15</v>
      </c>
      <c r="U902" s="7">
        <v>55</v>
      </c>
      <c r="V902" s="7">
        <v>0</v>
      </c>
      <c r="W902" s="7">
        <v>0</v>
      </c>
      <c r="X902" s="7">
        <v>50.41</v>
      </c>
      <c r="Y902" s="7">
        <v>0</v>
      </c>
      <c r="Z902" s="7">
        <v>50.41</v>
      </c>
      <c r="AA902" s="7">
        <v>70.39</v>
      </c>
      <c r="AB902" s="7">
        <v>0</v>
      </c>
      <c r="AC902" s="7">
        <v>0</v>
      </c>
      <c r="AD902" s="7">
        <v>0</v>
      </c>
      <c r="AE902" s="7">
        <v>0</v>
      </c>
      <c r="AF902" s="7">
        <v>0</v>
      </c>
      <c r="AG902" s="7">
        <v>0</v>
      </c>
      <c r="AH902" s="7">
        <v>0</v>
      </c>
      <c r="AI902" s="7">
        <v>0</v>
      </c>
      <c r="AJ902" s="7">
        <v>101.8</v>
      </c>
      <c r="AK902" s="7">
        <v>2.76</v>
      </c>
      <c r="AL902" s="7">
        <v>0.84</v>
      </c>
      <c r="AM902" s="7">
        <v>0.187</v>
      </c>
      <c r="AN902" s="7">
        <v>0.14299999999999999</v>
      </c>
      <c r="AO902" s="7">
        <v>0</v>
      </c>
      <c r="AP902" s="7">
        <v>0</v>
      </c>
      <c r="AQ902" s="7">
        <v>0</v>
      </c>
      <c r="AR902" s="7">
        <v>0</v>
      </c>
      <c r="AS902" s="7">
        <v>40.18</v>
      </c>
      <c r="AT902" s="7">
        <v>40.64</v>
      </c>
      <c r="AU902" s="7">
        <v>0</v>
      </c>
    </row>
    <row r="903" spans="1:47" x14ac:dyDescent="0.2">
      <c r="A903" s="6">
        <v>44685</v>
      </c>
      <c r="B903" s="7">
        <v>0</v>
      </c>
      <c r="C903" s="7">
        <v>0</v>
      </c>
      <c r="D903" s="7">
        <v>0</v>
      </c>
      <c r="E903" s="7">
        <v>0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53.18</v>
      </c>
      <c r="X903" s="7">
        <v>0</v>
      </c>
      <c r="Y903" s="7">
        <v>22.8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0</v>
      </c>
      <c r="AL903" s="7">
        <v>0</v>
      </c>
      <c r="AM903" s="7">
        <v>0</v>
      </c>
      <c r="AN903" s="7">
        <v>0</v>
      </c>
      <c r="AO903" s="7">
        <v>0</v>
      </c>
      <c r="AP903" s="7">
        <v>0</v>
      </c>
      <c r="AQ903" s="7">
        <v>0</v>
      </c>
      <c r="AR903" s="7">
        <v>0</v>
      </c>
      <c r="AS903" s="7">
        <v>0</v>
      </c>
      <c r="AT903" s="7">
        <v>0</v>
      </c>
      <c r="AU903" s="7">
        <v>0</v>
      </c>
    </row>
    <row r="904" spans="1:47" x14ac:dyDescent="0.2">
      <c r="A904" s="6">
        <v>44684</v>
      </c>
      <c r="B904" s="7">
        <v>0</v>
      </c>
      <c r="C904" s="7">
        <v>0</v>
      </c>
      <c r="D904" s="7">
        <v>0</v>
      </c>
      <c r="E904" s="7">
        <v>0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7">
        <v>0</v>
      </c>
      <c r="AC904" s="7">
        <v>0</v>
      </c>
      <c r="AD904" s="7">
        <v>0</v>
      </c>
      <c r="AE904" s="7">
        <v>0</v>
      </c>
      <c r="AF904" s="7">
        <v>0</v>
      </c>
      <c r="AG904" s="7">
        <v>0</v>
      </c>
      <c r="AH904" s="7">
        <v>153.9</v>
      </c>
      <c r="AI904" s="7">
        <v>0</v>
      </c>
      <c r="AJ904" s="7">
        <v>0</v>
      </c>
      <c r="AK904" s="7">
        <v>0</v>
      </c>
      <c r="AL904" s="7">
        <v>0</v>
      </c>
      <c r="AM904" s="7">
        <v>0</v>
      </c>
      <c r="AN904" s="7">
        <v>0</v>
      </c>
      <c r="AO904" s="7">
        <v>0</v>
      </c>
      <c r="AP904" s="7">
        <v>0</v>
      </c>
      <c r="AQ904" s="7">
        <v>0</v>
      </c>
      <c r="AR904" s="7">
        <v>0</v>
      </c>
      <c r="AS904" s="7">
        <v>0</v>
      </c>
      <c r="AT904" s="7">
        <v>0</v>
      </c>
      <c r="AU904" s="7">
        <v>0</v>
      </c>
    </row>
    <row r="905" spans="1:47" x14ac:dyDescent="0.2">
      <c r="A905" s="6">
        <v>44680</v>
      </c>
      <c r="B905" s="7">
        <v>297.7</v>
      </c>
      <c r="C905" s="7">
        <v>79</v>
      </c>
      <c r="D905" s="7">
        <v>83.34</v>
      </c>
      <c r="E905" s="7">
        <v>54.41</v>
      </c>
      <c r="F905" s="7">
        <v>64.010000000000005</v>
      </c>
      <c r="G905" s="7">
        <v>84.64</v>
      </c>
      <c r="H905" s="7">
        <v>324.05</v>
      </c>
      <c r="I905" s="7">
        <v>146.62</v>
      </c>
      <c r="J905" s="7">
        <v>0</v>
      </c>
      <c r="K905" s="7">
        <v>0</v>
      </c>
      <c r="L905" s="7">
        <v>79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78.14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83.34</v>
      </c>
      <c r="AC905" s="7">
        <v>75.77</v>
      </c>
      <c r="AD905" s="7">
        <v>73.3</v>
      </c>
      <c r="AE905" s="7">
        <v>81.89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7">
        <v>0</v>
      </c>
      <c r="AP905" s="7">
        <v>0</v>
      </c>
      <c r="AQ905" s="7">
        <v>0</v>
      </c>
      <c r="AR905" s="7">
        <v>0</v>
      </c>
      <c r="AS905" s="7">
        <v>0</v>
      </c>
      <c r="AT905" s="7">
        <v>0</v>
      </c>
      <c r="AU905" s="7">
        <v>80.95</v>
      </c>
    </row>
    <row r="906" spans="1:47" x14ac:dyDescent="0.2">
      <c r="A906" s="6">
        <v>44679</v>
      </c>
      <c r="B906" s="7">
        <v>0</v>
      </c>
      <c r="C906" s="7">
        <v>0</v>
      </c>
      <c r="D906" s="7">
        <v>0</v>
      </c>
      <c r="E906" s="7">
        <v>0</v>
      </c>
      <c r="F906" s="7">
        <v>0</v>
      </c>
      <c r="G906" s="7">
        <v>0</v>
      </c>
      <c r="H906" s="7">
        <v>0</v>
      </c>
      <c r="I906" s="7">
        <v>0</v>
      </c>
      <c r="J906" s="7">
        <v>73.790000000000006</v>
      </c>
      <c r="K906" s="7">
        <v>62.45</v>
      </c>
      <c r="L906" s="7">
        <v>0</v>
      </c>
      <c r="M906" s="7">
        <v>75.099999999999994</v>
      </c>
      <c r="N906" s="7">
        <v>0</v>
      </c>
      <c r="O906" s="7">
        <v>0</v>
      </c>
      <c r="P906" s="7">
        <v>72.5</v>
      </c>
      <c r="Q906" s="7">
        <v>0</v>
      </c>
      <c r="R906" s="7">
        <v>0</v>
      </c>
      <c r="S906" s="7">
        <v>44.5</v>
      </c>
      <c r="T906" s="7">
        <v>62.16</v>
      </c>
      <c r="U906" s="7">
        <v>55</v>
      </c>
      <c r="V906" s="7">
        <v>0</v>
      </c>
      <c r="W906" s="7">
        <v>0</v>
      </c>
      <c r="X906" s="7">
        <v>50.5</v>
      </c>
      <c r="Y906" s="7">
        <v>0</v>
      </c>
      <c r="Z906" s="7">
        <v>50.37</v>
      </c>
      <c r="AA906" s="7">
        <v>69.709999999999994</v>
      </c>
      <c r="AB906" s="7">
        <v>0</v>
      </c>
      <c r="AC906" s="7">
        <v>0</v>
      </c>
      <c r="AD906" s="7">
        <v>0</v>
      </c>
      <c r="AE906" s="7">
        <v>0</v>
      </c>
      <c r="AF906" s="7">
        <v>0</v>
      </c>
      <c r="AG906" s="7">
        <v>408</v>
      </c>
      <c r="AH906" s="7">
        <v>0</v>
      </c>
      <c r="AI906" s="7">
        <v>0</v>
      </c>
      <c r="AJ906" s="7">
        <v>96.2</v>
      </c>
      <c r="AK906" s="7">
        <v>2.54</v>
      </c>
      <c r="AL906" s="7">
        <v>0.26300000000000001</v>
      </c>
      <c r="AM906" s="7">
        <v>0.13</v>
      </c>
      <c r="AN906" s="7">
        <v>0</v>
      </c>
      <c r="AO906" s="7">
        <v>0</v>
      </c>
      <c r="AP906" s="7">
        <v>0</v>
      </c>
      <c r="AQ906" s="7">
        <v>0</v>
      </c>
      <c r="AR906" s="7">
        <v>0</v>
      </c>
      <c r="AS906" s="7">
        <v>54.99</v>
      </c>
      <c r="AT906" s="7">
        <v>65.77</v>
      </c>
      <c r="AU906" s="7">
        <v>0</v>
      </c>
    </row>
    <row r="907" spans="1:47" x14ac:dyDescent="0.2">
      <c r="A907" s="6">
        <v>44678</v>
      </c>
      <c r="B907" s="7">
        <v>0</v>
      </c>
      <c r="C907" s="7">
        <v>0</v>
      </c>
      <c r="D907" s="7">
        <v>0</v>
      </c>
      <c r="E907" s="7">
        <v>0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51.61</v>
      </c>
      <c r="X907" s="7">
        <v>0</v>
      </c>
      <c r="Y907" s="7">
        <v>20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7">
        <v>0</v>
      </c>
      <c r="AK907" s="7">
        <v>0</v>
      </c>
      <c r="AL907" s="7">
        <v>0</v>
      </c>
      <c r="AM907" s="7">
        <v>0</v>
      </c>
      <c r="AN907" s="7">
        <v>0</v>
      </c>
      <c r="AO907" s="7">
        <v>0</v>
      </c>
      <c r="AP907" s="7">
        <v>0</v>
      </c>
      <c r="AQ907" s="7">
        <v>0</v>
      </c>
      <c r="AR907" s="7">
        <v>0</v>
      </c>
      <c r="AS907" s="7">
        <v>0</v>
      </c>
      <c r="AT907" s="7">
        <v>0</v>
      </c>
      <c r="AU907" s="7">
        <v>0</v>
      </c>
    </row>
    <row r="908" spans="1:47" x14ac:dyDescent="0.2">
      <c r="A908" s="6">
        <v>44676</v>
      </c>
      <c r="B908" s="7">
        <v>0</v>
      </c>
      <c r="C908" s="7">
        <v>0</v>
      </c>
      <c r="D908" s="7">
        <v>0</v>
      </c>
      <c r="E908" s="7">
        <v>0</v>
      </c>
      <c r="F908" s="7">
        <v>0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7">
        <v>0</v>
      </c>
      <c r="AA908" s="7">
        <v>0</v>
      </c>
      <c r="AB908" s="7">
        <v>0</v>
      </c>
      <c r="AC908" s="7">
        <v>0</v>
      </c>
      <c r="AD908" s="7">
        <v>0</v>
      </c>
      <c r="AE908" s="7">
        <v>0</v>
      </c>
      <c r="AF908" s="7">
        <v>0</v>
      </c>
      <c r="AG908" s="7">
        <v>0</v>
      </c>
      <c r="AH908" s="7">
        <v>0</v>
      </c>
      <c r="AI908" s="7">
        <v>0</v>
      </c>
      <c r="AJ908" s="7">
        <v>99.7</v>
      </c>
      <c r="AK908" s="7">
        <v>3.21</v>
      </c>
      <c r="AL908" s="7">
        <v>0.40899999999999997</v>
      </c>
      <c r="AM908" s="7">
        <v>4.4999999999999998E-2</v>
      </c>
      <c r="AN908" s="7">
        <v>1E-3</v>
      </c>
      <c r="AO908" s="7">
        <v>0</v>
      </c>
      <c r="AP908" s="7">
        <v>0</v>
      </c>
      <c r="AQ908" s="7">
        <v>0</v>
      </c>
      <c r="AR908" s="7">
        <v>0</v>
      </c>
      <c r="AS908" s="7">
        <v>0</v>
      </c>
      <c r="AT908" s="7">
        <v>0</v>
      </c>
      <c r="AU908" s="7">
        <v>0</v>
      </c>
    </row>
    <row r="909" spans="1:47" x14ac:dyDescent="0.2">
      <c r="A909" s="6">
        <v>44673</v>
      </c>
      <c r="B909" s="7">
        <v>308.33</v>
      </c>
      <c r="C909" s="7">
        <v>77.069999999999993</v>
      </c>
      <c r="D909" s="7">
        <v>80.45</v>
      </c>
      <c r="E909" s="7">
        <v>55.4</v>
      </c>
      <c r="F909" s="7">
        <v>60.96</v>
      </c>
      <c r="G909" s="7">
        <v>84.75</v>
      </c>
      <c r="H909" s="7">
        <v>322.12</v>
      </c>
      <c r="I909" s="7">
        <v>146.44</v>
      </c>
      <c r="J909" s="7">
        <v>0</v>
      </c>
      <c r="K909" s="7">
        <v>0</v>
      </c>
      <c r="L909" s="7">
        <v>81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77.849999999999994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80.45</v>
      </c>
      <c r="AC909" s="7">
        <v>74.400000000000006</v>
      </c>
      <c r="AD909" s="7">
        <v>73.3</v>
      </c>
      <c r="AE909" s="7">
        <v>76.08</v>
      </c>
      <c r="AF909" s="7">
        <v>0</v>
      </c>
      <c r="AG909" s="7">
        <v>0</v>
      </c>
      <c r="AH909" s="7">
        <v>0</v>
      </c>
      <c r="AI909" s="7">
        <v>70.3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7">
        <v>0</v>
      </c>
      <c r="AP909" s="7">
        <v>0</v>
      </c>
      <c r="AQ909" s="7">
        <v>0</v>
      </c>
      <c r="AR909" s="7">
        <v>0</v>
      </c>
      <c r="AS909" s="7">
        <v>0</v>
      </c>
      <c r="AT909" s="7">
        <v>0</v>
      </c>
      <c r="AU909" s="7">
        <v>79.78</v>
      </c>
    </row>
    <row r="910" spans="1:47" x14ac:dyDescent="0.2">
      <c r="A910" s="6">
        <v>44672</v>
      </c>
      <c r="B910" s="7">
        <v>0</v>
      </c>
      <c r="C910" s="7">
        <v>0</v>
      </c>
      <c r="D910" s="7">
        <v>0</v>
      </c>
      <c r="E910" s="7">
        <v>0</v>
      </c>
      <c r="F910" s="7">
        <v>0</v>
      </c>
      <c r="G910" s="7">
        <v>0</v>
      </c>
      <c r="H910" s="7">
        <v>0</v>
      </c>
      <c r="I910" s="7">
        <v>0</v>
      </c>
      <c r="J910" s="7">
        <v>74.099999999999994</v>
      </c>
      <c r="K910" s="7">
        <v>63.89</v>
      </c>
      <c r="L910" s="7">
        <v>0</v>
      </c>
      <c r="M910" s="7">
        <v>75</v>
      </c>
      <c r="N910" s="7">
        <v>0</v>
      </c>
      <c r="O910" s="7">
        <v>0</v>
      </c>
      <c r="P910" s="7">
        <v>71.5</v>
      </c>
      <c r="Q910" s="7">
        <v>0</v>
      </c>
      <c r="R910" s="7">
        <v>0</v>
      </c>
      <c r="S910" s="7">
        <v>45</v>
      </c>
      <c r="T910" s="7">
        <v>61.88</v>
      </c>
      <c r="U910" s="7">
        <v>56</v>
      </c>
      <c r="V910" s="7">
        <v>0</v>
      </c>
      <c r="W910" s="7">
        <v>0</v>
      </c>
      <c r="X910" s="7">
        <v>51.44</v>
      </c>
      <c r="Y910" s="7">
        <v>0</v>
      </c>
      <c r="Z910" s="7">
        <v>50.99</v>
      </c>
      <c r="AA910" s="7">
        <v>69.709999999999994</v>
      </c>
      <c r="AB910" s="7">
        <v>0</v>
      </c>
      <c r="AC910" s="7">
        <v>0</v>
      </c>
      <c r="AD910" s="7">
        <v>0</v>
      </c>
      <c r="AE910" s="7">
        <v>0</v>
      </c>
      <c r="AF910" s="7">
        <v>0</v>
      </c>
      <c r="AG910" s="7">
        <v>0</v>
      </c>
      <c r="AH910" s="7">
        <v>157.30000000000001</v>
      </c>
      <c r="AI910" s="7">
        <v>0</v>
      </c>
      <c r="AJ910" s="7">
        <v>99.6</v>
      </c>
      <c r="AK910" s="7">
        <v>4.1399999999999997</v>
      </c>
      <c r="AL910" s="7">
        <v>0.41599999999999998</v>
      </c>
      <c r="AM910" s="7">
        <v>0.13900000000000001</v>
      </c>
      <c r="AN910" s="7">
        <v>2.1999999999999999E-2</v>
      </c>
      <c r="AO910" s="7">
        <v>0</v>
      </c>
      <c r="AP910" s="7">
        <v>0</v>
      </c>
      <c r="AQ910" s="7">
        <v>0</v>
      </c>
      <c r="AR910" s="7">
        <v>0</v>
      </c>
      <c r="AS910" s="7">
        <v>59.11</v>
      </c>
      <c r="AT910" s="7">
        <v>67.39</v>
      </c>
      <c r="AU910" s="7">
        <v>0</v>
      </c>
    </row>
    <row r="911" spans="1:47" x14ac:dyDescent="0.2">
      <c r="A911" s="6">
        <v>44671</v>
      </c>
      <c r="B911" s="7">
        <v>0</v>
      </c>
      <c r="C911" s="7">
        <v>0</v>
      </c>
      <c r="D911" s="7">
        <v>0</v>
      </c>
      <c r="E911" s="7">
        <v>0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51.89</v>
      </c>
      <c r="X911" s="7">
        <v>0</v>
      </c>
      <c r="Y911" s="7">
        <v>22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  <c r="AK911" s="7">
        <v>0</v>
      </c>
      <c r="AL911" s="7">
        <v>0</v>
      </c>
      <c r="AM911" s="7">
        <v>0</v>
      </c>
      <c r="AN911" s="7">
        <v>0</v>
      </c>
      <c r="AO911" s="7">
        <v>0</v>
      </c>
      <c r="AP911" s="7">
        <v>0</v>
      </c>
      <c r="AQ911" s="7">
        <v>0</v>
      </c>
      <c r="AR911" s="7">
        <v>0</v>
      </c>
      <c r="AS911" s="7">
        <v>0</v>
      </c>
      <c r="AT911" s="7">
        <v>0</v>
      </c>
      <c r="AU911" s="7">
        <v>0</v>
      </c>
    </row>
    <row r="912" spans="1:47" x14ac:dyDescent="0.2">
      <c r="A912" s="6">
        <v>44669</v>
      </c>
      <c r="B912" s="7">
        <v>0</v>
      </c>
      <c r="C912" s="7">
        <v>0</v>
      </c>
      <c r="D912" s="7">
        <v>0</v>
      </c>
      <c r="E912" s="7">
        <v>0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v>0</v>
      </c>
      <c r="AA912" s="7">
        <v>0</v>
      </c>
      <c r="AB912" s="7">
        <v>0</v>
      </c>
      <c r="AC912" s="7">
        <v>0</v>
      </c>
      <c r="AD912" s="7">
        <v>0</v>
      </c>
      <c r="AE912" s="7">
        <v>0</v>
      </c>
      <c r="AF912" s="7">
        <v>0</v>
      </c>
      <c r="AG912" s="7">
        <v>0</v>
      </c>
      <c r="AH912" s="7">
        <v>0</v>
      </c>
      <c r="AI912" s="7">
        <v>0</v>
      </c>
      <c r="AJ912" s="7">
        <v>101.44</v>
      </c>
      <c r="AK912" s="7">
        <v>4.6965000000000003</v>
      </c>
      <c r="AL912" s="7">
        <v>0.73</v>
      </c>
      <c r="AM912" s="7">
        <v>0.12</v>
      </c>
      <c r="AN912" s="7">
        <v>0.05</v>
      </c>
      <c r="AO912" s="7">
        <v>0</v>
      </c>
      <c r="AP912" s="7">
        <v>0</v>
      </c>
      <c r="AQ912" s="7">
        <v>0</v>
      </c>
      <c r="AR912" s="7">
        <v>0</v>
      </c>
      <c r="AS912" s="7">
        <v>0</v>
      </c>
      <c r="AT912" s="7">
        <v>0</v>
      </c>
      <c r="AU912" s="7">
        <v>0</v>
      </c>
    </row>
    <row r="913" spans="1:47" x14ac:dyDescent="0.2">
      <c r="A913" s="6">
        <v>44666</v>
      </c>
      <c r="B913" s="7">
        <v>300.27999999999997</v>
      </c>
      <c r="C913" s="7">
        <v>75.599999999999994</v>
      </c>
      <c r="D913" s="7">
        <v>79.400000000000006</v>
      </c>
      <c r="E913" s="7">
        <v>55.4</v>
      </c>
      <c r="F913" s="7">
        <v>60.96</v>
      </c>
      <c r="G913" s="7">
        <v>84.63</v>
      </c>
      <c r="H913" s="7">
        <v>321.35000000000002</v>
      </c>
      <c r="I913" s="7">
        <v>140.44999999999999</v>
      </c>
      <c r="J913" s="7">
        <v>0</v>
      </c>
      <c r="K913" s="7">
        <v>0</v>
      </c>
      <c r="L913" s="7">
        <v>82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80.27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79.3</v>
      </c>
      <c r="AC913" s="7">
        <v>72.39</v>
      </c>
      <c r="AD913" s="7">
        <v>73.239999999999995</v>
      </c>
      <c r="AE913" s="7">
        <v>83.41</v>
      </c>
      <c r="AF913" s="7">
        <v>625</v>
      </c>
      <c r="AG913" s="7">
        <v>0</v>
      </c>
      <c r="AH913" s="7">
        <v>160.5</v>
      </c>
      <c r="AI913" s="7">
        <v>75.400000000000006</v>
      </c>
      <c r="AJ913" s="7">
        <v>0</v>
      </c>
      <c r="AK913" s="7">
        <v>0</v>
      </c>
      <c r="AL913" s="7">
        <v>0</v>
      </c>
      <c r="AM913" s="7">
        <v>0</v>
      </c>
      <c r="AN913" s="7">
        <v>0</v>
      </c>
      <c r="AO913" s="7">
        <v>0</v>
      </c>
      <c r="AP913" s="7">
        <v>0</v>
      </c>
      <c r="AQ913" s="7">
        <v>0</v>
      </c>
      <c r="AR913" s="7">
        <v>0</v>
      </c>
      <c r="AS913" s="7">
        <v>0</v>
      </c>
      <c r="AT913" s="7">
        <v>0</v>
      </c>
      <c r="AU913" s="7">
        <v>80.13</v>
      </c>
    </row>
    <row r="914" spans="1:47" x14ac:dyDescent="0.2">
      <c r="A914" s="6">
        <v>44665</v>
      </c>
      <c r="B914" s="7">
        <v>0</v>
      </c>
      <c r="C914" s="7">
        <v>0</v>
      </c>
      <c r="D914" s="7">
        <v>0</v>
      </c>
      <c r="E914" s="7">
        <v>0</v>
      </c>
      <c r="F914" s="7">
        <v>0</v>
      </c>
      <c r="G914" s="7">
        <v>0</v>
      </c>
      <c r="H914" s="7">
        <v>0</v>
      </c>
      <c r="I914" s="7">
        <v>0</v>
      </c>
      <c r="J914" s="7">
        <v>81.27</v>
      </c>
      <c r="K914" s="7">
        <v>69.2</v>
      </c>
      <c r="L914" s="7">
        <v>0</v>
      </c>
      <c r="M914" s="7">
        <v>70.3</v>
      </c>
      <c r="N914" s="7">
        <v>0</v>
      </c>
      <c r="O914" s="7">
        <v>0</v>
      </c>
      <c r="P914" s="7">
        <v>71.900000000000006</v>
      </c>
      <c r="Q914" s="7">
        <v>0</v>
      </c>
      <c r="R914" s="7">
        <v>0</v>
      </c>
      <c r="S914" s="7">
        <v>45</v>
      </c>
      <c r="T914" s="7">
        <v>61.03</v>
      </c>
      <c r="U914" s="7">
        <v>54</v>
      </c>
      <c r="V914" s="7">
        <v>0</v>
      </c>
      <c r="W914" s="7">
        <v>0</v>
      </c>
      <c r="X914" s="7">
        <v>52.58</v>
      </c>
      <c r="Y914" s="7">
        <v>0</v>
      </c>
      <c r="Z914" s="7">
        <v>52.58</v>
      </c>
      <c r="AA914" s="7">
        <v>71.92</v>
      </c>
      <c r="AB914" s="7">
        <v>0</v>
      </c>
      <c r="AC914" s="7">
        <v>0</v>
      </c>
      <c r="AD914" s="7">
        <v>0</v>
      </c>
      <c r="AE914" s="7">
        <v>0</v>
      </c>
      <c r="AF914" s="7">
        <v>0</v>
      </c>
      <c r="AG914" s="7">
        <v>0</v>
      </c>
      <c r="AH914" s="7">
        <v>0</v>
      </c>
      <c r="AI914" s="7">
        <v>0</v>
      </c>
      <c r="AJ914" s="7">
        <v>104</v>
      </c>
      <c r="AK914" s="7">
        <v>4.58</v>
      </c>
      <c r="AL914" s="7">
        <v>0.39500000000000002</v>
      </c>
      <c r="AM914" s="7">
        <v>0.19</v>
      </c>
      <c r="AN914" s="7">
        <v>4.8000000000000001E-2</v>
      </c>
      <c r="AO914" s="7">
        <v>0</v>
      </c>
      <c r="AP914" s="7">
        <v>0</v>
      </c>
      <c r="AQ914" s="7">
        <v>0</v>
      </c>
      <c r="AR914" s="7">
        <v>0</v>
      </c>
      <c r="AS914" s="7">
        <v>56.71</v>
      </c>
      <c r="AT914" s="7">
        <v>68.38</v>
      </c>
      <c r="AU914" s="7">
        <v>0</v>
      </c>
    </row>
    <row r="915" spans="1:47" x14ac:dyDescent="0.2">
      <c r="A915" s="6">
        <v>44664</v>
      </c>
      <c r="B915" s="7">
        <v>0</v>
      </c>
      <c r="C915" s="7">
        <v>0</v>
      </c>
      <c r="D915" s="7">
        <v>0</v>
      </c>
      <c r="E915" s="7">
        <v>0</v>
      </c>
      <c r="F915" s="7">
        <v>0</v>
      </c>
      <c r="G915" s="7">
        <v>0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48.99</v>
      </c>
      <c r="X915" s="7">
        <v>0</v>
      </c>
      <c r="Y915" s="7">
        <v>25.8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7">
        <v>0</v>
      </c>
      <c r="AK915" s="7">
        <v>0</v>
      </c>
      <c r="AL915" s="7">
        <v>0</v>
      </c>
      <c r="AM915" s="7">
        <v>0</v>
      </c>
      <c r="AN915" s="7">
        <v>0</v>
      </c>
      <c r="AO915" s="7">
        <v>0</v>
      </c>
      <c r="AP915" s="7">
        <v>0</v>
      </c>
      <c r="AQ915" s="7">
        <v>0</v>
      </c>
      <c r="AR915" s="7">
        <v>0</v>
      </c>
      <c r="AS915" s="7">
        <v>0</v>
      </c>
      <c r="AT915" s="7">
        <v>0</v>
      </c>
      <c r="AU915" s="7">
        <v>0</v>
      </c>
    </row>
    <row r="916" spans="1:47" x14ac:dyDescent="0.2">
      <c r="A916" s="6">
        <v>44662</v>
      </c>
      <c r="B916" s="7">
        <v>0</v>
      </c>
      <c r="C916" s="7">
        <v>0</v>
      </c>
      <c r="D916" s="7">
        <v>0</v>
      </c>
      <c r="E916" s="7">
        <v>0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v>0</v>
      </c>
      <c r="AD916" s="7">
        <v>0</v>
      </c>
      <c r="AE916" s="7">
        <v>0</v>
      </c>
      <c r="AF916" s="7">
        <v>0</v>
      </c>
      <c r="AG916" s="7">
        <v>0</v>
      </c>
      <c r="AH916" s="7">
        <v>0</v>
      </c>
      <c r="AI916" s="7">
        <v>0</v>
      </c>
      <c r="AJ916" s="7">
        <v>103.5</v>
      </c>
      <c r="AK916" s="7">
        <v>4.0605000000000002</v>
      </c>
      <c r="AL916" s="7">
        <v>0.5</v>
      </c>
      <c r="AM916" s="7">
        <v>0.18</v>
      </c>
      <c r="AN916" s="7">
        <v>9.5000000000000001E-2</v>
      </c>
      <c r="AO916" s="7">
        <v>0</v>
      </c>
      <c r="AP916" s="7">
        <v>0</v>
      </c>
      <c r="AQ916" s="7">
        <v>0</v>
      </c>
      <c r="AR916" s="7">
        <v>0</v>
      </c>
      <c r="AS916" s="7">
        <v>0</v>
      </c>
      <c r="AT916" s="7">
        <v>0</v>
      </c>
      <c r="AU916" s="7">
        <v>0</v>
      </c>
    </row>
    <row r="917" spans="1:47" x14ac:dyDescent="0.2">
      <c r="A917" s="6">
        <v>44659</v>
      </c>
      <c r="B917" s="7">
        <v>301.57</v>
      </c>
      <c r="C917" s="7">
        <v>78.31</v>
      </c>
      <c r="D917" s="7">
        <v>84.47</v>
      </c>
      <c r="E917" s="7">
        <v>56.41</v>
      </c>
      <c r="F917" s="7">
        <v>59.77</v>
      </c>
      <c r="G917" s="7">
        <v>84.67</v>
      </c>
      <c r="H917" s="7">
        <v>319.5</v>
      </c>
      <c r="I917" s="7">
        <v>143.69</v>
      </c>
      <c r="J917" s="7">
        <v>0</v>
      </c>
      <c r="K917" s="7">
        <v>0</v>
      </c>
      <c r="L917" s="7">
        <v>82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81.19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84.47</v>
      </c>
      <c r="AC917" s="7">
        <v>72.650000000000006</v>
      </c>
      <c r="AD917" s="7">
        <v>76.650000000000006</v>
      </c>
      <c r="AE917" s="7">
        <v>84.53</v>
      </c>
      <c r="AF917" s="7">
        <v>0</v>
      </c>
      <c r="AG917" s="7">
        <v>0</v>
      </c>
      <c r="AH917" s="7">
        <v>160.30000000000001</v>
      </c>
      <c r="AI917" s="7">
        <v>0</v>
      </c>
      <c r="AJ917" s="7">
        <v>0</v>
      </c>
      <c r="AK917" s="7">
        <v>0</v>
      </c>
      <c r="AL917" s="7">
        <v>0</v>
      </c>
      <c r="AM917" s="7">
        <v>0</v>
      </c>
      <c r="AN917" s="7">
        <v>0</v>
      </c>
      <c r="AO917" s="7">
        <v>0</v>
      </c>
      <c r="AP917" s="7">
        <v>0</v>
      </c>
      <c r="AQ917" s="7">
        <v>0</v>
      </c>
      <c r="AR917" s="7">
        <v>0</v>
      </c>
      <c r="AS917" s="7">
        <v>0</v>
      </c>
      <c r="AT917" s="7">
        <v>0</v>
      </c>
      <c r="AU917" s="7">
        <v>79.290000000000006</v>
      </c>
    </row>
    <row r="918" spans="1:47" x14ac:dyDescent="0.2">
      <c r="A918" s="6">
        <v>44658</v>
      </c>
      <c r="B918" s="7">
        <v>0</v>
      </c>
      <c r="C918" s="7">
        <v>0</v>
      </c>
      <c r="D918" s="7">
        <v>0</v>
      </c>
      <c r="E918" s="7">
        <v>0</v>
      </c>
      <c r="F918" s="7">
        <v>0</v>
      </c>
      <c r="G918" s="7">
        <v>0</v>
      </c>
      <c r="H918" s="7">
        <v>0</v>
      </c>
      <c r="I918" s="7">
        <v>0</v>
      </c>
      <c r="J918" s="7">
        <v>88.59</v>
      </c>
      <c r="K918" s="7">
        <v>74</v>
      </c>
      <c r="L918" s="7">
        <v>0</v>
      </c>
      <c r="M918" s="7">
        <v>75.900000000000006</v>
      </c>
      <c r="N918" s="7">
        <v>0</v>
      </c>
      <c r="O918" s="7">
        <v>0</v>
      </c>
      <c r="P918" s="7">
        <v>72.599999999999994</v>
      </c>
      <c r="Q918" s="7">
        <v>0</v>
      </c>
      <c r="R918" s="7">
        <v>0</v>
      </c>
      <c r="S918" s="7">
        <v>44</v>
      </c>
      <c r="T918" s="7">
        <v>61.14</v>
      </c>
      <c r="U918" s="7">
        <v>53</v>
      </c>
      <c r="V918" s="7">
        <v>0</v>
      </c>
      <c r="W918" s="7">
        <v>0</v>
      </c>
      <c r="X918" s="7">
        <v>49.41</v>
      </c>
      <c r="Y918" s="7">
        <v>0</v>
      </c>
      <c r="Z918" s="7">
        <v>50.67</v>
      </c>
      <c r="AA918" s="7">
        <v>76.75</v>
      </c>
      <c r="AB918" s="7">
        <v>0</v>
      </c>
      <c r="AC918" s="7">
        <v>0</v>
      </c>
      <c r="AD918" s="7">
        <v>0</v>
      </c>
      <c r="AE918" s="7">
        <v>0</v>
      </c>
      <c r="AF918" s="7">
        <v>0</v>
      </c>
      <c r="AG918" s="7">
        <v>378.3</v>
      </c>
      <c r="AH918" s="7">
        <v>167.7</v>
      </c>
      <c r="AI918" s="7">
        <v>0</v>
      </c>
      <c r="AJ918" s="7">
        <v>0</v>
      </c>
      <c r="AK918" s="7">
        <v>4.4610000000000003</v>
      </c>
      <c r="AL918" s="7">
        <v>0.80400000000000005</v>
      </c>
      <c r="AM918" s="7">
        <v>0.19</v>
      </c>
      <c r="AN918" s="7">
        <v>0</v>
      </c>
      <c r="AO918" s="7">
        <v>0</v>
      </c>
      <c r="AP918" s="7">
        <v>0</v>
      </c>
      <c r="AQ918" s="7">
        <v>0</v>
      </c>
      <c r="AR918" s="7">
        <v>0</v>
      </c>
      <c r="AS918" s="7">
        <v>49.43</v>
      </c>
      <c r="AT918" s="7">
        <v>67.11</v>
      </c>
      <c r="AU918" s="7">
        <v>0</v>
      </c>
    </row>
    <row r="919" spans="1:47" x14ac:dyDescent="0.2">
      <c r="A919" s="6">
        <v>44657</v>
      </c>
      <c r="B919" s="7">
        <v>0</v>
      </c>
      <c r="C919" s="7">
        <v>0</v>
      </c>
      <c r="D919" s="7">
        <v>0</v>
      </c>
      <c r="E919" s="7">
        <v>0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49.43</v>
      </c>
      <c r="X919" s="7">
        <v>0</v>
      </c>
      <c r="Y919" s="7">
        <v>29.3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102.6</v>
      </c>
      <c r="AK919" s="7">
        <v>0</v>
      </c>
      <c r="AL919" s="7">
        <v>0</v>
      </c>
      <c r="AM919" s="7">
        <v>0</v>
      </c>
      <c r="AN919" s="7">
        <v>0</v>
      </c>
      <c r="AO919" s="7">
        <v>0</v>
      </c>
      <c r="AP919" s="7">
        <v>0</v>
      </c>
      <c r="AQ919" s="7">
        <v>0</v>
      </c>
      <c r="AR919" s="7">
        <v>0</v>
      </c>
      <c r="AS919" s="7">
        <v>0</v>
      </c>
      <c r="AT919" s="7">
        <v>0</v>
      </c>
      <c r="AU919" s="7">
        <v>0</v>
      </c>
    </row>
    <row r="920" spans="1:47" x14ac:dyDescent="0.2">
      <c r="A920" s="6">
        <v>44655</v>
      </c>
      <c r="B920" s="7">
        <v>0</v>
      </c>
      <c r="C920" s="7">
        <v>0</v>
      </c>
      <c r="D920" s="7">
        <v>0</v>
      </c>
      <c r="E920" s="7">
        <v>0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0</v>
      </c>
      <c r="AD920" s="7">
        <v>0</v>
      </c>
      <c r="AE920" s="7">
        <v>0</v>
      </c>
      <c r="AF920" s="7">
        <v>0</v>
      </c>
      <c r="AG920" s="7">
        <v>0</v>
      </c>
      <c r="AH920" s="7">
        <v>159.19999999999999</v>
      </c>
      <c r="AI920" s="7">
        <v>0</v>
      </c>
      <c r="AJ920" s="7">
        <v>0</v>
      </c>
      <c r="AK920" s="7">
        <v>4.6559999999999997</v>
      </c>
      <c r="AL920" s="7">
        <v>0.80400000000000005</v>
      </c>
      <c r="AM920" s="7">
        <v>0.249</v>
      </c>
      <c r="AN920" s="7">
        <v>0</v>
      </c>
      <c r="AO920" s="7">
        <v>0</v>
      </c>
      <c r="AP920" s="7">
        <v>0</v>
      </c>
      <c r="AQ920" s="7">
        <v>0</v>
      </c>
      <c r="AR920" s="7">
        <v>0</v>
      </c>
      <c r="AS920" s="7">
        <v>0</v>
      </c>
      <c r="AT920" s="7">
        <v>0</v>
      </c>
      <c r="AU920" s="7">
        <v>0</v>
      </c>
    </row>
    <row r="921" spans="1:47" x14ac:dyDescent="0.2">
      <c r="A921" s="6">
        <v>44652</v>
      </c>
      <c r="B921" s="7">
        <v>269.12</v>
      </c>
      <c r="C921" s="7">
        <v>78.11</v>
      </c>
      <c r="D921" s="7">
        <v>85.1</v>
      </c>
      <c r="E921" s="7">
        <v>54.73</v>
      </c>
      <c r="F921" s="7">
        <v>59.19</v>
      </c>
      <c r="G921" s="7">
        <v>80.88</v>
      </c>
      <c r="H921" s="7">
        <v>307.22000000000003</v>
      </c>
      <c r="I921" s="7">
        <v>139.47</v>
      </c>
      <c r="J921" s="7">
        <v>0</v>
      </c>
      <c r="K921" s="7">
        <v>0</v>
      </c>
      <c r="L921" s="7">
        <v>82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80.73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85.1</v>
      </c>
      <c r="AC921" s="7">
        <v>71.7</v>
      </c>
      <c r="AD921" s="7">
        <v>75.760000000000005</v>
      </c>
      <c r="AE921" s="7">
        <v>79.709999999999994</v>
      </c>
      <c r="AF921" s="7">
        <v>0</v>
      </c>
      <c r="AG921" s="7">
        <v>0</v>
      </c>
      <c r="AH921" s="7">
        <v>0</v>
      </c>
      <c r="AI921" s="7">
        <v>83.2</v>
      </c>
      <c r="AJ921" s="7">
        <v>0</v>
      </c>
      <c r="AK921" s="7">
        <v>0</v>
      </c>
      <c r="AL921" s="7">
        <v>0</v>
      </c>
      <c r="AM921" s="7">
        <v>0</v>
      </c>
      <c r="AN921" s="7">
        <v>0</v>
      </c>
      <c r="AO921" s="7">
        <v>0</v>
      </c>
      <c r="AP921" s="7">
        <v>0</v>
      </c>
      <c r="AQ921" s="7">
        <v>0</v>
      </c>
      <c r="AR921" s="7">
        <v>0</v>
      </c>
      <c r="AS921" s="7">
        <v>0</v>
      </c>
      <c r="AT921" s="7">
        <v>0</v>
      </c>
      <c r="AU921" s="7">
        <v>77.430000000000007</v>
      </c>
    </row>
    <row r="922" spans="1:47" x14ac:dyDescent="0.2">
      <c r="A922" s="6">
        <v>44651</v>
      </c>
      <c r="B922" s="7">
        <v>0</v>
      </c>
      <c r="C922" s="7">
        <v>0</v>
      </c>
      <c r="D922" s="7">
        <v>0</v>
      </c>
      <c r="E922" s="7">
        <v>0</v>
      </c>
      <c r="F922" s="7">
        <v>0</v>
      </c>
      <c r="G922" s="7">
        <v>0</v>
      </c>
      <c r="H922" s="7">
        <v>0</v>
      </c>
      <c r="I922" s="7">
        <v>0</v>
      </c>
      <c r="J922" s="7">
        <v>91.34</v>
      </c>
      <c r="K922" s="7">
        <v>78.98</v>
      </c>
      <c r="L922" s="7">
        <v>0</v>
      </c>
      <c r="M922" s="7">
        <v>75.3</v>
      </c>
      <c r="N922" s="7">
        <v>0</v>
      </c>
      <c r="O922" s="7">
        <v>0</v>
      </c>
      <c r="P922" s="7">
        <v>75.3</v>
      </c>
      <c r="Q922" s="7">
        <v>0</v>
      </c>
      <c r="R922" s="7">
        <v>0</v>
      </c>
      <c r="S922" s="7">
        <v>43</v>
      </c>
      <c r="T922" s="7">
        <v>62.16</v>
      </c>
      <c r="U922" s="7">
        <v>53</v>
      </c>
      <c r="V922" s="7">
        <v>0</v>
      </c>
      <c r="W922" s="7">
        <v>0</v>
      </c>
      <c r="X922" s="7">
        <v>49.83</v>
      </c>
      <c r="Y922" s="7">
        <v>0</v>
      </c>
      <c r="Z922" s="7">
        <v>50.53</v>
      </c>
      <c r="AA922" s="7">
        <v>75.66</v>
      </c>
      <c r="AB922" s="7">
        <v>0</v>
      </c>
      <c r="AC922" s="7">
        <v>0</v>
      </c>
      <c r="AD922" s="7">
        <v>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101.2</v>
      </c>
      <c r="AK922" s="7">
        <v>4.55</v>
      </c>
      <c r="AL922" s="7">
        <v>0.71599999999999997</v>
      </c>
      <c r="AM922" s="7">
        <v>0.23</v>
      </c>
      <c r="AN922" s="7">
        <v>0</v>
      </c>
      <c r="AO922" s="7">
        <v>0</v>
      </c>
      <c r="AP922" s="7">
        <v>0</v>
      </c>
      <c r="AQ922" s="7">
        <v>0</v>
      </c>
      <c r="AR922" s="7">
        <v>0</v>
      </c>
      <c r="AS922" s="7">
        <v>59.23</v>
      </c>
      <c r="AT922" s="7">
        <v>74.52</v>
      </c>
      <c r="AU922" s="7">
        <v>0</v>
      </c>
    </row>
    <row r="923" spans="1:47" x14ac:dyDescent="0.2">
      <c r="A923" s="6">
        <v>44650</v>
      </c>
      <c r="B923" s="7">
        <v>0</v>
      </c>
      <c r="C923" s="7">
        <v>0</v>
      </c>
      <c r="D923" s="7">
        <v>0</v>
      </c>
      <c r="E923" s="7">
        <v>0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52.96</v>
      </c>
      <c r="X923" s="7">
        <v>0</v>
      </c>
      <c r="Y923" s="7">
        <v>23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7">
        <v>0</v>
      </c>
      <c r="AK923" s="7">
        <v>0</v>
      </c>
      <c r="AL923" s="7">
        <v>0</v>
      </c>
      <c r="AM923" s="7">
        <v>0</v>
      </c>
      <c r="AN923" s="7">
        <v>0</v>
      </c>
      <c r="AO923" s="7">
        <v>0</v>
      </c>
      <c r="AP923" s="7">
        <v>0</v>
      </c>
      <c r="AQ923" s="7">
        <v>0</v>
      </c>
      <c r="AR923" s="7">
        <v>0</v>
      </c>
      <c r="AS923" s="7">
        <v>0</v>
      </c>
      <c r="AT923" s="7">
        <v>0</v>
      </c>
      <c r="AU923" s="7">
        <v>0</v>
      </c>
    </row>
    <row r="924" spans="1:47" x14ac:dyDescent="0.2">
      <c r="A924" s="6">
        <v>44648</v>
      </c>
      <c r="B924" s="7">
        <v>0</v>
      </c>
      <c r="C924" s="7">
        <v>0</v>
      </c>
      <c r="D924" s="7">
        <v>0</v>
      </c>
      <c r="E924" s="7">
        <v>0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</v>
      </c>
      <c r="AB924" s="7">
        <v>0</v>
      </c>
      <c r="AC924" s="7">
        <v>0</v>
      </c>
      <c r="AD924" s="7">
        <v>0</v>
      </c>
      <c r="AE924" s="7">
        <v>0</v>
      </c>
      <c r="AF924" s="7">
        <v>0</v>
      </c>
      <c r="AG924" s="7">
        <v>0</v>
      </c>
      <c r="AH924" s="7">
        <v>177</v>
      </c>
      <c r="AI924" s="7">
        <v>0</v>
      </c>
      <c r="AJ924" s="7">
        <v>101.5</v>
      </c>
      <c r="AK924" s="7">
        <v>4.0824999999999996</v>
      </c>
      <c r="AL924" s="7">
        <v>0.79700000000000004</v>
      </c>
      <c r="AM924" s="7">
        <v>0.14000000000000001</v>
      </c>
      <c r="AN924" s="7">
        <v>0.02</v>
      </c>
      <c r="AO924" s="7">
        <v>0</v>
      </c>
      <c r="AP924" s="7">
        <v>0</v>
      </c>
      <c r="AQ924" s="7">
        <v>0</v>
      </c>
      <c r="AR924" s="7">
        <v>0</v>
      </c>
      <c r="AS924" s="7">
        <v>0</v>
      </c>
      <c r="AT924" s="7">
        <v>0</v>
      </c>
      <c r="AU924" s="7">
        <v>0</v>
      </c>
    </row>
    <row r="925" spans="1:47" x14ac:dyDescent="0.2">
      <c r="A925" s="6">
        <v>44645</v>
      </c>
      <c r="B925" s="7">
        <v>264.14999999999998</v>
      </c>
      <c r="C925" s="7">
        <v>78.06</v>
      </c>
      <c r="D925" s="7">
        <v>85.3</v>
      </c>
      <c r="E925" s="7">
        <v>55.39</v>
      </c>
      <c r="F925" s="7">
        <v>57.39</v>
      </c>
      <c r="G925" s="7">
        <v>81.650000000000006</v>
      </c>
      <c r="H925" s="7">
        <v>314.23</v>
      </c>
      <c r="I925" s="7">
        <v>131.4</v>
      </c>
      <c r="J925" s="7">
        <v>0</v>
      </c>
      <c r="K925" s="7">
        <v>0</v>
      </c>
      <c r="L925" s="7">
        <v>82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81.88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85.3</v>
      </c>
      <c r="AC925" s="7">
        <v>71.86</v>
      </c>
      <c r="AD925" s="7">
        <v>74.5</v>
      </c>
      <c r="AE925" s="7">
        <v>76.12</v>
      </c>
      <c r="AF925" s="7">
        <v>0</v>
      </c>
      <c r="AG925" s="7">
        <v>0</v>
      </c>
      <c r="AH925" s="7">
        <v>0</v>
      </c>
      <c r="AI925" s="7">
        <v>89</v>
      </c>
      <c r="AJ925" s="7">
        <v>0</v>
      </c>
      <c r="AK925" s="7">
        <v>0</v>
      </c>
      <c r="AL925" s="7">
        <v>0</v>
      </c>
      <c r="AM925" s="7">
        <v>0</v>
      </c>
      <c r="AN925" s="7">
        <v>0</v>
      </c>
      <c r="AO925" s="7">
        <v>0</v>
      </c>
      <c r="AP925" s="7">
        <v>0</v>
      </c>
      <c r="AQ925" s="7">
        <v>0</v>
      </c>
      <c r="AR925" s="7">
        <v>0</v>
      </c>
      <c r="AS925" s="7">
        <v>0</v>
      </c>
      <c r="AT925" s="7">
        <v>0</v>
      </c>
      <c r="AU925" s="7">
        <v>78.19</v>
      </c>
    </row>
    <row r="926" spans="1:47" x14ac:dyDescent="0.2">
      <c r="A926" s="6">
        <v>44644</v>
      </c>
      <c r="B926" s="7">
        <v>0</v>
      </c>
      <c r="C926" s="7">
        <v>0</v>
      </c>
      <c r="D926" s="7">
        <v>0</v>
      </c>
      <c r="E926" s="7">
        <v>0</v>
      </c>
      <c r="F926" s="7">
        <v>0</v>
      </c>
      <c r="G926" s="7">
        <v>0</v>
      </c>
      <c r="H926" s="7">
        <v>0</v>
      </c>
      <c r="I926" s="7">
        <v>0</v>
      </c>
      <c r="J926" s="7">
        <v>92.9</v>
      </c>
      <c r="K926" s="7">
        <v>81.47</v>
      </c>
      <c r="L926" s="7">
        <v>0</v>
      </c>
      <c r="M926" s="7">
        <v>74.5</v>
      </c>
      <c r="N926" s="7">
        <v>0</v>
      </c>
      <c r="O926" s="7">
        <v>0</v>
      </c>
      <c r="P926" s="7">
        <v>75.099999999999994</v>
      </c>
      <c r="Q926" s="7">
        <v>0</v>
      </c>
      <c r="R926" s="7">
        <v>0</v>
      </c>
      <c r="S926" s="7">
        <v>43</v>
      </c>
      <c r="T926" s="7">
        <v>62.16</v>
      </c>
      <c r="U926" s="7">
        <v>52</v>
      </c>
      <c r="V926" s="7">
        <v>0</v>
      </c>
      <c r="W926" s="7">
        <v>0</v>
      </c>
      <c r="X926" s="7">
        <v>51.92</v>
      </c>
      <c r="Y926" s="7">
        <v>0</v>
      </c>
      <c r="Z926" s="7">
        <v>50.93</v>
      </c>
      <c r="AA926" s="7">
        <v>76.489999999999995</v>
      </c>
      <c r="AB926" s="7">
        <v>0</v>
      </c>
      <c r="AC926" s="7">
        <v>0</v>
      </c>
      <c r="AD926" s="7">
        <v>0</v>
      </c>
      <c r="AE926" s="7">
        <v>0</v>
      </c>
      <c r="AF926" s="7">
        <v>0</v>
      </c>
      <c r="AG926" s="7">
        <v>0</v>
      </c>
      <c r="AH926" s="7">
        <v>0</v>
      </c>
      <c r="AI926" s="7">
        <v>0</v>
      </c>
      <c r="AJ926" s="7">
        <v>101.4</v>
      </c>
      <c r="AK926" s="7">
        <v>4.2255000000000003</v>
      </c>
      <c r="AL926" s="7">
        <v>0.86499999999999999</v>
      </c>
      <c r="AM926" s="7">
        <v>0.35499999999999998</v>
      </c>
      <c r="AN926" s="7">
        <v>2.7E-2</v>
      </c>
      <c r="AO926" s="7">
        <v>0</v>
      </c>
      <c r="AP926" s="7">
        <v>0</v>
      </c>
      <c r="AQ926" s="7">
        <v>0</v>
      </c>
      <c r="AR926" s="7">
        <v>0</v>
      </c>
      <c r="AS926" s="7">
        <v>56.55</v>
      </c>
      <c r="AT926" s="7">
        <v>72.150000000000006</v>
      </c>
      <c r="AU926" s="7">
        <v>0</v>
      </c>
    </row>
    <row r="927" spans="1:47" x14ac:dyDescent="0.2">
      <c r="A927" s="6">
        <v>44643</v>
      </c>
      <c r="B927" s="7">
        <v>0</v>
      </c>
      <c r="C927" s="7">
        <v>0</v>
      </c>
      <c r="D927" s="7">
        <v>0</v>
      </c>
      <c r="E927" s="7">
        <v>0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53.25</v>
      </c>
      <c r="X927" s="7">
        <v>0</v>
      </c>
      <c r="Y927" s="7">
        <v>26.6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0</v>
      </c>
      <c r="AL927" s="7">
        <v>0</v>
      </c>
      <c r="AM927" s="7">
        <v>0</v>
      </c>
      <c r="AN927" s="7">
        <v>0</v>
      </c>
      <c r="AO927" s="7">
        <v>0</v>
      </c>
      <c r="AP927" s="7">
        <v>0</v>
      </c>
      <c r="AQ927" s="7">
        <v>0</v>
      </c>
      <c r="AR927" s="7">
        <v>0</v>
      </c>
      <c r="AS927" s="7">
        <v>0</v>
      </c>
      <c r="AT927" s="7">
        <v>0</v>
      </c>
      <c r="AU927" s="7">
        <v>0</v>
      </c>
    </row>
    <row r="928" spans="1:47" x14ac:dyDescent="0.2">
      <c r="A928" s="6">
        <v>44641</v>
      </c>
      <c r="B928" s="7">
        <v>0</v>
      </c>
      <c r="C928" s="7">
        <v>0</v>
      </c>
      <c r="D928" s="7">
        <v>0</v>
      </c>
      <c r="E928" s="7">
        <v>0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0</v>
      </c>
      <c r="AF928" s="7">
        <v>0</v>
      </c>
      <c r="AG928" s="7">
        <v>0</v>
      </c>
      <c r="AH928" s="7">
        <v>189.4</v>
      </c>
      <c r="AI928" s="7">
        <v>0</v>
      </c>
      <c r="AJ928" s="7">
        <v>101.36</v>
      </c>
      <c r="AK928" s="7">
        <v>4.51</v>
      </c>
      <c r="AL928" s="7">
        <v>0.96499999999999997</v>
      </c>
      <c r="AM928" s="7">
        <v>0.26</v>
      </c>
      <c r="AN928" s="7">
        <v>0.15</v>
      </c>
      <c r="AO928" s="7">
        <v>0</v>
      </c>
      <c r="AP928" s="7">
        <v>0</v>
      </c>
      <c r="AQ928" s="7">
        <v>0</v>
      </c>
      <c r="AR928" s="7">
        <v>0</v>
      </c>
      <c r="AS928" s="7">
        <v>0</v>
      </c>
      <c r="AT928" s="7">
        <v>0</v>
      </c>
      <c r="AU928" s="7">
        <v>0</v>
      </c>
    </row>
    <row r="929" spans="1:47" x14ac:dyDescent="0.2">
      <c r="A929" s="6">
        <v>44638</v>
      </c>
      <c r="B929" s="7">
        <v>272.5</v>
      </c>
      <c r="C929" s="7">
        <v>76.92</v>
      </c>
      <c r="D929" s="7">
        <v>83.32</v>
      </c>
      <c r="E929" s="7">
        <v>55.76</v>
      </c>
      <c r="F929" s="7">
        <v>60.37</v>
      </c>
      <c r="G929" s="7">
        <v>83.14</v>
      </c>
      <c r="H929" s="7">
        <v>306.58999999999997</v>
      </c>
      <c r="I929" s="7">
        <v>128.63</v>
      </c>
      <c r="J929" s="7">
        <v>0</v>
      </c>
      <c r="K929" s="7">
        <v>0</v>
      </c>
      <c r="L929" s="7">
        <v>82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82.39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83.32</v>
      </c>
      <c r="AC929" s="7">
        <v>70.709999999999994</v>
      </c>
      <c r="AD929" s="7">
        <v>76.98</v>
      </c>
      <c r="AE929" s="7">
        <v>67.900000000000006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s="7">
        <v>0</v>
      </c>
      <c r="AL929" s="7">
        <v>0</v>
      </c>
      <c r="AM929" s="7">
        <v>0</v>
      </c>
      <c r="AN929" s="7">
        <v>0</v>
      </c>
      <c r="AO929" s="7">
        <v>0</v>
      </c>
      <c r="AP929" s="7">
        <v>0</v>
      </c>
      <c r="AQ929" s="7">
        <v>0</v>
      </c>
      <c r="AR929" s="7">
        <v>0</v>
      </c>
      <c r="AS929" s="7">
        <v>0</v>
      </c>
      <c r="AT929" s="7">
        <v>0</v>
      </c>
      <c r="AU929" s="7">
        <v>79.010000000000005</v>
      </c>
    </row>
    <row r="930" spans="1:47" x14ac:dyDescent="0.2">
      <c r="A930" s="6">
        <v>44637</v>
      </c>
      <c r="B930" s="7">
        <v>0</v>
      </c>
      <c r="C930" s="7">
        <v>0</v>
      </c>
      <c r="D930" s="7">
        <v>0</v>
      </c>
      <c r="E930" s="7">
        <v>0</v>
      </c>
      <c r="F930" s="7">
        <v>0</v>
      </c>
      <c r="G930" s="7">
        <v>0</v>
      </c>
      <c r="H930" s="7">
        <v>0</v>
      </c>
      <c r="I930" s="7">
        <v>0</v>
      </c>
      <c r="J930" s="7">
        <v>92.72</v>
      </c>
      <c r="K930" s="7">
        <v>83.92</v>
      </c>
      <c r="L930" s="7">
        <v>0</v>
      </c>
      <c r="M930" s="7">
        <v>74.8</v>
      </c>
      <c r="N930" s="7">
        <v>0</v>
      </c>
      <c r="O930" s="7">
        <v>0</v>
      </c>
      <c r="P930" s="7">
        <v>77.599999999999994</v>
      </c>
      <c r="Q930" s="7">
        <v>0</v>
      </c>
      <c r="R930" s="7">
        <v>0</v>
      </c>
      <c r="S930" s="7">
        <v>43</v>
      </c>
      <c r="T930" s="7">
        <v>62.16</v>
      </c>
      <c r="U930" s="7">
        <v>51</v>
      </c>
      <c r="V930" s="7">
        <v>0</v>
      </c>
      <c r="W930" s="7">
        <v>0</v>
      </c>
      <c r="X930" s="7">
        <v>50.56</v>
      </c>
      <c r="Y930" s="7">
        <v>0</v>
      </c>
      <c r="Z930" s="7">
        <v>53.16</v>
      </c>
      <c r="AA930" s="7">
        <v>79.45</v>
      </c>
      <c r="AB930" s="7">
        <v>0</v>
      </c>
      <c r="AC930" s="7">
        <v>0</v>
      </c>
      <c r="AD930" s="7">
        <v>0</v>
      </c>
      <c r="AE930" s="7">
        <v>0</v>
      </c>
      <c r="AF930" s="7">
        <v>0</v>
      </c>
      <c r="AG930" s="7">
        <v>450.5</v>
      </c>
      <c r="AH930" s="7">
        <v>0</v>
      </c>
      <c r="AI930" s="7">
        <v>0</v>
      </c>
      <c r="AJ930" s="7">
        <v>105.7</v>
      </c>
      <c r="AK930" s="7">
        <v>4.9275000000000002</v>
      </c>
      <c r="AL930" s="7">
        <v>1.26</v>
      </c>
      <c r="AM930" s="7">
        <v>0.33900000000000002</v>
      </c>
      <c r="AN930" s="7">
        <v>0.2</v>
      </c>
      <c r="AO930" s="7">
        <v>0</v>
      </c>
      <c r="AP930" s="7">
        <v>0</v>
      </c>
      <c r="AQ930" s="7">
        <v>0</v>
      </c>
      <c r="AR930" s="7">
        <v>0</v>
      </c>
      <c r="AS930" s="7">
        <v>52.04</v>
      </c>
      <c r="AT930" s="7">
        <v>69.2</v>
      </c>
      <c r="AU930" s="7">
        <v>0</v>
      </c>
    </row>
    <row r="931" spans="1:47" x14ac:dyDescent="0.2">
      <c r="A931" s="6">
        <v>44636</v>
      </c>
      <c r="B931" s="7">
        <v>0</v>
      </c>
      <c r="C931" s="7">
        <v>0</v>
      </c>
      <c r="D931" s="7">
        <v>0</v>
      </c>
      <c r="E931" s="7">
        <v>0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72.28</v>
      </c>
      <c r="R931" s="7">
        <v>160695</v>
      </c>
      <c r="S931" s="7">
        <v>0</v>
      </c>
      <c r="T931" s="7">
        <v>0</v>
      </c>
      <c r="U931" s="7">
        <v>0</v>
      </c>
      <c r="V931" s="7">
        <v>0</v>
      </c>
      <c r="W931" s="7">
        <v>56.08</v>
      </c>
      <c r="X931" s="7">
        <v>0</v>
      </c>
      <c r="Y931" s="7">
        <v>26.3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0</v>
      </c>
      <c r="AL931" s="7">
        <v>0</v>
      </c>
      <c r="AM931" s="7">
        <v>0</v>
      </c>
      <c r="AN931" s="7">
        <v>0</v>
      </c>
      <c r="AO931" s="7">
        <v>0</v>
      </c>
      <c r="AP931" s="7">
        <v>0</v>
      </c>
      <c r="AQ931" s="7">
        <v>0</v>
      </c>
      <c r="AR931" s="7">
        <v>0</v>
      </c>
      <c r="AS931" s="7">
        <v>0</v>
      </c>
      <c r="AT931" s="7">
        <v>0</v>
      </c>
      <c r="AU931" s="7">
        <v>0</v>
      </c>
    </row>
    <row r="932" spans="1:47" x14ac:dyDescent="0.2">
      <c r="A932" s="6">
        <v>44635</v>
      </c>
      <c r="B932" s="7">
        <v>0</v>
      </c>
      <c r="C932" s="7">
        <v>0</v>
      </c>
      <c r="D932" s="7">
        <v>0</v>
      </c>
      <c r="E932" s="7">
        <v>0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0</v>
      </c>
      <c r="AD932" s="7">
        <v>0</v>
      </c>
      <c r="AE932" s="7">
        <v>0</v>
      </c>
      <c r="AF932" s="7">
        <v>705</v>
      </c>
      <c r="AG932" s="7">
        <v>0</v>
      </c>
      <c r="AH932" s="7">
        <v>187.2</v>
      </c>
      <c r="AI932" s="7">
        <v>0</v>
      </c>
      <c r="AJ932" s="7">
        <v>0</v>
      </c>
      <c r="AK932" s="7">
        <v>0</v>
      </c>
      <c r="AL932" s="7">
        <v>0</v>
      </c>
      <c r="AM932" s="7">
        <v>0</v>
      </c>
      <c r="AN932" s="7">
        <v>0</v>
      </c>
      <c r="AO932" s="7">
        <v>0</v>
      </c>
      <c r="AP932" s="7">
        <v>0</v>
      </c>
      <c r="AQ932" s="7">
        <v>0</v>
      </c>
      <c r="AR932" s="7">
        <v>0</v>
      </c>
      <c r="AS932" s="7">
        <v>0</v>
      </c>
      <c r="AT932" s="7">
        <v>0</v>
      </c>
      <c r="AU932" s="7">
        <v>0</v>
      </c>
    </row>
    <row r="933" spans="1:47" x14ac:dyDescent="0.2">
      <c r="A933" s="6">
        <v>44634</v>
      </c>
      <c r="B933" s="7">
        <v>0</v>
      </c>
      <c r="C933" s="7">
        <v>0</v>
      </c>
      <c r="D933" s="7">
        <v>0</v>
      </c>
      <c r="E933" s="7">
        <v>0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7">
        <v>108.54</v>
      </c>
      <c r="AK933" s="7">
        <v>5.18</v>
      </c>
      <c r="AL933" s="7">
        <v>1.738</v>
      </c>
      <c r="AM933" s="7">
        <v>0.31</v>
      </c>
      <c r="AN933" s="7">
        <v>0.29499999999999998</v>
      </c>
      <c r="AO933" s="7">
        <v>0</v>
      </c>
      <c r="AP933" s="7">
        <v>0</v>
      </c>
      <c r="AQ933" s="7">
        <v>0</v>
      </c>
      <c r="AR933" s="7">
        <v>0</v>
      </c>
      <c r="AS933" s="7">
        <v>0</v>
      </c>
      <c r="AT933" s="7">
        <v>0</v>
      </c>
      <c r="AU933" s="7">
        <v>0</v>
      </c>
    </row>
    <row r="934" spans="1:47" x14ac:dyDescent="0.2">
      <c r="A934" s="6">
        <v>44631</v>
      </c>
      <c r="B934" s="7">
        <v>276.32</v>
      </c>
      <c r="C934" s="7">
        <v>74.59</v>
      </c>
      <c r="D934" s="7">
        <v>80.42</v>
      </c>
      <c r="E934" s="7">
        <v>55.1</v>
      </c>
      <c r="F934" s="7">
        <v>59.74</v>
      </c>
      <c r="G934" s="7">
        <v>80.2</v>
      </c>
      <c r="H934" s="7">
        <v>294.87</v>
      </c>
      <c r="I934" s="7">
        <v>130.93</v>
      </c>
      <c r="J934" s="7">
        <v>0</v>
      </c>
      <c r="K934" s="7">
        <v>0</v>
      </c>
      <c r="L934" s="7">
        <v>82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81.88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80.42</v>
      </c>
      <c r="AC934" s="7">
        <v>68.38</v>
      </c>
      <c r="AD934" s="7">
        <v>77.819999999999993</v>
      </c>
      <c r="AE934" s="7">
        <v>46.76</v>
      </c>
      <c r="AF934" s="7">
        <v>0</v>
      </c>
      <c r="AG934" s="7">
        <v>0</v>
      </c>
      <c r="AH934" s="7">
        <v>182</v>
      </c>
      <c r="AI934" s="7">
        <v>0</v>
      </c>
      <c r="AJ934" s="7">
        <v>0</v>
      </c>
      <c r="AK934" s="7">
        <v>0</v>
      </c>
      <c r="AL934" s="7">
        <v>0</v>
      </c>
      <c r="AM934" s="7">
        <v>0</v>
      </c>
      <c r="AN934" s="7">
        <v>0</v>
      </c>
      <c r="AO934" s="7">
        <v>0</v>
      </c>
      <c r="AP934" s="7">
        <v>0</v>
      </c>
      <c r="AQ934" s="7">
        <v>0</v>
      </c>
      <c r="AR934" s="7">
        <v>0</v>
      </c>
      <c r="AS934" s="7">
        <v>0</v>
      </c>
      <c r="AT934" s="7">
        <v>0</v>
      </c>
      <c r="AU934" s="7">
        <v>70.83</v>
      </c>
    </row>
    <row r="935" spans="1:47" x14ac:dyDescent="0.2">
      <c r="A935" s="6">
        <v>44630</v>
      </c>
      <c r="B935" s="7">
        <v>0</v>
      </c>
      <c r="C935" s="7">
        <v>0</v>
      </c>
      <c r="D935" s="7">
        <v>0</v>
      </c>
      <c r="E935" s="7">
        <v>0</v>
      </c>
      <c r="F935" s="7">
        <v>0</v>
      </c>
      <c r="G935" s="7">
        <v>0</v>
      </c>
      <c r="H935" s="7">
        <v>0</v>
      </c>
      <c r="I935" s="7">
        <v>0</v>
      </c>
      <c r="J935" s="7">
        <v>93.04</v>
      </c>
      <c r="K935" s="7">
        <v>86.14</v>
      </c>
      <c r="L935" s="7">
        <v>0</v>
      </c>
      <c r="M935" s="7">
        <v>75</v>
      </c>
      <c r="N935" s="7">
        <v>0</v>
      </c>
      <c r="O935" s="7">
        <v>0</v>
      </c>
      <c r="P935" s="7">
        <v>78.400000000000006</v>
      </c>
      <c r="Q935" s="7">
        <v>0</v>
      </c>
      <c r="R935" s="7">
        <v>0</v>
      </c>
      <c r="S935" s="7">
        <v>42</v>
      </c>
      <c r="T935" s="7">
        <v>62.16</v>
      </c>
      <c r="U935" s="7">
        <v>51</v>
      </c>
      <c r="V935" s="7">
        <v>0</v>
      </c>
      <c r="W935" s="7">
        <v>0</v>
      </c>
      <c r="X935" s="7">
        <v>55.58</v>
      </c>
      <c r="Y935" s="7">
        <v>0</v>
      </c>
      <c r="Z935" s="7">
        <v>55.95</v>
      </c>
      <c r="AA935" s="7">
        <v>79.73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111.1</v>
      </c>
      <c r="AK935" s="7">
        <v>6.01</v>
      </c>
      <c r="AL935" s="7">
        <v>1.782</v>
      </c>
      <c r="AM935" s="7">
        <v>0.32</v>
      </c>
      <c r="AN935" s="7">
        <v>0.20499999999999999</v>
      </c>
      <c r="AO935" s="7">
        <v>0</v>
      </c>
      <c r="AP935" s="7">
        <v>0</v>
      </c>
      <c r="AQ935" s="7">
        <v>0</v>
      </c>
      <c r="AR935" s="7">
        <v>0</v>
      </c>
      <c r="AS935" s="7">
        <v>61.94</v>
      </c>
      <c r="AT935" s="7">
        <v>72</v>
      </c>
      <c r="AU935" s="7">
        <v>0</v>
      </c>
    </row>
    <row r="936" spans="1:47" x14ac:dyDescent="0.2">
      <c r="A936" s="6">
        <v>44629</v>
      </c>
      <c r="B936" s="7">
        <v>0</v>
      </c>
      <c r="C936" s="7">
        <v>0</v>
      </c>
      <c r="D936" s="7">
        <v>0</v>
      </c>
      <c r="E936" s="7">
        <v>0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72.16</v>
      </c>
      <c r="R936" s="7">
        <v>160445</v>
      </c>
      <c r="S936" s="7">
        <v>0</v>
      </c>
      <c r="T936" s="7">
        <v>0</v>
      </c>
      <c r="U936" s="7">
        <v>0</v>
      </c>
      <c r="V936" s="7">
        <v>0</v>
      </c>
      <c r="W936" s="7">
        <v>57.09</v>
      </c>
      <c r="X936" s="7">
        <v>0</v>
      </c>
      <c r="Y936" s="7">
        <v>31.6</v>
      </c>
      <c r="Z936" s="7">
        <v>0</v>
      </c>
      <c r="AA936" s="7">
        <v>0</v>
      </c>
      <c r="AB936" s="7">
        <v>0</v>
      </c>
      <c r="AC936" s="7">
        <v>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0</v>
      </c>
      <c r="AL936" s="7">
        <v>0</v>
      </c>
      <c r="AM936" s="7">
        <v>0</v>
      </c>
      <c r="AN936" s="7">
        <v>0</v>
      </c>
      <c r="AO936" s="7">
        <v>0</v>
      </c>
      <c r="AP936" s="7">
        <v>0</v>
      </c>
      <c r="AQ936" s="7">
        <v>0</v>
      </c>
      <c r="AR936" s="7">
        <v>0</v>
      </c>
      <c r="AS936" s="7">
        <v>0</v>
      </c>
      <c r="AT936" s="7">
        <v>0</v>
      </c>
      <c r="AU936" s="7">
        <v>0</v>
      </c>
    </row>
    <row r="937" spans="1:47" x14ac:dyDescent="0.2">
      <c r="A937" s="6">
        <v>44627</v>
      </c>
      <c r="B937" s="7">
        <v>0</v>
      </c>
      <c r="C937" s="7">
        <v>0</v>
      </c>
      <c r="D937" s="7">
        <v>0</v>
      </c>
      <c r="E937" s="7">
        <v>0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720</v>
      </c>
      <c r="AG937" s="7">
        <v>0</v>
      </c>
      <c r="AH937" s="7">
        <v>0</v>
      </c>
      <c r="AI937" s="7">
        <v>0</v>
      </c>
      <c r="AJ937" s="7">
        <v>112.5</v>
      </c>
      <c r="AK937" s="7">
        <v>6.6254999999999997</v>
      </c>
      <c r="AL937" s="7">
        <v>1.9470000000000001</v>
      </c>
      <c r="AM937" s="7">
        <v>0.313</v>
      </c>
      <c r="AN937" s="7">
        <v>0.3</v>
      </c>
      <c r="AO937" s="7">
        <v>0</v>
      </c>
      <c r="AP937" s="7">
        <v>0</v>
      </c>
      <c r="AQ937" s="7">
        <v>0</v>
      </c>
      <c r="AR937" s="7">
        <v>0</v>
      </c>
      <c r="AS937" s="7">
        <v>0</v>
      </c>
      <c r="AT937" s="7">
        <v>0</v>
      </c>
      <c r="AU937" s="7">
        <v>0</v>
      </c>
    </row>
    <row r="938" spans="1:47" x14ac:dyDescent="0.2">
      <c r="A938" s="6">
        <v>44624</v>
      </c>
      <c r="B938" s="7">
        <v>297.77999999999997</v>
      </c>
      <c r="C938" s="7">
        <v>74.819999999999993</v>
      </c>
      <c r="D938" s="7">
        <v>79.819999999999993</v>
      </c>
      <c r="E938" s="7">
        <v>53.45</v>
      </c>
      <c r="F938" s="7">
        <v>60.96</v>
      </c>
      <c r="G938" s="7">
        <v>82.88</v>
      </c>
      <c r="H938" s="7">
        <v>317.16000000000003</v>
      </c>
      <c r="I938" s="7">
        <v>135.05000000000001</v>
      </c>
      <c r="J938" s="7">
        <v>0</v>
      </c>
      <c r="K938" s="7">
        <v>0</v>
      </c>
      <c r="L938" s="7">
        <v>82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80.44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79.819999999999993</v>
      </c>
      <c r="AC938" s="7">
        <v>69.819999999999993</v>
      </c>
      <c r="AD938" s="7">
        <v>76.22</v>
      </c>
      <c r="AE938" s="7">
        <v>42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0</v>
      </c>
      <c r="AL938" s="7">
        <v>0</v>
      </c>
      <c r="AM938" s="7">
        <v>0</v>
      </c>
      <c r="AN938" s="7">
        <v>0</v>
      </c>
      <c r="AO938" s="7">
        <v>0</v>
      </c>
      <c r="AP938" s="7">
        <v>0</v>
      </c>
      <c r="AQ938" s="7">
        <v>0</v>
      </c>
      <c r="AR938" s="7">
        <v>0</v>
      </c>
      <c r="AS938" s="7">
        <v>0</v>
      </c>
      <c r="AT938" s="7">
        <v>0</v>
      </c>
      <c r="AU938" s="7">
        <v>74.739999999999995</v>
      </c>
    </row>
    <row r="939" spans="1:47" x14ac:dyDescent="0.2">
      <c r="A939" s="6">
        <v>44623</v>
      </c>
      <c r="B939" s="7">
        <v>0</v>
      </c>
      <c r="C939" s="7">
        <v>0</v>
      </c>
      <c r="D939" s="7">
        <v>0</v>
      </c>
      <c r="E939" s="7">
        <v>0</v>
      </c>
      <c r="F939" s="7">
        <v>0</v>
      </c>
      <c r="G939" s="7">
        <v>0</v>
      </c>
      <c r="H939" s="7">
        <v>0</v>
      </c>
      <c r="I939" s="7">
        <v>0</v>
      </c>
      <c r="J939" s="7">
        <v>86.1</v>
      </c>
      <c r="K939" s="7">
        <v>87.45</v>
      </c>
      <c r="L939" s="7">
        <v>0</v>
      </c>
      <c r="M939" s="7">
        <v>76.7</v>
      </c>
      <c r="N939" s="7">
        <v>0</v>
      </c>
      <c r="O939" s="7">
        <v>0</v>
      </c>
      <c r="P939" s="7">
        <v>79.2</v>
      </c>
      <c r="Q939" s="7">
        <v>0</v>
      </c>
      <c r="R939" s="7">
        <v>0</v>
      </c>
      <c r="S939" s="7">
        <v>40.5</v>
      </c>
      <c r="T939" s="7">
        <v>62.12</v>
      </c>
      <c r="U939" s="7">
        <v>48.5</v>
      </c>
      <c r="V939" s="7">
        <v>0</v>
      </c>
      <c r="W939" s="7">
        <v>0</v>
      </c>
      <c r="X939" s="7">
        <v>58.88</v>
      </c>
      <c r="Y939" s="7">
        <v>0</v>
      </c>
      <c r="Z939" s="7">
        <v>57.31</v>
      </c>
      <c r="AA939" s="7">
        <v>79.36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483.6</v>
      </c>
      <c r="AH939" s="7">
        <v>177.3</v>
      </c>
      <c r="AI939" s="7">
        <v>0</v>
      </c>
      <c r="AJ939" s="7">
        <v>109.1</v>
      </c>
      <c r="AK939" s="7">
        <v>6.5134999999999996</v>
      </c>
      <c r="AL939" s="7">
        <v>2.2189999999999999</v>
      </c>
      <c r="AM939" s="7">
        <v>0.372</v>
      </c>
      <c r="AN939" s="7">
        <v>0.35</v>
      </c>
      <c r="AO939" s="7">
        <v>0</v>
      </c>
      <c r="AP939" s="7">
        <v>0</v>
      </c>
      <c r="AQ939" s="7">
        <v>0</v>
      </c>
      <c r="AR939" s="7">
        <v>0</v>
      </c>
      <c r="AS939" s="7">
        <v>57.48</v>
      </c>
      <c r="AT939" s="7">
        <v>60.39</v>
      </c>
      <c r="AU939" s="7">
        <v>0</v>
      </c>
    </row>
    <row r="940" spans="1:47" x14ac:dyDescent="0.2">
      <c r="A940" s="6">
        <v>44622</v>
      </c>
      <c r="B940" s="7">
        <v>0</v>
      </c>
      <c r="C940" s="7">
        <v>0</v>
      </c>
      <c r="D940" s="7">
        <v>0</v>
      </c>
      <c r="E940" s="7">
        <v>0</v>
      </c>
      <c r="F940" s="7">
        <v>0</v>
      </c>
      <c r="G940" s="7">
        <v>0</v>
      </c>
      <c r="H940" s="7">
        <v>0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67.86</v>
      </c>
      <c r="R940" s="7">
        <v>150879</v>
      </c>
      <c r="S940" s="7">
        <v>0</v>
      </c>
      <c r="T940" s="7">
        <v>0</v>
      </c>
      <c r="U940" s="7">
        <v>0</v>
      </c>
      <c r="V940" s="7">
        <v>0</v>
      </c>
      <c r="W940" s="7">
        <v>60.15</v>
      </c>
      <c r="X940" s="7">
        <v>0</v>
      </c>
      <c r="Y940" s="7">
        <v>26.4</v>
      </c>
      <c r="Z940" s="7">
        <v>0</v>
      </c>
      <c r="AA940" s="7">
        <v>0</v>
      </c>
      <c r="AB940" s="7">
        <v>0</v>
      </c>
      <c r="AC940" s="7">
        <v>0</v>
      </c>
      <c r="AD940" s="7">
        <v>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0</v>
      </c>
      <c r="AL940" s="7">
        <v>0</v>
      </c>
      <c r="AM940" s="7">
        <v>0</v>
      </c>
      <c r="AN940" s="7">
        <v>0</v>
      </c>
      <c r="AO940" s="7">
        <v>0</v>
      </c>
      <c r="AP940" s="7">
        <v>0</v>
      </c>
      <c r="AQ940" s="7">
        <v>0</v>
      </c>
      <c r="AR940" s="7">
        <v>0</v>
      </c>
      <c r="AS940" s="7">
        <v>0</v>
      </c>
      <c r="AT940" s="7">
        <v>0</v>
      </c>
      <c r="AU940" s="7">
        <v>0</v>
      </c>
    </row>
    <row r="941" spans="1:47" x14ac:dyDescent="0.2">
      <c r="A941" s="6">
        <v>44620</v>
      </c>
      <c r="B941" s="7">
        <v>0</v>
      </c>
      <c r="C941" s="7">
        <v>0</v>
      </c>
      <c r="D941" s="7">
        <v>0</v>
      </c>
      <c r="E941" s="7">
        <v>0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171.4</v>
      </c>
      <c r="AI941" s="7">
        <v>0</v>
      </c>
      <c r="AJ941" s="7">
        <v>108.5</v>
      </c>
      <c r="AK941" s="7">
        <v>6.46</v>
      </c>
      <c r="AL941" s="7">
        <v>2.2599999999999998</v>
      </c>
      <c r="AM941" s="7">
        <v>0.4</v>
      </c>
      <c r="AN941" s="7">
        <v>0.55000000000000004</v>
      </c>
      <c r="AO941" s="7">
        <v>0</v>
      </c>
      <c r="AP941" s="7">
        <v>0</v>
      </c>
      <c r="AQ941" s="7">
        <v>0</v>
      </c>
      <c r="AR941" s="7">
        <v>0</v>
      </c>
      <c r="AS941" s="7">
        <v>0</v>
      </c>
      <c r="AT941" s="7">
        <v>0</v>
      </c>
      <c r="AU941" s="7">
        <v>0</v>
      </c>
    </row>
    <row r="942" spans="1:47" x14ac:dyDescent="0.2">
      <c r="A942" s="6">
        <v>44617</v>
      </c>
      <c r="B942" s="7">
        <v>293.86</v>
      </c>
      <c r="C942" s="7">
        <v>72.900000000000006</v>
      </c>
      <c r="D942" s="7">
        <v>76.92</v>
      </c>
      <c r="E942" s="7">
        <v>50.5</v>
      </c>
      <c r="F942" s="7">
        <v>57.41</v>
      </c>
      <c r="G942" s="7">
        <v>81.62</v>
      </c>
      <c r="H942" s="7">
        <v>311.36</v>
      </c>
      <c r="I942" s="7">
        <v>129.55000000000001</v>
      </c>
      <c r="J942" s="7">
        <v>0</v>
      </c>
      <c r="K942" s="7">
        <v>0</v>
      </c>
      <c r="L942" s="7">
        <v>82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76.92</v>
      </c>
      <c r="AC942" s="7">
        <v>68.819999999999993</v>
      </c>
      <c r="AD942" s="7">
        <v>71.92</v>
      </c>
      <c r="AE942" s="7">
        <v>38.64</v>
      </c>
      <c r="AF942" s="7">
        <v>0</v>
      </c>
      <c r="AG942" s="7">
        <v>0</v>
      </c>
      <c r="AH942" s="7">
        <v>0</v>
      </c>
      <c r="AI942" s="7">
        <v>88.2</v>
      </c>
      <c r="AJ942" s="7">
        <v>0</v>
      </c>
      <c r="AK942" s="7">
        <v>0</v>
      </c>
      <c r="AL942" s="7">
        <v>0</v>
      </c>
      <c r="AM942" s="7">
        <v>0</v>
      </c>
      <c r="AN942" s="7">
        <v>0</v>
      </c>
      <c r="AO942" s="7">
        <v>0</v>
      </c>
      <c r="AP942" s="7">
        <v>0</v>
      </c>
      <c r="AQ942" s="7">
        <v>0</v>
      </c>
      <c r="AR942" s="7">
        <v>0</v>
      </c>
      <c r="AS942" s="7">
        <v>0</v>
      </c>
      <c r="AT942" s="7">
        <v>0</v>
      </c>
      <c r="AU942" s="7">
        <v>73.63</v>
      </c>
    </row>
    <row r="943" spans="1:47" x14ac:dyDescent="0.2">
      <c r="A943" s="6">
        <v>44616</v>
      </c>
      <c r="B943" s="7">
        <v>0</v>
      </c>
      <c r="C943" s="7">
        <v>0</v>
      </c>
      <c r="D943" s="7">
        <v>0</v>
      </c>
      <c r="E943" s="7">
        <v>0</v>
      </c>
      <c r="F943" s="7">
        <v>0</v>
      </c>
      <c r="G943" s="7">
        <v>0</v>
      </c>
      <c r="H943" s="7">
        <v>0</v>
      </c>
      <c r="I943" s="7">
        <v>0</v>
      </c>
      <c r="J943" s="7">
        <v>85.1</v>
      </c>
      <c r="K943" s="7">
        <v>87.42</v>
      </c>
      <c r="L943" s="7">
        <v>0</v>
      </c>
      <c r="M943" s="7">
        <v>78.8</v>
      </c>
      <c r="N943" s="7">
        <v>0</v>
      </c>
      <c r="O943" s="7">
        <v>0</v>
      </c>
      <c r="P943" s="7">
        <v>77.3</v>
      </c>
      <c r="Q943" s="7">
        <v>0</v>
      </c>
      <c r="R943" s="7">
        <v>0</v>
      </c>
      <c r="S943" s="7">
        <v>36.5</v>
      </c>
      <c r="T943" s="7">
        <v>62.16</v>
      </c>
      <c r="U943" s="7">
        <v>46.5</v>
      </c>
      <c r="V943" s="7">
        <v>80.459999999999994</v>
      </c>
      <c r="W943" s="7">
        <v>0</v>
      </c>
      <c r="X943" s="7">
        <v>57.31</v>
      </c>
      <c r="Y943" s="7">
        <v>0</v>
      </c>
      <c r="Z943" s="7">
        <v>56.21</v>
      </c>
      <c r="AA943" s="7">
        <v>78.709999999999994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551.79999999999995</v>
      </c>
      <c r="AH943" s="7">
        <v>187.8</v>
      </c>
      <c r="AI943" s="7">
        <v>0</v>
      </c>
      <c r="AJ943" s="7">
        <v>106.08</v>
      </c>
      <c r="AK943" s="7">
        <v>5.8215000000000003</v>
      </c>
      <c r="AL943" s="7">
        <v>1.99</v>
      </c>
      <c r="AM943" s="7">
        <v>0.40799999999999997</v>
      </c>
      <c r="AN943" s="7">
        <v>0.55000000000000004</v>
      </c>
      <c r="AO943" s="7">
        <v>0</v>
      </c>
      <c r="AP943" s="7">
        <v>0</v>
      </c>
      <c r="AQ943" s="7">
        <v>0</v>
      </c>
      <c r="AR943" s="7">
        <v>0</v>
      </c>
      <c r="AS943" s="7">
        <v>52.78</v>
      </c>
      <c r="AT943" s="7">
        <v>55.29</v>
      </c>
      <c r="AU943" s="7">
        <v>0</v>
      </c>
    </row>
    <row r="944" spans="1:47" x14ac:dyDescent="0.2">
      <c r="A944" s="6">
        <v>44615</v>
      </c>
      <c r="B944" s="7">
        <v>0</v>
      </c>
      <c r="C944" s="7">
        <v>0</v>
      </c>
      <c r="D944" s="7">
        <v>0</v>
      </c>
      <c r="E944" s="7">
        <v>0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68.92</v>
      </c>
      <c r="R944" s="7">
        <v>153242</v>
      </c>
      <c r="S944" s="7">
        <v>0</v>
      </c>
      <c r="T944" s="7">
        <v>0</v>
      </c>
      <c r="U944" s="7">
        <v>0</v>
      </c>
      <c r="V944" s="7">
        <v>0</v>
      </c>
      <c r="W944" s="7">
        <v>60.56</v>
      </c>
      <c r="X944" s="7">
        <v>0</v>
      </c>
      <c r="Y944" s="7">
        <v>22.2</v>
      </c>
      <c r="Z944" s="7">
        <v>0</v>
      </c>
      <c r="AA944" s="7">
        <v>0</v>
      </c>
      <c r="AB944" s="7">
        <v>0</v>
      </c>
      <c r="AC944" s="7">
        <v>0</v>
      </c>
      <c r="AD944" s="7">
        <v>0</v>
      </c>
      <c r="AE944" s="7">
        <v>0</v>
      </c>
      <c r="AF944" s="7">
        <v>0</v>
      </c>
      <c r="AG944" s="7">
        <v>0</v>
      </c>
      <c r="AH944" s="7">
        <v>0</v>
      </c>
      <c r="AI944" s="7">
        <v>0</v>
      </c>
      <c r="AJ944" s="7">
        <v>0</v>
      </c>
      <c r="AK944" s="7">
        <v>0</v>
      </c>
      <c r="AL944" s="7">
        <v>0</v>
      </c>
      <c r="AM944" s="7">
        <v>0</v>
      </c>
      <c r="AN944" s="7">
        <v>0</v>
      </c>
      <c r="AO944" s="7">
        <v>0</v>
      </c>
      <c r="AP944" s="7">
        <v>0</v>
      </c>
      <c r="AQ944" s="7">
        <v>0</v>
      </c>
      <c r="AR944" s="7">
        <v>0</v>
      </c>
      <c r="AS944" s="7">
        <v>0</v>
      </c>
      <c r="AT944" s="7">
        <v>0</v>
      </c>
      <c r="AU944" s="7">
        <v>0</v>
      </c>
    </row>
    <row r="945" spans="1:47" x14ac:dyDescent="0.2">
      <c r="A945" s="6">
        <v>44614</v>
      </c>
      <c r="B945" s="7">
        <v>0</v>
      </c>
      <c r="C945" s="7">
        <v>0</v>
      </c>
      <c r="D945" s="7">
        <v>0</v>
      </c>
      <c r="E945" s="7">
        <v>0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194.2</v>
      </c>
      <c r="AI945" s="7">
        <v>0</v>
      </c>
      <c r="AJ945" s="7">
        <v>0</v>
      </c>
      <c r="AK945" s="7">
        <v>0</v>
      </c>
      <c r="AL945" s="7">
        <v>0</v>
      </c>
      <c r="AM945" s="7">
        <v>0</v>
      </c>
      <c r="AN945" s="7">
        <v>0</v>
      </c>
      <c r="AO945" s="7">
        <v>0</v>
      </c>
      <c r="AP945" s="7">
        <v>0</v>
      </c>
      <c r="AQ945" s="7">
        <v>0</v>
      </c>
      <c r="AR945" s="7">
        <v>0</v>
      </c>
      <c r="AS945" s="7">
        <v>0</v>
      </c>
      <c r="AT945" s="7">
        <v>0</v>
      </c>
      <c r="AU945" s="7">
        <v>0</v>
      </c>
    </row>
    <row r="946" spans="1:47" x14ac:dyDescent="0.2">
      <c r="A946" s="6">
        <v>44613</v>
      </c>
      <c r="B946" s="7">
        <v>0</v>
      </c>
      <c r="C946" s="7">
        <v>0</v>
      </c>
      <c r="D946" s="7">
        <v>0</v>
      </c>
      <c r="E946" s="7">
        <v>0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  <c r="AA946" s="7">
        <v>0</v>
      </c>
      <c r="AB946" s="7">
        <v>0</v>
      </c>
      <c r="AC946" s="7">
        <v>0</v>
      </c>
      <c r="AD946" s="7">
        <v>0</v>
      </c>
      <c r="AE946" s="7">
        <v>0</v>
      </c>
      <c r="AF946" s="7">
        <v>0</v>
      </c>
      <c r="AG946" s="7">
        <v>0</v>
      </c>
      <c r="AH946" s="7">
        <v>0</v>
      </c>
      <c r="AI946" s="7">
        <v>0</v>
      </c>
      <c r="AJ946" s="7">
        <v>104.5</v>
      </c>
      <c r="AK946" s="7">
        <v>5.59</v>
      </c>
      <c r="AL946" s="7">
        <v>2.274</v>
      </c>
      <c r="AM946" s="7">
        <v>0.36</v>
      </c>
      <c r="AN946" s="7">
        <v>0.6</v>
      </c>
      <c r="AO946" s="7">
        <v>0</v>
      </c>
      <c r="AP946" s="7">
        <v>0</v>
      </c>
      <c r="AQ946" s="7">
        <v>0</v>
      </c>
      <c r="AR946" s="7">
        <v>0</v>
      </c>
      <c r="AS946" s="7">
        <v>0</v>
      </c>
      <c r="AT946" s="7">
        <v>0</v>
      </c>
      <c r="AU946" s="7">
        <v>0</v>
      </c>
    </row>
    <row r="947" spans="1:47" x14ac:dyDescent="0.2">
      <c r="A947" s="6">
        <v>44610</v>
      </c>
      <c r="B947" s="7">
        <v>255.42</v>
      </c>
      <c r="C947" s="7">
        <v>68.08</v>
      </c>
      <c r="D947" s="7">
        <v>72.680000000000007</v>
      </c>
      <c r="E947" s="7">
        <v>47.55</v>
      </c>
      <c r="F947" s="7">
        <v>56.22</v>
      </c>
      <c r="G947" s="7">
        <v>80.819999999999993</v>
      </c>
      <c r="H947" s="7">
        <v>301.60000000000002</v>
      </c>
      <c r="I947" s="7">
        <v>124.99</v>
      </c>
      <c r="J947" s="7">
        <v>0</v>
      </c>
      <c r="K947" s="7">
        <v>0</v>
      </c>
      <c r="L947" s="7">
        <v>82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0</v>
      </c>
      <c r="U947" s="7">
        <v>0</v>
      </c>
      <c r="V947" s="7">
        <v>80.95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72.680000000000007</v>
      </c>
      <c r="AC947" s="7">
        <v>63.78</v>
      </c>
      <c r="AD947" s="7">
        <v>68.28</v>
      </c>
      <c r="AE947" s="7">
        <v>35.93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7">
        <v>0</v>
      </c>
      <c r="AL947" s="7">
        <v>0</v>
      </c>
      <c r="AM947" s="7">
        <v>0</v>
      </c>
      <c r="AN947" s="7">
        <v>0</v>
      </c>
      <c r="AO947" s="7">
        <v>0</v>
      </c>
      <c r="AP947" s="7">
        <v>0</v>
      </c>
      <c r="AQ947" s="7">
        <v>0</v>
      </c>
      <c r="AR947" s="7">
        <v>0</v>
      </c>
      <c r="AS947" s="7">
        <v>0</v>
      </c>
      <c r="AT947" s="7">
        <v>0</v>
      </c>
      <c r="AU947" s="7">
        <v>69.599999999999994</v>
      </c>
    </row>
    <row r="948" spans="1:47" x14ac:dyDescent="0.2">
      <c r="A948" s="6">
        <v>44609</v>
      </c>
      <c r="B948" s="7">
        <v>0</v>
      </c>
      <c r="C948" s="7">
        <v>0</v>
      </c>
      <c r="D948" s="7">
        <v>0</v>
      </c>
      <c r="E948" s="7">
        <v>0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7">
        <v>87.89</v>
      </c>
      <c r="L948" s="7">
        <v>0</v>
      </c>
      <c r="M948" s="7">
        <v>77.900000000000006</v>
      </c>
      <c r="N948" s="7">
        <v>0</v>
      </c>
      <c r="O948" s="7">
        <v>0</v>
      </c>
      <c r="P948" s="7">
        <v>76.099999999999994</v>
      </c>
      <c r="Q948" s="7">
        <v>0</v>
      </c>
      <c r="R948" s="7">
        <v>0</v>
      </c>
      <c r="S948" s="7">
        <v>35.5</v>
      </c>
      <c r="T948" s="7">
        <v>62.16</v>
      </c>
      <c r="U948" s="7">
        <v>45.5</v>
      </c>
      <c r="V948" s="7">
        <v>0</v>
      </c>
      <c r="W948" s="7">
        <v>0</v>
      </c>
      <c r="X948" s="7">
        <v>55.79</v>
      </c>
      <c r="Y948" s="7">
        <v>0</v>
      </c>
      <c r="Z948" s="7">
        <v>55.28</v>
      </c>
      <c r="AA948" s="7">
        <v>78.709999999999994</v>
      </c>
      <c r="AB948" s="7">
        <v>0</v>
      </c>
      <c r="AC948" s="7">
        <v>0</v>
      </c>
      <c r="AD948" s="7">
        <v>0</v>
      </c>
      <c r="AE948" s="7">
        <v>0</v>
      </c>
      <c r="AF948" s="7">
        <v>0</v>
      </c>
      <c r="AG948" s="7">
        <v>519</v>
      </c>
      <c r="AH948" s="7">
        <v>166.8</v>
      </c>
      <c r="AI948" s="7">
        <v>0</v>
      </c>
      <c r="AJ948" s="7">
        <v>101</v>
      </c>
      <c r="AK948" s="7">
        <v>5.3715000000000002</v>
      </c>
      <c r="AL948" s="7">
        <v>2.64</v>
      </c>
      <c r="AM948" s="7">
        <v>0.30299999999999999</v>
      </c>
      <c r="AN948" s="7">
        <v>0.68</v>
      </c>
      <c r="AO948" s="7">
        <v>0</v>
      </c>
      <c r="AP948" s="7">
        <v>0</v>
      </c>
      <c r="AQ948" s="7">
        <v>0</v>
      </c>
      <c r="AR948" s="7">
        <v>0</v>
      </c>
      <c r="AS948" s="7">
        <v>33.049999999999997</v>
      </c>
      <c r="AT948" s="7">
        <v>36.18</v>
      </c>
      <c r="AU948" s="7">
        <v>0</v>
      </c>
    </row>
    <row r="949" spans="1:47" x14ac:dyDescent="0.2">
      <c r="A949" s="6">
        <v>44608</v>
      </c>
      <c r="B949" s="7">
        <v>0</v>
      </c>
      <c r="C949" s="7">
        <v>0</v>
      </c>
      <c r="D949" s="7">
        <v>0</v>
      </c>
      <c r="E949" s="7">
        <v>0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70.709999999999994</v>
      </c>
      <c r="R949" s="7">
        <v>157203</v>
      </c>
      <c r="S949" s="7">
        <v>0</v>
      </c>
      <c r="T949" s="7">
        <v>0</v>
      </c>
      <c r="U949" s="7">
        <v>0</v>
      </c>
      <c r="V949" s="7">
        <v>0</v>
      </c>
      <c r="W949" s="7">
        <v>59.83</v>
      </c>
      <c r="X949" s="7">
        <v>0</v>
      </c>
      <c r="Y949" s="7">
        <v>18.600000000000001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0</v>
      </c>
      <c r="AL949" s="7">
        <v>0</v>
      </c>
      <c r="AM949" s="7">
        <v>0</v>
      </c>
      <c r="AN949" s="7">
        <v>0</v>
      </c>
      <c r="AO949" s="7">
        <v>0</v>
      </c>
      <c r="AP949" s="7">
        <v>0</v>
      </c>
      <c r="AQ949" s="7">
        <v>0</v>
      </c>
      <c r="AR949" s="7">
        <v>0</v>
      </c>
      <c r="AS949" s="7">
        <v>0</v>
      </c>
      <c r="AT949" s="7">
        <v>0</v>
      </c>
      <c r="AU949" s="7">
        <v>0</v>
      </c>
    </row>
    <row r="950" spans="1:47" x14ac:dyDescent="0.2">
      <c r="A950" s="6">
        <v>44606</v>
      </c>
      <c r="B950" s="7">
        <v>0</v>
      </c>
      <c r="C950" s="7">
        <v>0</v>
      </c>
      <c r="D950" s="7">
        <v>0</v>
      </c>
      <c r="E950" s="7">
        <v>0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0</v>
      </c>
      <c r="AB950" s="7">
        <v>0</v>
      </c>
      <c r="AC950" s="7">
        <v>0</v>
      </c>
      <c r="AD950" s="7">
        <v>0</v>
      </c>
      <c r="AE950" s="7">
        <v>0</v>
      </c>
      <c r="AF950" s="7">
        <v>0</v>
      </c>
      <c r="AG950" s="7">
        <v>0</v>
      </c>
      <c r="AH950" s="7">
        <v>0</v>
      </c>
      <c r="AI950" s="7">
        <v>0</v>
      </c>
      <c r="AJ950" s="7">
        <v>95.9</v>
      </c>
      <c r="AK950" s="7">
        <v>5.56</v>
      </c>
      <c r="AL950" s="7">
        <v>1.827</v>
      </c>
      <c r="AM950" s="7">
        <v>0.34799999999999998</v>
      </c>
      <c r="AN950" s="7">
        <v>0.76400000000000001</v>
      </c>
      <c r="AO950" s="7">
        <v>0</v>
      </c>
      <c r="AP950" s="7">
        <v>0</v>
      </c>
      <c r="AQ950" s="7">
        <v>0</v>
      </c>
      <c r="AR950" s="7">
        <v>0</v>
      </c>
      <c r="AS950" s="7">
        <v>0</v>
      </c>
      <c r="AT950" s="7">
        <v>0</v>
      </c>
      <c r="AU950" s="7">
        <v>0</v>
      </c>
    </row>
    <row r="951" spans="1:47" x14ac:dyDescent="0.2">
      <c r="A951" s="6">
        <v>44603</v>
      </c>
      <c r="B951" s="7">
        <v>247.94</v>
      </c>
      <c r="C951" s="7">
        <v>69.48</v>
      </c>
      <c r="D951" s="7">
        <v>75.48</v>
      </c>
      <c r="E951" s="7">
        <v>40.96</v>
      </c>
      <c r="F951" s="7">
        <v>56.22</v>
      </c>
      <c r="G951" s="7">
        <v>78.319999999999993</v>
      </c>
      <c r="H951" s="7">
        <v>298.37</v>
      </c>
      <c r="I951" s="7">
        <v>124.38</v>
      </c>
      <c r="J951" s="7">
        <v>0</v>
      </c>
      <c r="K951" s="7">
        <v>0</v>
      </c>
      <c r="L951" s="7">
        <v>82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75.48</v>
      </c>
      <c r="AC951" s="7">
        <v>63.78</v>
      </c>
      <c r="AD951" s="7">
        <v>68.78</v>
      </c>
      <c r="AE951" s="7">
        <v>35.69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0</v>
      </c>
      <c r="AL951" s="7">
        <v>0</v>
      </c>
      <c r="AM951" s="7">
        <v>0</v>
      </c>
      <c r="AN951" s="7">
        <v>0</v>
      </c>
      <c r="AO951" s="7">
        <v>0</v>
      </c>
      <c r="AP951" s="7">
        <v>0</v>
      </c>
      <c r="AQ951" s="7">
        <v>0</v>
      </c>
      <c r="AR951" s="7">
        <v>0</v>
      </c>
      <c r="AS951" s="7">
        <v>0</v>
      </c>
      <c r="AT951" s="7">
        <v>0</v>
      </c>
      <c r="AU951" s="7">
        <v>68.180000000000007</v>
      </c>
    </row>
    <row r="952" spans="1:47" x14ac:dyDescent="0.2">
      <c r="A952" s="6">
        <v>44602</v>
      </c>
      <c r="B952" s="7">
        <v>0</v>
      </c>
      <c r="C952" s="7">
        <v>0</v>
      </c>
      <c r="D952" s="7">
        <v>0</v>
      </c>
      <c r="E952" s="7">
        <v>0</v>
      </c>
      <c r="F952" s="7">
        <v>0</v>
      </c>
      <c r="G952" s="7">
        <v>0</v>
      </c>
      <c r="H952" s="7">
        <v>0</v>
      </c>
      <c r="I952" s="7">
        <v>0</v>
      </c>
      <c r="J952" s="7">
        <v>80.22</v>
      </c>
      <c r="K952" s="7">
        <v>83.22</v>
      </c>
      <c r="L952" s="7">
        <v>0</v>
      </c>
      <c r="M952" s="7">
        <v>79.5</v>
      </c>
      <c r="N952" s="7">
        <v>0</v>
      </c>
      <c r="O952" s="7">
        <v>0</v>
      </c>
      <c r="P952" s="7">
        <v>78.3</v>
      </c>
      <c r="Q952" s="7">
        <v>0</v>
      </c>
      <c r="R952" s="7">
        <v>0</v>
      </c>
      <c r="S952" s="7">
        <v>33.5</v>
      </c>
      <c r="T952" s="7">
        <v>62.16</v>
      </c>
      <c r="U952" s="7">
        <v>45</v>
      </c>
      <c r="V952" s="7">
        <v>77.900000000000006</v>
      </c>
      <c r="W952" s="7">
        <v>0</v>
      </c>
      <c r="X952" s="7">
        <v>54.76</v>
      </c>
      <c r="Y952" s="7">
        <v>0</v>
      </c>
      <c r="Z952" s="7">
        <v>56.17</v>
      </c>
      <c r="AA952" s="7">
        <v>78.709999999999994</v>
      </c>
      <c r="AB952" s="7">
        <v>0</v>
      </c>
      <c r="AC952" s="7">
        <v>0</v>
      </c>
      <c r="AD952" s="7">
        <v>0</v>
      </c>
      <c r="AE952" s="7">
        <v>0</v>
      </c>
      <c r="AF952" s="7">
        <v>0</v>
      </c>
      <c r="AG952" s="7">
        <v>449.7</v>
      </c>
      <c r="AH952" s="7">
        <v>141.30000000000001</v>
      </c>
      <c r="AI952" s="7">
        <v>0</v>
      </c>
      <c r="AJ952" s="7">
        <v>92.4</v>
      </c>
      <c r="AK952" s="7">
        <v>4.37</v>
      </c>
      <c r="AL952" s="7">
        <v>1.6850000000000001</v>
      </c>
      <c r="AM952" s="7">
        <v>0.31</v>
      </c>
      <c r="AN952" s="7">
        <v>0.45800000000000002</v>
      </c>
      <c r="AO952" s="7">
        <v>0</v>
      </c>
      <c r="AP952" s="7">
        <v>0</v>
      </c>
      <c r="AQ952" s="7">
        <v>0</v>
      </c>
      <c r="AR952" s="7">
        <v>0</v>
      </c>
      <c r="AS952" s="7">
        <v>9.25</v>
      </c>
      <c r="AT952" s="7">
        <v>20.11</v>
      </c>
      <c r="AU952" s="7">
        <v>0</v>
      </c>
    </row>
    <row r="953" spans="1:47" x14ac:dyDescent="0.2">
      <c r="A953" s="6">
        <v>44601</v>
      </c>
      <c r="B953" s="7">
        <v>0</v>
      </c>
      <c r="C953" s="7">
        <v>0</v>
      </c>
      <c r="D953" s="7">
        <v>0</v>
      </c>
      <c r="E953" s="7">
        <v>0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72.09</v>
      </c>
      <c r="R953" s="7">
        <v>160288</v>
      </c>
      <c r="S953" s="7">
        <v>0</v>
      </c>
      <c r="T953" s="7">
        <v>0</v>
      </c>
      <c r="U953" s="7">
        <v>0</v>
      </c>
      <c r="V953" s="7">
        <v>0</v>
      </c>
      <c r="W953" s="7">
        <v>62.13</v>
      </c>
      <c r="X953" s="7">
        <v>0</v>
      </c>
      <c r="Y953" s="7">
        <v>24.7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7">
        <v>0</v>
      </c>
      <c r="AK953" s="7">
        <v>0</v>
      </c>
      <c r="AL953" s="7">
        <v>0</v>
      </c>
      <c r="AM953" s="7">
        <v>0</v>
      </c>
      <c r="AN953" s="7">
        <v>0</v>
      </c>
      <c r="AO953" s="7">
        <v>0</v>
      </c>
      <c r="AP953" s="7">
        <v>0</v>
      </c>
      <c r="AQ953" s="7">
        <v>0</v>
      </c>
      <c r="AR953" s="7">
        <v>0</v>
      </c>
      <c r="AS953" s="7">
        <v>0</v>
      </c>
      <c r="AT953" s="7">
        <v>0</v>
      </c>
      <c r="AU953" s="7">
        <v>0</v>
      </c>
    </row>
    <row r="954" spans="1:47" x14ac:dyDescent="0.2">
      <c r="A954" s="6">
        <v>44599</v>
      </c>
      <c r="B954" s="7">
        <v>0</v>
      </c>
      <c r="C954" s="7">
        <v>0</v>
      </c>
      <c r="D954" s="7">
        <v>0</v>
      </c>
      <c r="E954" s="7">
        <v>0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  <c r="AE954" s="7">
        <v>16.39</v>
      </c>
      <c r="AF954" s="7">
        <v>720</v>
      </c>
      <c r="AG954" s="7">
        <v>0</v>
      </c>
      <c r="AH954" s="7">
        <v>0</v>
      </c>
      <c r="AI954" s="7">
        <v>0</v>
      </c>
      <c r="AJ954" s="7">
        <v>86.1</v>
      </c>
      <c r="AK954" s="7">
        <v>3.33</v>
      </c>
      <c r="AL954" s="7">
        <v>1.59</v>
      </c>
      <c r="AM954" s="7">
        <v>5.0999999999999997E-2</v>
      </c>
      <c r="AN954" s="7">
        <v>0.3</v>
      </c>
      <c r="AO954" s="7">
        <v>0</v>
      </c>
      <c r="AP954" s="7">
        <v>0</v>
      </c>
      <c r="AQ954" s="7">
        <v>0</v>
      </c>
      <c r="AR954" s="7">
        <v>0</v>
      </c>
      <c r="AS954" s="7">
        <v>0</v>
      </c>
      <c r="AT954" s="7">
        <v>0</v>
      </c>
      <c r="AU954" s="7">
        <v>0</v>
      </c>
    </row>
    <row r="955" spans="1:47" x14ac:dyDescent="0.2">
      <c r="A955" s="6">
        <v>44596</v>
      </c>
      <c r="B955" s="7">
        <v>247.45</v>
      </c>
      <c r="C955" s="7">
        <v>72.38</v>
      </c>
      <c r="D955" s="7">
        <v>79.58</v>
      </c>
      <c r="E955" s="7">
        <v>0</v>
      </c>
      <c r="F955" s="7">
        <v>0</v>
      </c>
      <c r="G955" s="7">
        <v>80.05</v>
      </c>
      <c r="H955" s="7">
        <v>309.70999999999998</v>
      </c>
      <c r="I955" s="7">
        <v>125.12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79.58</v>
      </c>
      <c r="AC955" s="7">
        <v>65.400000000000006</v>
      </c>
      <c r="AD955" s="7">
        <v>71.78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O955" s="7">
        <v>0</v>
      </c>
      <c r="AP955" s="7">
        <v>0</v>
      </c>
      <c r="AQ955" s="7">
        <v>0</v>
      </c>
      <c r="AR955" s="7">
        <v>0</v>
      </c>
      <c r="AS955" s="7">
        <v>0</v>
      </c>
      <c r="AT955" s="7">
        <v>0</v>
      </c>
      <c r="AU955" s="7">
        <v>0</v>
      </c>
    </row>
    <row r="956" spans="1:47" x14ac:dyDescent="0.2">
      <c r="A956" s="6">
        <v>44595</v>
      </c>
      <c r="B956" s="7">
        <v>0</v>
      </c>
      <c r="C956" s="7">
        <v>0</v>
      </c>
      <c r="D956" s="7">
        <v>0</v>
      </c>
      <c r="E956" s="7">
        <v>0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7">
        <v>0</v>
      </c>
      <c r="AA956" s="7">
        <v>0</v>
      </c>
      <c r="AB956" s="7">
        <v>0</v>
      </c>
      <c r="AC956" s="7">
        <v>0</v>
      </c>
      <c r="AD956" s="7">
        <v>0</v>
      </c>
      <c r="AE956" s="7">
        <v>0</v>
      </c>
      <c r="AF956" s="7">
        <v>0</v>
      </c>
      <c r="AG956" s="7">
        <v>0</v>
      </c>
      <c r="AH956" s="7">
        <v>0</v>
      </c>
      <c r="AI956" s="7">
        <v>0</v>
      </c>
      <c r="AJ956" s="7">
        <v>0</v>
      </c>
      <c r="AK956" s="7">
        <v>2.82</v>
      </c>
      <c r="AL956" s="7">
        <v>0.752</v>
      </c>
      <c r="AM956" s="7">
        <v>0.03</v>
      </c>
      <c r="AN956" s="7">
        <v>0.1</v>
      </c>
      <c r="AO956" s="7">
        <v>0</v>
      </c>
      <c r="AP956" s="7">
        <v>0</v>
      </c>
      <c r="AQ956" s="7">
        <v>0</v>
      </c>
      <c r="AR956" s="7">
        <v>0</v>
      </c>
      <c r="AS956" s="7">
        <v>2.65</v>
      </c>
      <c r="AT956" s="7">
        <v>14.16</v>
      </c>
      <c r="AU956" s="7">
        <v>0</v>
      </c>
    </row>
    <row r="957" spans="1:47" x14ac:dyDescent="0.2">
      <c r="A957" s="6">
        <v>44594</v>
      </c>
      <c r="B957" s="7">
        <v>0</v>
      </c>
      <c r="C957" s="7">
        <v>0</v>
      </c>
      <c r="D957" s="7">
        <v>0</v>
      </c>
      <c r="E957" s="7">
        <v>0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159823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124.1</v>
      </c>
      <c r="AI957" s="7">
        <v>0</v>
      </c>
      <c r="AJ957" s="7">
        <v>0</v>
      </c>
      <c r="AK957" s="7">
        <v>0</v>
      </c>
      <c r="AL957" s="7">
        <v>0</v>
      </c>
      <c r="AM957" s="7">
        <v>0</v>
      </c>
      <c r="AN957" s="7">
        <v>0</v>
      </c>
      <c r="AO957" s="7">
        <v>0</v>
      </c>
      <c r="AP957" s="7">
        <v>0</v>
      </c>
      <c r="AQ957" s="7">
        <v>0</v>
      </c>
      <c r="AR957" s="7">
        <v>0</v>
      </c>
      <c r="AS957" s="7">
        <v>0</v>
      </c>
      <c r="AT957" s="7">
        <v>0</v>
      </c>
      <c r="AU957" s="7">
        <v>0</v>
      </c>
    </row>
    <row r="958" spans="1:47" x14ac:dyDescent="0.2">
      <c r="A958" s="6">
        <v>44592</v>
      </c>
      <c r="B958" s="7">
        <v>0</v>
      </c>
      <c r="C958" s="7">
        <v>0</v>
      </c>
      <c r="D958" s="7">
        <v>0</v>
      </c>
      <c r="E958" s="7">
        <v>0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0</v>
      </c>
      <c r="AB958" s="7">
        <v>0</v>
      </c>
      <c r="AC958" s="7">
        <v>0</v>
      </c>
      <c r="AD958" s="7">
        <v>0</v>
      </c>
      <c r="AE958" s="7">
        <v>0</v>
      </c>
      <c r="AF958" s="7">
        <v>0</v>
      </c>
      <c r="AG958" s="7">
        <v>0</v>
      </c>
      <c r="AH958" s="7">
        <v>0</v>
      </c>
      <c r="AI958" s="7">
        <v>0</v>
      </c>
      <c r="AJ958" s="7">
        <v>0</v>
      </c>
      <c r="AK958" s="7">
        <v>1.635</v>
      </c>
      <c r="AL958" s="7">
        <v>0.752</v>
      </c>
      <c r="AM958" s="7">
        <v>0.03</v>
      </c>
      <c r="AN958" s="7">
        <v>0.1</v>
      </c>
      <c r="AO958" s="7">
        <v>0</v>
      </c>
      <c r="AP958" s="7">
        <v>0</v>
      </c>
      <c r="AQ958" s="7">
        <v>0</v>
      </c>
      <c r="AR958" s="7">
        <v>0</v>
      </c>
      <c r="AS958" s="7">
        <v>0</v>
      </c>
      <c r="AT958" s="7">
        <v>0</v>
      </c>
      <c r="AU958" s="7">
        <v>0</v>
      </c>
    </row>
    <row r="959" spans="1:47" x14ac:dyDescent="0.2">
      <c r="A959" s="6">
        <v>44589</v>
      </c>
      <c r="B959" s="7">
        <v>324.5</v>
      </c>
      <c r="C959" s="7">
        <v>75.88</v>
      </c>
      <c r="D959" s="7">
        <v>81.38</v>
      </c>
      <c r="E959" s="7">
        <v>43.85</v>
      </c>
      <c r="F959" s="7">
        <v>55.01</v>
      </c>
      <c r="G959" s="7">
        <v>82.43</v>
      </c>
      <c r="H959" s="7">
        <v>322.64</v>
      </c>
      <c r="I959" s="7">
        <v>126.86</v>
      </c>
      <c r="J959" s="7">
        <v>0</v>
      </c>
      <c r="K959" s="7">
        <v>0</v>
      </c>
      <c r="L959" s="7">
        <v>82</v>
      </c>
      <c r="M959" s="7">
        <v>79.099999999999994</v>
      </c>
      <c r="N959" s="7">
        <v>0</v>
      </c>
      <c r="O959" s="7">
        <v>0</v>
      </c>
      <c r="P959" s="7">
        <v>79.099999999999994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81.38</v>
      </c>
      <c r="AC959" s="7">
        <v>70.78</v>
      </c>
      <c r="AD959" s="7">
        <v>74.72</v>
      </c>
      <c r="AE959" s="7">
        <v>37.06</v>
      </c>
      <c r="AF959" s="7">
        <v>0</v>
      </c>
      <c r="AG959" s="7">
        <v>0</v>
      </c>
      <c r="AH959" s="7">
        <v>0</v>
      </c>
      <c r="AI959" s="7">
        <v>0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O959" s="7">
        <v>0</v>
      </c>
      <c r="AP959" s="7">
        <v>0</v>
      </c>
      <c r="AQ959" s="7">
        <v>0</v>
      </c>
      <c r="AR959" s="7">
        <v>0</v>
      </c>
      <c r="AS959" s="7">
        <v>0</v>
      </c>
      <c r="AT959" s="7">
        <v>0</v>
      </c>
      <c r="AU959" s="7">
        <v>74.84</v>
      </c>
    </row>
    <row r="960" spans="1:47" x14ac:dyDescent="0.2">
      <c r="A960" s="6">
        <v>44588</v>
      </c>
      <c r="B960" s="7">
        <v>0</v>
      </c>
      <c r="C960" s="7">
        <v>0</v>
      </c>
      <c r="D960" s="7">
        <v>0</v>
      </c>
      <c r="E960" s="7">
        <v>0</v>
      </c>
      <c r="F960" s="7">
        <v>0</v>
      </c>
      <c r="G960" s="7">
        <v>0</v>
      </c>
      <c r="H960" s="7">
        <v>0</v>
      </c>
      <c r="I960" s="7">
        <v>0</v>
      </c>
      <c r="J960" s="7">
        <v>81.3</v>
      </c>
      <c r="K960" s="7">
        <v>78.98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32</v>
      </c>
      <c r="T960" s="7">
        <v>61.35</v>
      </c>
      <c r="U960" s="7">
        <v>48</v>
      </c>
      <c r="V960" s="7">
        <v>77.84</v>
      </c>
      <c r="W960" s="7">
        <v>0</v>
      </c>
      <c r="X960" s="7">
        <v>59.48</v>
      </c>
      <c r="Y960" s="7">
        <v>0</v>
      </c>
      <c r="Z960" s="7">
        <v>59.42</v>
      </c>
      <c r="AA960" s="7">
        <v>77.89</v>
      </c>
      <c r="AB960" s="7">
        <v>0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  <c r="AH960" s="7">
        <v>0</v>
      </c>
      <c r="AI960" s="7">
        <v>0</v>
      </c>
      <c r="AJ960" s="7">
        <v>71.099999999999994</v>
      </c>
      <c r="AK960" s="7">
        <v>1.635</v>
      </c>
      <c r="AL960" s="7">
        <v>0.752</v>
      </c>
      <c r="AM960" s="7">
        <v>0.03</v>
      </c>
      <c r="AN960" s="7">
        <v>0.1</v>
      </c>
      <c r="AO960" s="7">
        <v>0</v>
      </c>
      <c r="AP960" s="7">
        <v>0</v>
      </c>
      <c r="AQ960" s="7">
        <v>0</v>
      </c>
      <c r="AR960" s="7">
        <v>0</v>
      </c>
      <c r="AS960" s="7">
        <v>20.149999999999999</v>
      </c>
      <c r="AT960" s="7">
        <v>39.979999999999997</v>
      </c>
      <c r="AU960" s="7">
        <v>0</v>
      </c>
    </row>
    <row r="961" spans="1:47" x14ac:dyDescent="0.2">
      <c r="A961" s="6">
        <v>44587</v>
      </c>
      <c r="B961" s="7">
        <v>0</v>
      </c>
      <c r="C961" s="7">
        <v>0</v>
      </c>
      <c r="D961" s="7">
        <v>0</v>
      </c>
      <c r="E961" s="7">
        <v>0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70.09</v>
      </c>
      <c r="R961" s="7">
        <v>155839</v>
      </c>
      <c r="S961" s="7">
        <v>0</v>
      </c>
      <c r="T961" s="7">
        <v>0</v>
      </c>
      <c r="U961" s="7">
        <v>0</v>
      </c>
      <c r="V961" s="7">
        <v>0</v>
      </c>
      <c r="W961" s="7">
        <v>62.53</v>
      </c>
      <c r="X961" s="7">
        <v>0</v>
      </c>
      <c r="Y961" s="7">
        <v>27.9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715</v>
      </c>
      <c r="AG961" s="7">
        <v>0</v>
      </c>
      <c r="AH961" s="7">
        <v>195.9</v>
      </c>
      <c r="AI961" s="7">
        <v>0</v>
      </c>
      <c r="AJ961" s="7">
        <v>0</v>
      </c>
      <c r="AK961" s="7">
        <v>0</v>
      </c>
      <c r="AL961" s="7">
        <v>0</v>
      </c>
      <c r="AM961" s="7">
        <v>0</v>
      </c>
      <c r="AN961" s="7">
        <v>0</v>
      </c>
      <c r="AO961" s="7">
        <v>0</v>
      </c>
      <c r="AP961" s="7">
        <v>0</v>
      </c>
      <c r="AQ961" s="7">
        <v>0</v>
      </c>
      <c r="AR961" s="7">
        <v>0</v>
      </c>
      <c r="AS961" s="7">
        <v>0</v>
      </c>
      <c r="AT961" s="7">
        <v>0</v>
      </c>
      <c r="AU961" s="7">
        <v>0</v>
      </c>
    </row>
    <row r="962" spans="1:47" x14ac:dyDescent="0.2">
      <c r="A962" s="6">
        <v>44585</v>
      </c>
      <c r="B962" s="7">
        <v>0</v>
      </c>
      <c r="C962" s="7">
        <v>0</v>
      </c>
      <c r="D962" s="7">
        <v>0</v>
      </c>
      <c r="E962" s="7">
        <v>0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  <c r="AH962" s="7">
        <v>0</v>
      </c>
      <c r="AI962" s="7">
        <v>0</v>
      </c>
      <c r="AJ962" s="7">
        <v>70.67</v>
      </c>
      <c r="AK962" s="7">
        <v>1.325</v>
      </c>
      <c r="AL962" s="7">
        <v>0.752</v>
      </c>
      <c r="AM962" s="7">
        <v>0.03</v>
      </c>
      <c r="AN962" s="7">
        <v>9.8000000000000004E-2</v>
      </c>
      <c r="AO962" s="7">
        <v>0</v>
      </c>
      <c r="AP962" s="7">
        <v>0</v>
      </c>
      <c r="AQ962" s="7">
        <v>0</v>
      </c>
      <c r="AR962" s="7">
        <v>0</v>
      </c>
      <c r="AS962" s="7">
        <v>0</v>
      </c>
      <c r="AT962" s="7">
        <v>0</v>
      </c>
      <c r="AU962" s="7">
        <v>0</v>
      </c>
    </row>
    <row r="963" spans="1:47" x14ac:dyDescent="0.2">
      <c r="A963" s="6">
        <v>44582</v>
      </c>
      <c r="B963" s="7">
        <v>328.05</v>
      </c>
      <c r="C963" s="7">
        <v>76.72</v>
      </c>
      <c r="D963" s="7">
        <v>82.62</v>
      </c>
      <c r="E963" s="7">
        <v>45.55</v>
      </c>
      <c r="F963" s="7">
        <v>55.61</v>
      </c>
      <c r="G963" s="7">
        <v>82.07</v>
      </c>
      <c r="H963" s="7">
        <v>316.3</v>
      </c>
      <c r="I963" s="7">
        <v>127.36</v>
      </c>
      <c r="J963" s="7">
        <v>0</v>
      </c>
      <c r="K963" s="7">
        <v>0</v>
      </c>
      <c r="L963" s="7">
        <v>82</v>
      </c>
      <c r="M963" s="7">
        <v>80.349999999999994</v>
      </c>
      <c r="N963" s="7">
        <v>0</v>
      </c>
      <c r="O963" s="7">
        <v>0</v>
      </c>
      <c r="P963" s="7">
        <v>76.2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82.62</v>
      </c>
      <c r="AC963" s="7">
        <v>71.42</v>
      </c>
      <c r="AD963" s="7">
        <v>74.72</v>
      </c>
      <c r="AE963" s="7">
        <v>59.98</v>
      </c>
      <c r="AF963" s="7">
        <v>0</v>
      </c>
      <c r="AG963" s="7">
        <v>0</v>
      </c>
      <c r="AH963" s="7">
        <v>0</v>
      </c>
      <c r="AI963" s="7">
        <v>89.7</v>
      </c>
      <c r="AJ963" s="7">
        <v>0</v>
      </c>
      <c r="AK963" s="7">
        <v>0</v>
      </c>
      <c r="AL963" s="7">
        <v>0</v>
      </c>
      <c r="AM963" s="7">
        <v>0</v>
      </c>
      <c r="AN963" s="7">
        <v>0</v>
      </c>
      <c r="AO963" s="7">
        <v>0</v>
      </c>
      <c r="AP963" s="7">
        <v>0</v>
      </c>
      <c r="AQ963" s="7">
        <v>0</v>
      </c>
      <c r="AR963" s="7">
        <v>0</v>
      </c>
      <c r="AS963" s="7">
        <v>0</v>
      </c>
      <c r="AT963" s="7">
        <v>0</v>
      </c>
      <c r="AU963" s="7">
        <v>76.27</v>
      </c>
    </row>
    <row r="964" spans="1:47" x14ac:dyDescent="0.2">
      <c r="A964" s="6">
        <v>44581</v>
      </c>
      <c r="B964" s="7">
        <v>0</v>
      </c>
      <c r="C964" s="7">
        <v>0</v>
      </c>
      <c r="D964" s="7">
        <v>0</v>
      </c>
      <c r="E964" s="7">
        <v>0</v>
      </c>
      <c r="F964" s="7">
        <v>0</v>
      </c>
      <c r="G964" s="7">
        <v>0</v>
      </c>
      <c r="H964" s="7">
        <v>0</v>
      </c>
      <c r="I964" s="7">
        <v>0</v>
      </c>
      <c r="J964" s="7">
        <v>83.2</v>
      </c>
      <c r="K964" s="7">
        <v>80.36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47</v>
      </c>
      <c r="T964" s="7">
        <v>61.84</v>
      </c>
      <c r="U964" s="7">
        <v>57</v>
      </c>
      <c r="V964" s="7">
        <v>77.63</v>
      </c>
      <c r="W964" s="7">
        <v>0</v>
      </c>
      <c r="X964" s="7">
        <v>64.38</v>
      </c>
      <c r="Y964" s="7">
        <v>0</v>
      </c>
      <c r="Z964" s="7">
        <v>63.18</v>
      </c>
      <c r="AA964" s="7">
        <v>76.180000000000007</v>
      </c>
      <c r="AB964" s="7">
        <v>0</v>
      </c>
      <c r="AC964" s="7">
        <v>0</v>
      </c>
      <c r="AD964" s="7">
        <v>0</v>
      </c>
      <c r="AE964" s="7">
        <v>0</v>
      </c>
      <c r="AF964" s="7">
        <v>0</v>
      </c>
      <c r="AG964" s="7">
        <v>563.70000000000005</v>
      </c>
      <c r="AH964" s="7">
        <v>208.8</v>
      </c>
      <c r="AI964" s="7">
        <v>0</v>
      </c>
      <c r="AJ964" s="7">
        <v>70.7</v>
      </c>
      <c r="AK964" s="7">
        <v>1.2170000000000001</v>
      </c>
      <c r="AL964" s="7">
        <v>0.71699999999999997</v>
      </c>
      <c r="AM964" s="7">
        <v>0.03</v>
      </c>
      <c r="AN964" s="7">
        <v>0.14499999999999999</v>
      </c>
      <c r="AO964" s="7">
        <v>0</v>
      </c>
      <c r="AP964" s="7">
        <v>0</v>
      </c>
      <c r="AQ964" s="7">
        <v>0</v>
      </c>
      <c r="AR964" s="7">
        <v>0</v>
      </c>
      <c r="AS964" s="7">
        <v>52.13</v>
      </c>
      <c r="AT964" s="7">
        <v>55.01</v>
      </c>
      <c r="AU964" s="7">
        <v>0</v>
      </c>
    </row>
    <row r="965" spans="1:47" x14ac:dyDescent="0.2">
      <c r="A965" s="6">
        <v>44580</v>
      </c>
      <c r="B965" s="7">
        <v>0</v>
      </c>
      <c r="C965" s="7">
        <v>0</v>
      </c>
      <c r="D965" s="7">
        <v>0</v>
      </c>
      <c r="E965" s="7">
        <v>0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66.599999999999994</v>
      </c>
      <c r="R965" s="7">
        <v>148066</v>
      </c>
      <c r="S965" s="7">
        <v>0</v>
      </c>
      <c r="T965" s="7">
        <v>0</v>
      </c>
      <c r="U965" s="7">
        <v>0</v>
      </c>
      <c r="V965" s="7">
        <v>0</v>
      </c>
      <c r="W965" s="7">
        <v>64.91</v>
      </c>
      <c r="X965" s="7">
        <v>0</v>
      </c>
      <c r="Y965" s="7">
        <v>29.4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7">
        <v>0</v>
      </c>
      <c r="AP965" s="7">
        <v>0</v>
      </c>
      <c r="AQ965" s="7">
        <v>0</v>
      </c>
      <c r="AR965" s="7">
        <v>0</v>
      </c>
      <c r="AS965" s="7">
        <v>0</v>
      </c>
      <c r="AT965" s="7">
        <v>0</v>
      </c>
      <c r="AU965" s="7">
        <v>0</v>
      </c>
    </row>
    <row r="966" spans="1:47" x14ac:dyDescent="0.2">
      <c r="A966" s="6">
        <v>44579</v>
      </c>
      <c r="B966" s="7">
        <v>0</v>
      </c>
      <c r="C966" s="7">
        <v>0</v>
      </c>
      <c r="D966" s="7">
        <v>0</v>
      </c>
      <c r="E966" s="7">
        <v>0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214</v>
      </c>
      <c r="AI966" s="7">
        <v>0</v>
      </c>
      <c r="AJ966" s="7">
        <v>0</v>
      </c>
      <c r="AK966" s="7">
        <v>0</v>
      </c>
      <c r="AL966" s="7">
        <v>0</v>
      </c>
      <c r="AM966" s="7">
        <v>0</v>
      </c>
      <c r="AN966" s="7">
        <v>0</v>
      </c>
      <c r="AO966" s="7">
        <v>0</v>
      </c>
      <c r="AP966" s="7">
        <v>0</v>
      </c>
      <c r="AQ966" s="7">
        <v>0</v>
      </c>
      <c r="AR966" s="7">
        <v>0</v>
      </c>
      <c r="AS966" s="7">
        <v>0</v>
      </c>
      <c r="AT966" s="7">
        <v>0</v>
      </c>
      <c r="AU966" s="7">
        <v>0</v>
      </c>
    </row>
    <row r="967" spans="1:47" x14ac:dyDescent="0.2">
      <c r="A967" s="6">
        <v>44578</v>
      </c>
      <c r="B967" s="7">
        <v>0</v>
      </c>
      <c r="C967" s="7">
        <v>0</v>
      </c>
      <c r="D967" s="7">
        <v>0</v>
      </c>
      <c r="E967" s="7">
        <v>0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7">
        <v>70.099999999999994</v>
      </c>
      <c r="AK967" s="7">
        <v>1.29</v>
      </c>
      <c r="AL967" s="7">
        <v>0.56499999999999995</v>
      </c>
      <c r="AM967" s="7">
        <v>0.05</v>
      </c>
      <c r="AN967" s="7">
        <v>0.05</v>
      </c>
      <c r="AO967" s="7">
        <v>0</v>
      </c>
      <c r="AP967" s="7">
        <v>0</v>
      </c>
      <c r="AQ967" s="7">
        <v>0</v>
      </c>
      <c r="AR967" s="7">
        <v>0</v>
      </c>
      <c r="AS967" s="7">
        <v>0</v>
      </c>
      <c r="AT967" s="7">
        <v>0</v>
      </c>
      <c r="AU967" s="7">
        <v>0</v>
      </c>
    </row>
    <row r="968" spans="1:47" x14ac:dyDescent="0.2">
      <c r="A968" s="6">
        <v>44575</v>
      </c>
      <c r="B968" s="7">
        <v>312.25</v>
      </c>
      <c r="C968" s="7">
        <v>74.31</v>
      </c>
      <c r="D968" s="7">
        <v>79.44</v>
      </c>
      <c r="E968" s="7">
        <v>47.85</v>
      </c>
      <c r="F968" s="7">
        <v>58.56</v>
      </c>
      <c r="G968" s="7">
        <v>82.13</v>
      </c>
      <c r="H968" s="7">
        <v>311.51</v>
      </c>
      <c r="I968" s="7">
        <v>127.44</v>
      </c>
      <c r="J968" s="7">
        <v>0</v>
      </c>
      <c r="K968" s="7">
        <v>0</v>
      </c>
      <c r="L968" s="7">
        <v>82</v>
      </c>
      <c r="M968" s="7">
        <v>80</v>
      </c>
      <c r="N968" s="7">
        <v>0</v>
      </c>
      <c r="O968" s="7">
        <v>0</v>
      </c>
      <c r="P968" s="7">
        <v>77.099999999999994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79.44</v>
      </c>
      <c r="AC968" s="7">
        <v>70.02</v>
      </c>
      <c r="AD968" s="7">
        <v>71.680000000000007</v>
      </c>
      <c r="AE968" s="7">
        <v>61.93</v>
      </c>
      <c r="AF968" s="7">
        <v>0</v>
      </c>
      <c r="AG968" s="7">
        <v>0</v>
      </c>
      <c r="AH968" s="7">
        <v>0</v>
      </c>
      <c r="AI968" s="7">
        <v>90.7</v>
      </c>
      <c r="AJ968" s="7">
        <v>0</v>
      </c>
      <c r="AK968" s="7">
        <v>0</v>
      </c>
      <c r="AL968" s="7">
        <v>0</v>
      </c>
      <c r="AM968" s="7">
        <v>0</v>
      </c>
      <c r="AN968" s="7">
        <v>0</v>
      </c>
      <c r="AO968" s="7">
        <v>0</v>
      </c>
      <c r="AP968" s="7">
        <v>0</v>
      </c>
      <c r="AQ968" s="7">
        <v>0</v>
      </c>
      <c r="AR968" s="7">
        <v>0</v>
      </c>
      <c r="AS968" s="7">
        <v>0</v>
      </c>
      <c r="AT968" s="7">
        <v>0</v>
      </c>
      <c r="AU968" s="7">
        <v>75.790000000000006</v>
      </c>
    </row>
    <row r="969" spans="1:47" x14ac:dyDescent="0.2">
      <c r="A969" s="6">
        <v>44574</v>
      </c>
      <c r="B969" s="7">
        <v>0</v>
      </c>
      <c r="C969" s="7">
        <v>0</v>
      </c>
      <c r="D969" s="7">
        <v>0</v>
      </c>
      <c r="E969" s="7">
        <v>0</v>
      </c>
      <c r="F969" s="7">
        <v>0</v>
      </c>
      <c r="G969" s="7">
        <v>0</v>
      </c>
      <c r="H969" s="7">
        <v>0</v>
      </c>
      <c r="I969" s="7">
        <v>0</v>
      </c>
      <c r="J969" s="7">
        <v>83.39</v>
      </c>
      <c r="K969" s="7">
        <v>82.83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48</v>
      </c>
      <c r="T969" s="7">
        <v>61.54</v>
      </c>
      <c r="U969" s="7">
        <v>59</v>
      </c>
      <c r="V969" s="7">
        <v>74.680000000000007</v>
      </c>
      <c r="W969" s="7">
        <v>0</v>
      </c>
      <c r="X969" s="7">
        <v>64.59</v>
      </c>
      <c r="Y969" s="7">
        <v>0</v>
      </c>
      <c r="Z969" s="7">
        <v>61.96</v>
      </c>
      <c r="AA969" s="7">
        <v>76.180000000000007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590.4</v>
      </c>
      <c r="AH969" s="7">
        <v>0</v>
      </c>
      <c r="AI969" s="7">
        <v>0</v>
      </c>
      <c r="AJ969" s="7">
        <v>70.099999999999994</v>
      </c>
      <c r="AK969" s="7">
        <v>0.89700000000000002</v>
      </c>
      <c r="AL969" s="7">
        <v>0.67</v>
      </c>
      <c r="AM969" s="7">
        <v>0.06</v>
      </c>
      <c r="AN969" s="7">
        <v>0.1</v>
      </c>
      <c r="AO969" s="7">
        <v>0</v>
      </c>
      <c r="AP969" s="7">
        <v>0</v>
      </c>
      <c r="AQ969" s="7">
        <v>0</v>
      </c>
      <c r="AR969" s="7">
        <v>0</v>
      </c>
      <c r="AS969" s="7">
        <v>59.01</v>
      </c>
      <c r="AT969" s="7">
        <v>59.36</v>
      </c>
      <c r="AU969" s="7">
        <v>0</v>
      </c>
    </row>
    <row r="970" spans="1:47" x14ac:dyDescent="0.2">
      <c r="A970" s="6">
        <v>44573</v>
      </c>
      <c r="B970" s="7">
        <v>0</v>
      </c>
      <c r="C970" s="7">
        <v>0</v>
      </c>
      <c r="D970" s="7">
        <v>0</v>
      </c>
      <c r="E970" s="7">
        <v>0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64.61</v>
      </c>
      <c r="R970" s="7">
        <v>143761</v>
      </c>
      <c r="S970" s="7">
        <v>0</v>
      </c>
      <c r="T970" s="7">
        <v>0</v>
      </c>
      <c r="U970" s="7">
        <v>0</v>
      </c>
      <c r="V970" s="7">
        <v>0</v>
      </c>
      <c r="W970" s="7">
        <v>65.989999999999995</v>
      </c>
      <c r="X970" s="7">
        <v>0</v>
      </c>
      <c r="Y970" s="7">
        <v>30.4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0</v>
      </c>
      <c r="AF970" s="7">
        <v>770</v>
      </c>
      <c r="AG970" s="7">
        <v>0</v>
      </c>
      <c r="AH970" s="7">
        <v>0</v>
      </c>
      <c r="AI970" s="7">
        <v>0</v>
      </c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7">
        <v>0</v>
      </c>
      <c r="AP970" s="7">
        <v>0</v>
      </c>
      <c r="AQ970" s="7">
        <v>0</v>
      </c>
      <c r="AR970" s="7">
        <v>0</v>
      </c>
      <c r="AS970" s="7">
        <v>0</v>
      </c>
      <c r="AT970" s="7">
        <v>0</v>
      </c>
      <c r="AU970" s="7">
        <v>0</v>
      </c>
    </row>
    <row r="971" spans="1:47" x14ac:dyDescent="0.2">
      <c r="A971" s="6">
        <v>44571</v>
      </c>
      <c r="B971" s="7">
        <v>0</v>
      </c>
      <c r="C971" s="7">
        <v>0</v>
      </c>
      <c r="D971" s="7">
        <v>0</v>
      </c>
      <c r="E971" s="7">
        <v>0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7">
        <v>72.930000000000007</v>
      </c>
      <c r="AK971" s="7">
        <v>1.1779999999999999</v>
      </c>
      <c r="AL971" s="7">
        <v>0.89100000000000001</v>
      </c>
      <c r="AM971" s="7">
        <v>0.06</v>
      </c>
      <c r="AN971" s="7">
        <v>0.2</v>
      </c>
      <c r="AO971" s="7">
        <v>0</v>
      </c>
      <c r="AP971" s="7">
        <v>0</v>
      </c>
      <c r="AQ971" s="7">
        <v>0</v>
      </c>
      <c r="AR971" s="7">
        <v>0</v>
      </c>
      <c r="AS971" s="7">
        <v>0</v>
      </c>
      <c r="AT971" s="7">
        <v>0</v>
      </c>
      <c r="AU971" s="7">
        <v>0</v>
      </c>
    </row>
    <row r="972" spans="1:47" x14ac:dyDescent="0.2">
      <c r="A972" s="6">
        <v>44568</v>
      </c>
      <c r="B972" s="7">
        <v>317.73</v>
      </c>
      <c r="C972" s="7">
        <v>72.209999999999994</v>
      </c>
      <c r="D972" s="7">
        <v>77.55</v>
      </c>
      <c r="E972" s="7">
        <v>52.14</v>
      </c>
      <c r="F972" s="7">
        <v>59.15</v>
      </c>
      <c r="G972" s="7">
        <v>81.69</v>
      </c>
      <c r="H972" s="7">
        <v>305.91000000000003</v>
      </c>
      <c r="I972" s="7">
        <v>129.30000000000001</v>
      </c>
      <c r="J972" s="7">
        <v>0</v>
      </c>
      <c r="K972" s="7">
        <v>0</v>
      </c>
      <c r="L972" s="7">
        <v>82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75.39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77.55</v>
      </c>
      <c r="AC972" s="7">
        <v>67.459999999999994</v>
      </c>
      <c r="AD972" s="7">
        <v>70</v>
      </c>
      <c r="AE972" s="7">
        <v>62.19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0</v>
      </c>
      <c r="AL972" s="7">
        <v>0</v>
      </c>
      <c r="AM972" s="7">
        <v>0</v>
      </c>
      <c r="AN972" s="7">
        <v>0</v>
      </c>
      <c r="AO972" s="7">
        <v>0</v>
      </c>
      <c r="AP972" s="7">
        <v>0</v>
      </c>
      <c r="AQ972" s="7">
        <v>0</v>
      </c>
      <c r="AR972" s="7">
        <v>0</v>
      </c>
      <c r="AS972" s="7">
        <v>0</v>
      </c>
      <c r="AT972" s="7">
        <v>0</v>
      </c>
      <c r="AU972" s="7">
        <v>74.3</v>
      </c>
    </row>
    <row r="973" spans="1:47" x14ac:dyDescent="0.2">
      <c r="A973" s="6">
        <v>44567</v>
      </c>
      <c r="B973" s="7">
        <v>0</v>
      </c>
      <c r="C973" s="7">
        <v>0</v>
      </c>
      <c r="D973" s="7">
        <v>0</v>
      </c>
      <c r="E973" s="7">
        <v>0</v>
      </c>
      <c r="F973" s="7">
        <v>0</v>
      </c>
      <c r="G973" s="7">
        <v>0</v>
      </c>
      <c r="H973" s="7">
        <v>0</v>
      </c>
      <c r="I973" s="7">
        <v>0</v>
      </c>
      <c r="J973" s="7">
        <v>75.73</v>
      </c>
      <c r="K973" s="7">
        <v>83.16</v>
      </c>
      <c r="L973" s="7">
        <v>0</v>
      </c>
      <c r="M973" s="7">
        <v>81.5</v>
      </c>
      <c r="N973" s="7">
        <v>0</v>
      </c>
      <c r="O973" s="7">
        <v>0</v>
      </c>
      <c r="P973" s="7">
        <v>78.2</v>
      </c>
      <c r="Q973" s="7">
        <v>0</v>
      </c>
      <c r="R973" s="7">
        <v>0</v>
      </c>
      <c r="S973" s="7">
        <v>49</v>
      </c>
      <c r="T973" s="7">
        <v>61.44</v>
      </c>
      <c r="U973" s="7">
        <v>59</v>
      </c>
      <c r="V973" s="7">
        <v>0</v>
      </c>
      <c r="W973" s="7">
        <v>0</v>
      </c>
      <c r="X973" s="7">
        <v>66.260000000000005</v>
      </c>
      <c r="Y973" s="7">
        <v>0</v>
      </c>
      <c r="Z973" s="7">
        <v>60.98</v>
      </c>
      <c r="AA973" s="7">
        <v>76.680000000000007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75.22</v>
      </c>
      <c r="AK973" s="7">
        <v>1.0024999999999999</v>
      </c>
      <c r="AL973" s="7">
        <v>0.87</v>
      </c>
      <c r="AM973" s="7">
        <v>6.0999999999999999E-2</v>
      </c>
      <c r="AN973" s="7">
        <v>0.20100000000000001</v>
      </c>
      <c r="AO973" s="7">
        <v>0</v>
      </c>
      <c r="AP973" s="7">
        <v>0</v>
      </c>
      <c r="AQ973" s="7">
        <v>0</v>
      </c>
      <c r="AR973" s="7">
        <v>0</v>
      </c>
      <c r="AS973" s="7">
        <v>52.03</v>
      </c>
      <c r="AT973" s="7">
        <v>60.05</v>
      </c>
      <c r="AU973" s="7">
        <v>0</v>
      </c>
    </row>
    <row r="974" spans="1:47" x14ac:dyDescent="0.2">
      <c r="A974" s="6">
        <v>44566</v>
      </c>
      <c r="B974" s="7">
        <v>0</v>
      </c>
      <c r="C974" s="7">
        <v>0</v>
      </c>
      <c r="D974" s="7">
        <v>0</v>
      </c>
      <c r="E974" s="7">
        <v>0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62.98</v>
      </c>
      <c r="R974" s="7">
        <v>140068</v>
      </c>
      <c r="S974" s="7">
        <v>0</v>
      </c>
      <c r="T974" s="7">
        <v>0</v>
      </c>
      <c r="U974" s="7">
        <v>0</v>
      </c>
      <c r="V974" s="7">
        <v>0</v>
      </c>
      <c r="W974" s="7">
        <v>66.41</v>
      </c>
      <c r="X974" s="7">
        <v>0</v>
      </c>
      <c r="Y974" s="7">
        <v>34.4</v>
      </c>
      <c r="Z974" s="7">
        <v>0</v>
      </c>
      <c r="AA974" s="7">
        <v>0</v>
      </c>
      <c r="AB974" s="7">
        <v>0</v>
      </c>
      <c r="AC974" s="7">
        <v>0</v>
      </c>
      <c r="AD974" s="7">
        <v>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7">
        <v>0</v>
      </c>
      <c r="AL974" s="7">
        <v>0</v>
      </c>
      <c r="AM974" s="7">
        <v>0</v>
      </c>
      <c r="AN974" s="7">
        <v>0</v>
      </c>
      <c r="AO974" s="7">
        <v>0</v>
      </c>
      <c r="AP974" s="7">
        <v>0</v>
      </c>
      <c r="AQ974" s="7">
        <v>0</v>
      </c>
      <c r="AR974" s="7">
        <v>0</v>
      </c>
      <c r="AS974" s="7">
        <v>0</v>
      </c>
      <c r="AT974" s="7">
        <v>0</v>
      </c>
      <c r="AU974" s="7">
        <v>0</v>
      </c>
    </row>
    <row r="975" spans="1:47" x14ac:dyDescent="0.2">
      <c r="A975" s="6">
        <v>44565</v>
      </c>
      <c r="B975" s="7">
        <v>0</v>
      </c>
      <c r="C975" s="7">
        <v>0</v>
      </c>
      <c r="D975" s="7">
        <v>0</v>
      </c>
      <c r="E975" s="7">
        <v>0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77.2</v>
      </c>
      <c r="AK975" s="7">
        <v>1.18</v>
      </c>
      <c r="AL975" s="7">
        <v>0.878</v>
      </c>
      <c r="AM975" s="7">
        <v>7.0000000000000007E-2</v>
      </c>
      <c r="AN975" s="7">
        <v>0.22</v>
      </c>
      <c r="AO975" s="7">
        <v>0</v>
      </c>
      <c r="AP975" s="7">
        <v>0</v>
      </c>
      <c r="AQ975" s="7">
        <v>0</v>
      </c>
      <c r="AR975" s="7">
        <v>0</v>
      </c>
      <c r="AS975" s="7">
        <v>0</v>
      </c>
      <c r="AT975" s="7">
        <v>0</v>
      </c>
      <c r="AU975" s="7">
        <v>0</v>
      </c>
    </row>
    <row r="976" spans="1:47" x14ac:dyDescent="0.2">
      <c r="A976" s="6">
        <v>44561</v>
      </c>
      <c r="B976" s="7">
        <v>293.98</v>
      </c>
      <c r="C976" s="7">
        <v>62.14</v>
      </c>
      <c r="D976" s="7">
        <v>67</v>
      </c>
      <c r="E976" s="7">
        <v>51.16</v>
      </c>
      <c r="F976" s="7">
        <v>60.34</v>
      </c>
      <c r="G976" s="7">
        <v>77.8</v>
      </c>
      <c r="H976" s="7">
        <v>296.93</v>
      </c>
      <c r="I976" s="7">
        <v>128.88999999999999</v>
      </c>
      <c r="J976" s="7">
        <v>0</v>
      </c>
      <c r="K976" s="7">
        <v>0</v>
      </c>
      <c r="L976" s="7">
        <v>82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74.400000000000006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67.010000000000005</v>
      </c>
      <c r="AC976" s="7">
        <v>62.22</v>
      </c>
      <c r="AD976" s="7">
        <v>33.53</v>
      </c>
      <c r="AE976" s="7">
        <v>50.08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7">
        <v>0</v>
      </c>
      <c r="AP976" s="7">
        <v>0</v>
      </c>
      <c r="AQ976" s="7">
        <v>0</v>
      </c>
      <c r="AR976" s="7">
        <v>0</v>
      </c>
      <c r="AS976" s="7">
        <v>0</v>
      </c>
      <c r="AT976" s="7">
        <v>0</v>
      </c>
      <c r="AU976" s="7">
        <v>70.14</v>
      </c>
    </row>
    <row r="977" spans="1:47" x14ac:dyDescent="0.2">
      <c r="A977" s="6">
        <v>44560</v>
      </c>
      <c r="B977" s="7">
        <v>0</v>
      </c>
      <c r="C977" s="7">
        <v>0</v>
      </c>
      <c r="D977" s="7">
        <v>0</v>
      </c>
      <c r="E977" s="7">
        <v>0</v>
      </c>
      <c r="F977" s="7">
        <v>0</v>
      </c>
      <c r="G977" s="7">
        <v>0</v>
      </c>
      <c r="H977" s="7">
        <v>0</v>
      </c>
      <c r="I977" s="7">
        <v>0</v>
      </c>
      <c r="J977" s="7">
        <v>76.53</v>
      </c>
      <c r="K977" s="7">
        <v>84.08</v>
      </c>
      <c r="L977" s="7">
        <v>0</v>
      </c>
      <c r="M977" s="7">
        <v>76</v>
      </c>
      <c r="N977" s="7">
        <v>0</v>
      </c>
      <c r="O977" s="7">
        <v>0</v>
      </c>
      <c r="P977" s="7">
        <v>78</v>
      </c>
      <c r="Q977" s="7">
        <v>0</v>
      </c>
      <c r="R977" s="7">
        <v>0</v>
      </c>
      <c r="S977" s="7">
        <v>49</v>
      </c>
      <c r="T977" s="7">
        <v>61.06</v>
      </c>
      <c r="U977" s="7">
        <v>59</v>
      </c>
      <c r="V977" s="7">
        <v>0</v>
      </c>
      <c r="W977" s="7">
        <v>0</v>
      </c>
      <c r="X977" s="7">
        <v>65.849999999999994</v>
      </c>
      <c r="Y977" s="7">
        <v>0</v>
      </c>
      <c r="Z977" s="7">
        <v>60.35</v>
      </c>
      <c r="AA977" s="7">
        <v>78.27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7">
        <v>77</v>
      </c>
      <c r="AK977" s="7">
        <v>0.73199999999999998</v>
      </c>
      <c r="AL977" s="7">
        <v>0.93600000000000005</v>
      </c>
      <c r="AM977" s="7">
        <v>5.0999999999999997E-2</v>
      </c>
      <c r="AN977" s="7">
        <v>0.20300000000000001</v>
      </c>
      <c r="AO977" s="7">
        <v>0</v>
      </c>
      <c r="AP977" s="7">
        <v>0</v>
      </c>
      <c r="AQ977" s="7">
        <v>0</v>
      </c>
      <c r="AR977" s="7">
        <v>0</v>
      </c>
      <c r="AS977" s="7">
        <v>61.72</v>
      </c>
      <c r="AT977" s="7">
        <v>63.7</v>
      </c>
      <c r="AU977" s="7">
        <v>0</v>
      </c>
    </row>
    <row r="978" spans="1:47" x14ac:dyDescent="0.2">
      <c r="A978" s="6">
        <v>44559</v>
      </c>
      <c r="B978" s="7">
        <v>0</v>
      </c>
      <c r="C978" s="7">
        <v>0</v>
      </c>
      <c r="D978" s="7">
        <v>0</v>
      </c>
      <c r="E978" s="7">
        <v>0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61.44</v>
      </c>
      <c r="R978" s="7">
        <v>136411</v>
      </c>
      <c r="S978" s="7">
        <v>0</v>
      </c>
      <c r="T978" s="7">
        <v>0</v>
      </c>
      <c r="U978" s="7">
        <v>0</v>
      </c>
      <c r="V978" s="7">
        <v>0</v>
      </c>
      <c r="W978" s="7">
        <v>66.11</v>
      </c>
      <c r="X978" s="7">
        <v>0</v>
      </c>
      <c r="Y978" s="7">
        <v>41.1</v>
      </c>
      <c r="Z978" s="7">
        <v>0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0</v>
      </c>
      <c r="AG978" s="7">
        <v>0</v>
      </c>
      <c r="AH978" s="7">
        <v>0</v>
      </c>
      <c r="AI978" s="7">
        <v>0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O978" s="7">
        <v>0</v>
      </c>
      <c r="AP978" s="7">
        <v>0</v>
      </c>
      <c r="AQ978" s="7">
        <v>0</v>
      </c>
      <c r="AR978" s="7">
        <v>0</v>
      </c>
      <c r="AS978" s="7">
        <v>0</v>
      </c>
      <c r="AT978" s="7">
        <v>0</v>
      </c>
      <c r="AU978" s="7">
        <v>0</v>
      </c>
    </row>
    <row r="979" spans="1:47" x14ac:dyDescent="0.2">
      <c r="A979" s="6">
        <v>44557</v>
      </c>
      <c r="B979" s="7">
        <v>0</v>
      </c>
      <c r="C979" s="7">
        <v>0</v>
      </c>
      <c r="D979" s="7">
        <v>0</v>
      </c>
      <c r="E979" s="7">
        <v>0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7">
        <v>80.760000000000005</v>
      </c>
      <c r="AK979" s="7">
        <v>0.89949999999999997</v>
      </c>
      <c r="AL979" s="7">
        <v>0.80400000000000005</v>
      </c>
      <c r="AM979" s="7">
        <v>7.0999999999999994E-2</v>
      </c>
      <c r="AN979" s="7">
        <v>0.25</v>
      </c>
      <c r="AO979" s="7">
        <v>0</v>
      </c>
      <c r="AP979" s="7">
        <v>0</v>
      </c>
      <c r="AQ979" s="7">
        <v>0</v>
      </c>
      <c r="AR979" s="7">
        <v>0</v>
      </c>
      <c r="AS979" s="7">
        <v>0</v>
      </c>
      <c r="AT979" s="7">
        <v>0</v>
      </c>
      <c r="AU979" s="7">
        <v>0</v>
      </c>
    </row>
    <row r="980" spans="1:47" x14ac:dyDescent="0.2">
      <c r="A980" s="6">
        <v>44554</v>
      </c>
      <c r="B980" s="7">
        <v>298.27999999999997</v>
      </c>
      <c r="C980" s="7">
        <v>61.68</v>
      </c>
      <c r="D980" s="7">
        <v>66.540000000000006</v>
      </c>
      <c r="E980" s="7">
        <v>49.49</v>
      </c>
      <c r="F980" s="7">
        <v>60.97</v>
      </c>
      <c r="G980" s="7">
        <v>76.099999999999994</v>
      </c>
      <c r="H980" s="7">
        <v>288.95999999999998</v>
      </c>
      <c r="I980" s="7">
        <v>127.09</v>
      </c>
      <c r="J980" s="7">
        <v>0</v>
      </c>
      <c r="K980" s="7">
        <v>0</v>
      </c>
      <c r="L980" s="7">
        <v>82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73.5</v>
      </c>
      <c r="W980" s="7">
        <v>0</v>
      </c>
      <c r="X980" s="7">
        <v>0</v>
      </c>
      <c r="Y980" s="7">
        <v>0</v>
      </c>
      <c r="Z980" s="7">
        <v>0</v>
      </c>
      <c r="AA980" s="7">
        <v>0</v>
      </c>
      <c r="AB980" s="7">
        <v>66.53</v>
      </c>
      <c r="AC980" s="7">
        <v>62.75</v>
      </c>
      <c r="AD980" s="7">
        <v>31.65</v>
      </c>
      <c r="AE980" s="7">
        <v>52.56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7">
        <v>0</v>
      </c>
      <c r="AP980" s="7">
        <v>0</v>
      </c>
      <c r="AQ980" s="7">
        <v>0</v>
      </c>
      <c r="AR980" s="7">
        <v>0</v>
      </c>
      <c r="AS980" s="7">
        <v>0</v>
      </c>
      <c r="AT980" s="7">
        <v>0</v>
      </c>
      <c r="AU980" s="7">
        <v>67.86</v>
      </c>
    </row>
    <row r="981" spans="1:47" x14ac:dyDescent="0.2">
      <c r="A981" s="6">
        <v>44553</v>
      </c>
      <c r="B981" s="7">
        <v>0</v>
      </c>
      <c r="C981" s="7">
        <v>0</v>
      </c>
      <c r="D981" s="7">
        <v>0</v>
      </c>
      <c r="E981" s="7">
        <v>0</v>
      </c>
      <c r="F981" s="7">
        <v>0</v>
      </c>
      <c r="G981" s="7">
        <v>0</v>
      </c>
      <c r="H981" s="7">
        <v>0</v>
      </c>
      <c r="I981" s="7">
        <v>0</v>
      </c>
      <c r="J981" s="7">
        <v>77.17</v>
      </c>
      <c r="K981" s="7">
        <v>81.14</v>
      </c>
      <c r="L981" s="7">
        <v>0</v>
      </c>
      <c r="M981" s="7">
        <v>73</v>
      </c>
      <c r="N981" s="7">
        <v>0</v>
      </c>
      <c r="O981" s="7">
        <v>0</v>
      </c>
      <c r="P981" s="7">
        <v>77.8</v>
      </c>
      <c r="Q981" s="7">
        <v>0</v>
      </c>
      <c r="R981" s="7">
        <v>0</v>
      </c>
      <c r="S981" s="7">
        <v>49</v>
      </c>
      <c r="T981" s="7">
        <v>59.18</v>
      </c>
      <c r="U981" s="7">
        <v>58.5</v>
      </c>
      <c r="V981" s="7">
        <v>0</v>
      </c>
      <c r="W981" s="7">
        <v>0</v>
      </c>
      <c r="X981" s="7">
        <v>65.78</v>
      </c>
      <c r="Y981" s="7">
        <v>0</v>
      </c>
      <c r="Z981" s="7">
        <v>60.79</v>
      </c>
      <c r="AA981" s="7">
        <v>78.27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83.7</v>
      </c>
      <c r="AK981" s="7">
        <v>0.9</v>
      </c>
      <c r="AL981" s="7">
        <v>0.92300000000000004</v>
      </c>
      <c r="AM981" s="7">
        <v>0.09</v>
      </c>
      <c r="AN981" s="7">
        <v>0.28000000000000003</v>
      </c>
      <c r="AO981" s="7">
        <v>0</v>
      </c>
      <c r="AP981" s="7">
        <v>0</v>
      </c>
      <c r="AQ981" s="7">
        <v>0</v>
      </c>
      <c r="AR981" s="7">
        <v>0</v>
      </c>
      <c r="AS981" s="7">
        <v>63.86</v>
      </c>
      <c r="AT981" s="7">
        <v>63.75</v>
      </c>
      <c r="AU981" s="7">
        <v>0</v>
      </c>
    </row>
    <row r="982" spans="1:47" x14ac:dyDescent="0.2">
      <c r="A982" s="6">
        <v>44552</v>
      </c>
      <c r="B982" s="7">
        <v>0</v>
      </c>
      <c r="C982" s="7">
        <v>0</v>
      </c>
      <c r="D982" s="7">
        <v>0</v>
      </c>
      <c r="E982" s="7">
        <v>0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61.99</v>
      </c>
      <c r="R982" s="7">
        <v>137628</v>
      </c>
      <c r="S982" s="7">
        <v>0</v>
      </c>
      <c r="T982" s="7">
        <v>0</v>
      </c>
      <c r="U982" s="7">
        <v>0</v>
      </c>
      <c r="V982" s="7">
        <v>0</v>
      </c>
      <c r="W982" s="7">
        <v>65.42</v>
      </c>
      <c r="X982" s="7">
        <v>0</v>
      </c>
      <c r="Y982" s="7">
        <v>39.299999999999997</v>
      </c>
      <c r="Z982" s="7">
        <v>0</v>
      </c>
      <c r="AA982" s="7">
        <v>0</v>
      </c>
      <c r="AB982" s="7">
        <v>0</v>
      </c>
      <c r="AC982" s="7">
        <v>0</v>
      </c>
      <c r="AD982" s="7">
        <v>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0</v>
      </c>
      <c r="AL982" s="7">
        <v>0</v>
      </c>
      <c r="AM982" s="7">
        <v>0</v>
      </c>
      <c r="AN982" s="7">
        <v>0</v>
      </c>
      <c r="AO982" s="7">
        <v>0</v>
      </c>
      <c r="AP982" s="7">
        <v>0</v>
      </c>
      <c r="AQ982" s="7">
        <v>0</v>
      </c>
      <c r="AR982" s="7">
        <v>0</v>
      </c>
      <c r="AS982" s="7">
        <v>0</v>
      </c>
      <c r="AT982" s="7">
        <v>0</v>
      </c>
      <c r="AU982" s="7">
        <v>0</v>
      </c>
    </row>
    <row r="983" spans="1:47" x14ac:dyDescent="0.2">
      <c r="A983" s="6">
        <v>44550</v>
      </c>
      <c r="B983" s="7">
        <v>0</v>
      </c>
      <c r="C983" s="7">
        <v>0</v>
      </c>
      <c r="D983" s="7">
        <v>0</v>
      </c>
      <c r="E983" s="7">
        <v>0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7">
        <v>85.92</v>
      </c>
      <c r="AK983" s="7">
        <v>1.1174999999999999</v>
      </c>
      <c r="AL983" s="7">
        <v>1.081</v>
      </c>
      <c r="AM983" s="7">
        <v>0.06</v>
      </c>
      <c r="AN983" s="7">
        <v>5.1999999999999998E-2</v>
      </c>
      <c r="AO983" s="7">
        <v>0</v>
      </c>
      <c r="AP983" s="7">
        <v>0</v>
      </c>
      <c r="AQ983" s="7">
        <v>0</v>
      </c>
      <c r="AR983" s="7">
        <v>0</v>
      </c>
      <c r="AS983" s="7">
        <v>0</v>
      </c>
      <c r="AT983" s="7">
        <v>0</v>
      </c>
      <c r="AU983" s="7">
        <v>0</v>
      </c>
    </row>
    <row r="984" spans="1:47" x14ac:dyDescent="0.2">
      <c r="A984" s="6">
        <v>44547</v>
      </c>
      <c r="B984" s="7">
        <v>286.07</v>
      </c>
      <c r="C984" s="7">
        <v>62.17</v>
      </c>
      <c r="D984" s="7">
        <v>68.05</v>
      </c>
      <c r="E984" s="7">
        <v>50.47</v>
      </c>
      <c r="F984" s="7">
        <v>60.35</v>
      </c>
      <c r="G984" s="7">
        <v>75.75</v>
      </c>
      <c r="H984" s="7">
        <v>298.35000000000002</v>
      </c>
      <c r="I984" s="7">
        <v>127.76</v>
      </c>
      <c r="J984" s="7">
        <v>0</v>
      </c>
      <c r="K984" s="7">
        <v>0</v>
      </c>
      <c r="L984" s="7">
        <v>82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74.95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68.05</v>
      </c>
      <c r="AC984" s="7">
        <v>60.21</v>
      </c>
      <c r="AD984" s="7">
        <v>32.06</v>
      </c>
      <c r="AE984" s="7">
        <v>53.95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s="7">
        <v>0</v>
      </c>
      <c r="AL984" s="7">
        <v>0</v>
      </c>
      <c r="AM984" s="7">
        <v>0</v>
      </c>
      <c r="AN984" s="7">
        <v>0</v>
      </c>
      <c r="AO984" s="7">
        <v>0</v>
      </c>
      <c r="AP984" s="7">
        <v>0</v>
      </c>
      <c r="AQ984" s="7">
        <v>0</v>
      </c>
      <c r="AR984" s="7">
        <v>0</v>
      </c>
      <c r="AS984" s="7">
        <v>0</v>
      </c>
      <c r="AT984" s="7">
        <v>0</v>
      </c>
      <c r="AU984" s="7">
        <v>67.989999999999995</v>
      </c>
    </row>
    <row r="985" spans="1:47" x14ac:dyDescent="0.2">
      <c r="A985" s="6">
        <v>44546</v>
      </c>
      <c r="B985" s="7">
        <v>0</v>
      </c>
      <c r="C985" s="7">
        <v>0</v>
      </c>
      <c r="D985" s="7">
        <v>0</v>
      </c>
      <c r="E985" s="7">
        <v>0</v>
      </c>
      <c r="F985" s="7">
        <v>0</v>
      </c>
      <c r="G985" s="7">
        <v>0</v>
      </c>
      <c r="H985" s="7">
        <v>0</v>
      </c>
      <c r="I985" s="7">
        <v>0</v>
      </c>
      <c r="J985" s="7">
        <v>79.73</v>
      </c>
      <c r="K985" s="7">
        <v>81.14</v>
      </c>
      <c r="L985" s="7">
        <v>0</v>
      </c>
      <c r="M985" s="7">
        <v>77</v>
      </c>
      <c r="N985" s="7">
        <v>0</v>
      </c>
      <c r="O985" s="7">
        <v>0</v>
      </c>
      <c r="P985" s="7">
        <v>78.099999999999994</v>
      </c>
      <c r="Q985" s="7">
        <v>0</v>
      </c>
      <c r="R985" s="7">
        <v>0</v>
      </c>
      <c r="S985" s="7">
        <v>50</v>
      </c>
      <c r="T985" s="7">
        <v>60.34</v>
      </c>
      <c r="U985" s="7">
        <v>58.5</v>
      </c>
      <c r="V985" s="7">
        <v>0</v>
      </c>
      <c r="W985" s="7">
        <v>0</v>
      </c>
      <c r="X985" s="7">
        <v>64.95</v>
      </c>
      <c r="Y985" s="7">
        <v>0</v>
      </c>
      <c r="Z985" s="7">
        <v>60.5</v>
      </c>
      <c r="AA985" s="7">
        <v>77.7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7">
        <v>87.7</v>
      </c>
      <c r="AK985" s="7">
        <v>1.1174999999999999</v>
      </c>
      <c r="AL985" s="7">
        <v>1.0649999999999999</v>
      </c>
      <c r="AM985" s="7">
        <v>7.1999999999999995E-2</v>
      </c>
      <c r="AN985" s="7">
        <v>8.2000000000000003E-2</v>
      </c>
      <c r="AO985" s="7">
        <v>0</v>
      </c>
      <c r="AP985" s="7">
        <v>0</v>
      </c>
      <c r="AQ985" s="7">
        <v>0</v>
      </c>
      <c r="AR985" s="7">
        <v>0</v>
      </c>
      <c r="AS985" s="7">
        <v>63</v>
      </c>
      <c r="AT985" s="7">
        <v>64</v>
      </c>
      <c r="AU985" s="7">
        <v>0</v>
      </c>
    </row>
    <row r="986" spans="1:47" x14ac:dyDescent="0.2">
      <c r="A986" s="6">
        <v>44545</v>
      </c>
      <c r="B986" s="7">
        <v>0</v>
      </c>
      <c r="C986" s="7">
        <v>0</v>
      </c>
      <c r="D986" s="7">
        <v>0</v>
      </c>
      <c r="E986" s="7">
        <v>0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64.400000000000006</v>
      </c>
      <c r="R986" s="7">
        <v>142986</v>
      </c>
      <c r="S986" s="7">
        <v>0</v>
      </c>
      <c r="T986" s="7">
        <v>0</v>
      </c>
      <c r="U986" s="7">
        <v>0</v>
      </c>
      <c r="V986" s="7">
        <v>0</v>
      </c>
      <c r="W986" s="7">
        <v>66.38</v>
      </c>
      <c r="X986" s="7">
        <v>0</v>
      </c>
      <c r="Y986" s="7">
        <v>42.9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7">
        <v>0</v>
      </c>
      <c r="AL986" s="7">
        <v>0</v>
      </c>
      <c r="AM986" s="7">
        <v>0</v>
      </c>
      <c r="AN986" s="7">
        <v>0</v>
      </c>
      <c r="AO986" s="7">
        <v>0</v>
      </c>
      <c r="AP986" s="7">
        <v>0</v>
      </c>
      <c r="AQ986" s="7">
        <v>0</v>
      </c>
      <c r="AR986" s="7">
        <v>0</v>
      </c>
      <c r="AS986" s="7">
        <v>0</v>
      </c>
      <c r="AT986" s="7">
        <v>0</v>
      </c>
      <c r="AU986" s="7">
        <v>0</v>
      </c>
    </row>
    <row r="987" spans="1:47" x14ac:dyDescent="0.2">
      <c r="A987" s="6">
        <v>44543</v>
      </c>
      <c r="B987" s="7">
        <v>0</v>
      </c>
      <c r="C987" s="7">
        <v>0</v>
      </c>
      <c r="D987" s="7">
        <v>0</v>
      </c>
      <c r="E987" s="7">
        <v>0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88.31</v>
      </c>
      <c r="AK987" s="7">
        <v>1.1174999999999999</v>
      </c>
      <c r="AL987" s="7">
        <v>0.97099999999999997</v>
      </c>
      <c r="AM987" s="7">
        <v>0.11</v>
      </c>
      <c r="AN987" s="7">
        <v>0.12</v>
      </c>
      <c r="AO987" s="7">
        <v>0</v>
      </c>
      <c r="AP987" s="7">
        <v>0</v>
      </c>
      <c r="AQ987" s="7">
        <v>0</v>
      </c>
      <c r="AR987" s="7">
        <v>0</v>
      </c>
      <c r="AS987" s="7">
        <v>0</v>
      </c>
      <c r="AT987" s="7">
        <v>0</v>
      </c>
      <c r="AU987" s="7">
        <v>0</v>
      </c>
    </row>
    <row r="988" spans="1:47" x14ac:dyDescent="0.2">
      <c r="A988" s="6">
        <v>44540</v>
      </c>
      <c r="B988" s="7">
        <v>279.64</v>
      </c>
      <c r="C988" s="7">
        <v>61.59</v>
      </c>
      <c r="D988" s="7">
        <v>67.73</v>
      </c>
      <c r="E988" s="7">
        <v>51.07</v>
      </c>
      <c r="F988" s="7">
        <v>63.33</v>
      </c>
      <c r="G988" s="7">
        <v>78.14</v>
      </c>
      <c r="H988" s="7">
        <v>282.62</v>
      </c>
      <c r="I988" s="7">
        <v>129.33000000000001</v>
      </c>
      <c r="J988" s="7">
        <v>0</v>
      </c>
      <c r="K988" s="7">
        <v>0</v>
      </c>
      <c r="L988" s="7">
        <v>82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75.48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67.73</v>
      </c>
      <c r="AC988" s="7">
        <v>58.13</v>
      </c>
      <c r="AD988" s="7">
        <v>33.24</v>
      </c>
      <c r="AE988" s="7">
        <v>52.93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O988" s="7">
        <v>0</v>
      </c>
      <c r="AP988" s="7">
        <v>0</v>
      </c>
      <c r="AQ988" s="7">
        <v>0</v>
      </c>
      <c r="AR988" s="7">
        <v>0</v>
      </c>
      <c r="AS988" s="7">
        <v>0</v>
      </c>
      <c r="AT988" s="7">
        <v>0</v>
      </c>
      <c r="AU988" s="7">
        <v>68.12</v>
      </c>
    </row>
    <row r="989" spans="1:47" x14ac:dyDescent="0.2">
      <c r="A989" s="6">
        <v>44539</v>
      </c>
      <c r="B989" s="7">
        <v>0</v>
      </c>
      <c r="C989" s="7">
        <v>0</v>
      </c>
      <c r="D989" s="7">
        <v>0</v>
      </c>
      <c r="E989" s="7">
        <v>0</v>
      </c>
      <c r="F989" s="7">
        <v>0</v>
      </c>
      <c r="G989" s="7">
        <v>0</v>
      </c>
      <c r="H989" s="7">
        <v>0</v>
      </c>
      <c r="I989" s="7">
        <v>0</v>
      </c>
      <c r="J989" s="7">
        <v>79.53</v>
      </c>
      <c r="K989" s="7">
        <v>81.48</v>
      </c>
      <c r="L989" s="7">
        <v>0</v>
      </c>
      <c r="M989" s="7">
        <v>75.900000000000006</v>
      </c>
      <c r="N989" s="7">
        <v>0</v>
      </c>
      <c r="O989" s="7">
        <v>0</v>
      </c>
      <c r="P989" s="7">
        <v>76.7</v>
      </c>
      <c r="Q989" s="7">
        <v>0</v>
      </c>
      <c r="R989" s="7">
        <v>0</v>
      </c>
      <c r="S989" s="7">
        <v>51</v>
      </c>
      <c r="T989" s="7">
        <v>61.4</v>
      </c>
      <c r="U989" s="7">
        <v>58.5</v>
      </c>
      <c r="V989" s="7">
        <v>0</v>
      </c>
      <c r="W989" s="7">
        <v>0</v>
      </c>
      <c r="X989" s="7">
        <v>69.23</v>
      </c>
      <c r="Y989" s="7">
        <v>0</v>
      </c>
      <c r="Z989" s="7">
        <v>63.25</v>
      </c>
      <c r="AA989" s="7">
        <v>73.739999999999995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7">
        <v>92.02</v>
      </c>
      <c r="AK989" s="7">
        <v>0.96850000000000003</v>
      </c>
      <c r="AL989" s="7">
        <v>0.94</v>
      </c>
      <c r="AM989" s="7">
        <v>8.6999999999999994E-2</v>
      </c>
      <c r="AN989" s="7">
        <v>0.1</v>
      </c>
      <c r="AO989" s="7">
        <v>0</v>
      </c>
      <c r="AP989" s="7">
        <v>0</v>
      </c>
      <c r="AQ989" s="7">
        <v>0</v>
      </c>
      <c r="AR989" s="7">
        <v>0</v>
      </c>
      <c r="AS989" s="7">
        <v>64.260000000000005</v>
      </c>
      <c r="AT989" s="7">
        <v>63.77</v>
      </c>
      <c r="AU989" s="7">
        <v>0</v>
      </c>
    </row>
    <row r="990" spans="1:47" x14ac:dyDescent="0.2">
      <c r="A990" s="6">
        <v>44538</v>
      </c>
      <c r="B990" s="7">
        <v>0</v>
      </c>
      <c r="C990" s="7">
        <v>0</v>
      </c>
      <c r="D990" s="7">
        <v>0</v>
      </c>
      <c r="E990" s="7">
        <v>0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62.97</v>
      </c>
      <c r="R990" s="7">
        <v>139805</v>
      </c>
      <c r="S990" s="7">
        <v>0</v>
      </c>
      <c r="T990" s="7">
        <v>0</v>
      </c>
      <c r="U990" s="7">
        <v>0</v>
      </c>
      <c r="V990" s="7">
        <v>0</v>
      </c>
      <c r="W990" s="7">
        <v>66.47</v>
      </c>
      <c r="X990" s="7">
        <v>0</v>
      </c>
      <c r="Y990" s="7">
        <v>44.7</v>
      </c>
      <c r="Z990" s="7">
        <v>0</v>
      </c>
      <c r="AA990" s="7">
        <v>0</v>
      </c>
      <c r="AB990" s="7">
        <v>0</v>
      </c>
      <c r="AC990" s="7">
        <v>0</v>
      </c>
      <c r="AD990" s="7">
        <v>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7">
        <v>0</v>
      </c>
      <c r="AL990" s="7">
        <v>0</v>
      </c>
      <c r="AM990" s="7">
        <v>0</v>
      </c>
      <c r="AN990" s="7">
        <v>0</v>
      </c>
      <c r="AO990" s="7">
        <v>0</v>
      </c>
      <c r="AP990" s="7">
        <v>0</v>
      </c>
      <c r="AQ990" s="7">
        <v>0</v>
      </c>
      <c r="AR990" s="7">
        <v>0</v>
      </c>
      <c r="AS990" s="7">
        <v>0</v>
      </c>
      <c r="AT990" s="7">
        <v>0</v>
      </c>
      <c r="AU990" s="7">
        <v>0</v>
      </c>
    </row>
    <row r="991" spans="1:47" x14ac:dyDescent="0.2">
      <c r="A991" s="6">
        <v>44536</v>
      </c>
      <c r="B991" s="7">
        <v>0</v>
      </c>
      <c r="C991" s="7">
        <v>0</v>
      </c>
      <c r="D991" s="7">
        <v>0</v>
      </c>
      <c r="E991" s="7">
        <v>0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7">
        <v>94.4</v>
      </c>
      <c r="AK991" s="7">
        <v>0.79749999999999999</v>
      </c>
      <c r="AL991" s="7">
        <v>0.94</v>
      </c>
      <c r="AM991" s="7">
        <v>0.03</v>
      </c>
      <c r="AN991" s="7">
        <v>0.10299999999999999</v>
      </c>
      <c r="AO991" s="7">
        <v>0</v>
      </c>
      <c r="AP991" s="7">
        <v>0</v>
      </c>
      <c r="AQ991" s="7">
        <v>0</v>
      </c>
      <c r="AR991" s="7">
        <v>0</v>
      </c>
      <c r="AS991" s="7">
        <v>0</v>
      </c>
      <c r="AT991" s="7">
        <v>0</v>
      </c>
      <c r="AU991" s="7">
        <v>0</v>
      </c>
    </row>
    <row r="992" spans="1:47" x14ac:dyDescent="0.2">
      <c r="A992" s="6">
        <v>44533</v>
      </c>
      <c r="B992" s="7">
        <v>276.02999999999997</v>
      </c>
      <c r="C992" s="7">
        <v>60.29</v>
      </c>
      <c r="D992" s="7">
        <v>65.97</v>
      </c>
      <c r="E992" s="7">
        <v>52.84</v>
      </c>
      <c r="F992" s="7">
        <v>62.73</v>
      </c>
      <c r="G992" s="7">
        <v>73.56</v>
      </c>
      <c r="H992" s="7">
        <v>280.57</v>
      </c>
      <c r="I992" s="7">
        <v>124.63</v>
      </c>
      <c r="J992" s="7">
        <v>0</v>
      </c>
      <c r="K992" s="7">
        <v>0</v>
      </c>
      <c r="L992" s="7">
        <v>82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75.47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7">
        <v>65.97</v>
      </c>
      <c r="AC992" s="7">
        <v>56.72</v>
      </c>
      <c r="AD992" s="7">
        <v>34.26</v>
      </c>
      <c r="AE992" s="7">
        <v>56.54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7">
        <v>0</v>
      </c>
      <c r="AL992" s="7">
        <v>0</v>
      </c>
      <c r="AM992" s="7">
        <v>0</v>
      </c>
      <c r="AN992" s="7">
        <v>0</v>
      </c>
      <c r="AO992" s="7">
        <v>0</v>
      </c>
      <c r="AP992" s="7">
        <v>0</v>
      </c>
      <c r="AQ992" s="7">
        <v>0</v>
      </c>
      <c r="AR992" s="7">
        <v>0</v>
      </c>
      <c r="AS992" s="7">
        <v>0</v>
      </c>
      <c r="AT992" s="7">
        <v>0</v>
      </c>
      <c r="AU992" s="7">
        <v>69.8</v>
      </c>
    </row>
    <row r="993" spans="1:47" x14ac:dyDescent="0.2">
      <c r="A993" s="6">
        <v>44532</v>
      </c>
      <c r="B993" s="7">
        <v>0</v>
      </c>
      <c r="C993" s="7">
        <v>0</v>
      </c>
      <c r="D993" s="7">
        <v>0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7">
        <v>81.83</v>
      </c>
      <c r="K993" s="7">
        <v>80.77</v>
      </c>
      <c r="L993" s="7">
        <v>0</v>
      </c>
      <c r="M993" s="7">
        <v>76.3</v>
      </c>
      <c r="N993" s="7">
        <v>0</v>
      </c>
      <c r="O993" s="7">
        <v>0</v>
      </c>
      <c r="P993" s="7">
        <v>78</v>
      </c>
      <c r="Q993" s="7">
        <v>0</v>
      </c>
      <c r="R993" s="7">
        <v>0</v>
      </c>
      <c r="S993" s="7">
        <v>50.5</v>
      </c>
      <c r="T993" s="7">
        <v>61.4</v>
      </c>
      <c r="U993" s="7">
        <v>58.5</v>
      </c>
      <c r="V993" s="7">
        <v>0</v>
      </c>
      <c r="W993" s="7">
        <v>0</v>
      </c>
      <c r="X993" s="7">
        <v>69.97</v>
      </c>
      <c r="Y993" s="7">
        <v>0</v>
      </c>
      <c r="Z993" s="7">
        <v>62.76</v>
      </c>
      <c r="AA993" s="7">
        <v>78.27</v>
      </c>
      <c r="AB993" s="7">
        <v>0</v>
      </c>
      <c r="AC993" s="7">
        <v>0</v>
      </c>
      <c r="AD993" s="7">
        <v>0</v>
      </c>
      <c r="AE993" s="7">
        <v>56.54</v>
      </c>
      <c r="AF993" s="7">
        <v>0</v>
      </c>
      <c r="AG993" s="7">
        <v>0</v>
      </c>
      <c r="AH993" s="7">
        <v>0</v>
      </c>
      <c r="AI993" s="7">
        <v>0</v>
      </c>
      <c r="AJ993" s="7">
        <v>95.85</v>
      </c>
      <c r="AK993" s="7">
        <v>0.63</v>
      </c>
      <c r="AL993" s="7">
        <v>1.415</v>
      </c>
      <c r="AM993" s="7">
        <v>4.5999999999999999E-2</v>
      </c>
      <c r="AN993" s="7">
        <v>0.15</v>
      </c>
      <c r="AO993" s="7">
        <v>0</v>
      </c>
      <c r="AP993" s="7">
        <v>0</v>
      </c>
      <c r="AQ993" s="7">
        <v>0</v>
      </c>
      <c r="AR993" s="7">
        <v>0</v>
      </c>
      <c r="AS993" s="7">
        <v>62.98</v>
      </c>
      <c r="AT993" s="7">
        <v>62.17</v>
      </c>
      <c r="AU993" s="7">
        <v>0</v>
      </c>
    </row>
    <row r="994" spans="1:47" x14ac:dyDescent="0.2">
      <c r="A994" s="6">
        <v>44531</v>
      </c>
      <c r="B994" s="7">
        <v>0</v>
      </c>
      <c r="C994" s="7">
        <v>0</v>
      </c>
      <c r="D994" s="7">
        <v>0</v>
      </c>
      <c r="E994" s="7">
        <v>0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66.89</v>
      </c>
      <c r="R994" s="7">
        <v>148528</v>
      </c>
      <c r="S994" s="7">
        <v>0</v>
      </c>
      <c r="T994" s="7">
        <v>0</v>
      </c>
      <c r="U994" s="7">
        <v>0</v>
      </c>
      <c r="V994" s="7">
        <v>0</v>
      </c>
      <c r="W994" s="7">
        <v>67.59</v>
      </c>
      <c r="X994" s="7">
        <v>0</v>
      </c>
      <c r="Y994" s="7">
        <v>44.3</v>
      </c>
      <c r="Z994" s="7">
        <v>0</v>
      </c>
      <c r="AA994" s="7">
        <v>0</v>
      </c>
      <c r="AB994" s="7">
        <v>0</v>
      </c>
      <c r="AC994" s="7">
        <v>0</v>
      </c>
      <c r="AD994" s="7">
        <v>0</v>
      </c>
      <c r="AE994" s="7">
        <v>0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7">
        <v>0</v>
      </c>
      <c r="AL994" s="7">
        <v>0</v>
      </c>
      <c r="AM994" s="7">
        <v>0</v>
      </c>
      <c r="AN994" s="7">
        <v>0</v>
      </c>
      <c r="AO994" s="7">
        <v>0</v>
      </c>
      <c r="AP994" s="7">
        <v>0</v>
      </c>
      <c r="AQ994" s="7">
        <v>0</v>
      </c>
      <c r="AR994" s="7">
        <v>0</v>
      </c>
      <c r="AS994" s="7">
        <v>0</v>
      </c>
      <c r="AT994" s="7">
        <v>0</v>
      </c>
      <c r="AU994" s="7">
        <v>0</v>
      </c>
    </row>
    <row r="995" spans="1:47" x14ac:dyDescent="0.2">
      <c r="A995" s="6">
        <v>44529</v>
      </c>
      <c r="B995" s="7">
        <v>0</v>
      </c>
      <c r="C995" s="7">
        <v>0</v>
      </c>
      <c r="D995" s="7">
        <v>0</v>
      </c>
      <c r="E995" s="7">
        <v>0</v>
      </c>
      <c r="F995" s="7">
        <v>0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7">
        <v>96.9</v>
      </c>
      <c r="AK995" s="7">
        <v>0.94899999999999995</v>
      </c>
      <c r="AL995" s="7">
        <v>1.5289999999999999</v>
      </c>
      <c r="AM995" s="7">
        <v>0.15</v>
      </c>
      <c r="AN995" s="7">
        <v>0.15</v>
      </c>
      <c r="AO995" s="7">
        <v>0</v>
      </c>
      <c r="AP995" s="7">
        <v>0</v>
      </c>
      <c r="AQ995" s="7">
        <v>0</v>
      </c>
      <c r="AR995" s="7">
        <v>0</v>
      </c>
      <c r="AS995" s="7">
        <v>0</v>
      </c>
      <c r="AT995" s="7">
        <v>0</v>
      </c>
      <c r="AU995" s="7">
        <v>0</v>
      </c>
    </row>
    <row r="996" spans="1:47" x14ac:dyDescent="0.2">
      <c r="A996" s="6">
        <v>44526</v>
      </c>
      <c r="B996" s="7">
        <v>281.61</v>
      </c>
      <c r="C996" s="7">
        <v>59.31</v>
      </c>
      <c r="D996" s="7">
        <v>65.02</v>
      </c>
      <c r="E996" s="7">
        <v>51.78</v>
      </c>
      <c r="F996" s="7">
        <v>61.57</v>
      </c>
      <c r="G996" s="7">
        <v>79.510000000000005</v>
      </c>
      <c r="H996" s="7">
        <v>291.83999999999997</v>
      </c>
      <c r="I996" s="7">
        <v>124.04</v>
      </c>
      <c r="J996" s="7">
        <v>0</v>
      </c>
      <c r="K996" s="7">
        <v>0</v>
      </c>
      <c r="L996" s="7">
        <v>82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77.900000000000006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7">
        <v>65.02</v>
      </c>
      <c r="AC996" s="7">
        <v>54.35</v>
      </c>
      <c r="AD996" s="7">
        <v>36.1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0</v>
      </c>
      <c r="AL996" s="7">
        <v>0</v>
      </c>
      <c r="AM996" s="7">
        <v>0</v>
      </c>
      <c r="AN996" s="7">
        <v>0</v>
      </c>
      <c r="AO996" s="7">
        <v>0</v>
      </c>
      <c r="AP996" s="7">
        <v>0</v>
      </c>
      <c r="AQ996" s="7">
        <v>0</v>
      </c>
      <c r="AR996" s="7">
        <v>0</v>
      </c>
      <c r="AS996" s="7">
        <v>0</v>
      </c>
      <c r="AT996" s="7">
        <v>0</v>
      </c>
      <c r="AU996" s="7">
        <v>69.64</v>
      </c>
    </row>
    <row r="997" spans="1:47" x14ac:dyDescent="0.2">
      <c r="A997" s="6">
        <v>44525</v>
      </c>
      <c r="B997" s="7">
        <v>0</v>
      </c>
      <c r="C997" s="7">
        <v>0</v>
      </c>
      <c r="D997" s="7">
        <v>0</v>
      </c>
      <c r="E997" s="7">
        <v>0</v>
      </c>
      <c r="F997" s="7">
        <v>0</v>
      </c>
      <c r="G997" s="7">
        <v>0</v>
      </c>
      <c r="H997" s="7">
        <v>0</v>
      </c>
      <c r="I997" s="7">
        <v>0</v>
      </c>
      <c r="J997" s="7">
        <v>88.43</v>
      </c>
      <c r="K997" s="7">
        <v>80.56</v>
      </c>
      <c r="L997" s="7">
        <v>0</v>
      </c>
      <c r="M997" s="7">
        <v>72.099999999999994</v>
      </c>
      <c r="N997" s="7">
        <v>0</v>
      </c>
      <c r="O997" s="7">
        <v>0</v>
      </c>
      <c r="P997" s="7">
        <v>79.3</v>
      </c>
      <c r="Q997" s="7">
        <v>0</v>
      </c>
      <c r="R997" s="7">
        <v>0</v>
      </c>
      <c r="S997" s="7">
        <v>49.5</v>
      </c>
      <c r="T997" s="7">
        <v>61.4</v>
      </c>
      <c r="U997" s="7">
        <v>58.5</v>
      </c>
      <c r="V997" s="7">
        <v>0</v>
      </c>
      <c r="W997" s="7">
        <v>0</v>
      </c>
      <c r="X997" s="7">
        <v>70.63</v>
      </c>
      <c r="Y997" s="7">
        <v>0</v>
      </c>
      <c r="Z997" s="7">
        <v>64.47</v>
      </c>
      <c r="AA997" s="7">
        <v>80.290000000000006</v>
      </c>
      <c r="AB997" s="7">
        <v>0</v>
      </c>
      <c r="AC997" s="7">
        <v>0</v>
      </c>
      <c r="AD997" s="7">
        <v>0</v>
      </c>
      <c r="AE997" s="7">
        <v>65.72</v>
      </c>
      <c r="AF997" s="7">
        <v>0</v>
      </c>
      <c r="AG997" s="7">
        <v>0</v>
      </c>
      <c r="AH997" s="7">
        <v>0</v>
      </c>
      <c r="AI997" s="7">
        <v>0</v>
      </c>
      <c r="AJ997" s="7">
        <v>99.43</v>
      </c>
      <c r="AK997" s="7">
        <v>0.98599999999999999</v>
      </c>
      <c r="AL997" s="7">
        <v>1.5509999999999999</v>
      </c>
      <c r="AM997" s="7">
        <v>0.05</v>
      </c>
      <c r="AN997" s="7">
        <v>0.15</v>
      </c>
      <c r="AO997" s="7">
        <v>0</v>
      </c>
      <c r="AP997" s="7">
        <v>0</v>
      </c>
      <c r="AQ997" s="7">
        <v>0</v>
      </c>
      <c r="AR997" s="7">
        <v>0</v>
      </c>
      <c r="AS997" s="7">
        <v>65.959999999999994</v>
      </c>
      <c r="AT997" s="7">
        <v>62.25</v>
      </c>
      <c r="AU997" s="7">
        <v>0</v>
      </c>
    </row>
    <row r="998" spans="1:47" x14ac:dyDescent="0.2">
      <c r="A998" s="6">
        <v>44524</v>
      </c>
      <c r="B998" s="7">
        <v>0</v>
      </c>
      <c r="C998" s="7">
        <v>0</v>
      </c>
      <c r="D998" s="7">
        <v>0</v>
      </c>
      <c r="E998" s="7">
        <v>0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66.48</v>
      </c>
      <c r="R998" s="7">
        <v>147602</v>
      </c>
      <c r="S998" s="7">
        <v>0</v>
      </c>
      <c r="T998" s="7">
        <v>0</v>
      </c>
      <c r="U998" s="7">
        <v>0</v>
      </c>
      <c r="V998" s="7">
        <v>0</v>
      </c>
      <c r="W998" s="7">
        <v>68.22</v>
      </c>
      <c r="X998" s="7">
        <v>0</v>
      </c>
      <c r="Y998" s="7">
        <v>39.9</v>
      </c>
      <c r="Z998" s="7">
        <v>0</v>
      </c>
      <c r="AA998" s="7">
        <v>0</v>
      </c>
      <c r="AB998" s="7">
        <v>0</v>
      </c>
      <c r="AC998" s="7">
        <v>0</v>
      </c>
      <c r="AD998" s="7">
        <v>0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0</v>
      </c>
      <c r="AL998" s="7">
        <v>0</v>
      </c>
      <c r="AM998" s="7">
        <v>0</v>
      </c>
      <c r="AN998" s="7">
        <v>0</v>
      </c>
      <c r="AO998" s="7">
        <v>0</v>
      </c>
      <c r="AP998" s="7">
        <v>0</v>
      </c>
      <c r="AQ998" s="7">
        <v>0</v>
      </c>
      <c r="AR998" s="7">
        <v>0</v>
      </c>
      <c r="AS998" s="7">
        <v>0</v>
      </c>
      <c r="AT998" s="7">
        <v>0</v>
      </c>
      <c r="AU998" s="7">
        <v>0</v>
      </c>
    </row>
    <row r="999" spans="1:47" x14ac:dyDescent="0.2">
      <c r="A999" s="6">
        <v>44522</v>
      </c>
      <c r="B999" s="7">
        <v>0</v>
      </c>
      <c r="C999" s="7">
        <v>0</v>
      </c>
      <c r="D999" s="7">
        <v>0</v>
      </c>
      <c r="E999" s="7">
        <v>0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7">
        <v>100.1</v>
      </c>
      <c r="AK999" s="7">
        <v>0.64</v>
      </c>
      <c r="AL999" s="7">
        <v>1.5349999999999999</v>
      </c>
      <c r="AM999" s="7">
        <v>0.05</v>
      </c>
      <c r="AN999" s="7">
        <v>0.153</v>
      </c>
      <c r="AO999" s="7">
        <v>0</v>
      </c>
      <c r="AP999" s="7">
        <v>0</v>
      </c>
      <c r="AQ999" s="7">
        <v>0</v>
      </c>
      <c r="AR999" s="7">
        <v>0</v>
      </c>
      <c r="AS999" s="7">
        <v>0</v>
      </c>
      <c r="AT999" s="7">
        <v>0</v>
      </c>
      <c r="AU999" s="7">
        <v>0</v>
      </c>
    </row>
    <row r="1000" spans="1:47" x14ac:dyDescent="0.2">
      <c r="A1000" s="6">
        <v>44519</v>
      </c>
      <c r="B1000" s="7">
        <v>289.83</v>
      </c>
      <c r="C1000" s="7">
        <v>59.79</v>
      </c>
      <c r="D1000" s="7">
        <v>65.19</v>
      </c>
      <c r="E1000" s="7">
        <v>53.78</v>
      </c>
      <c r="F1000" s="7">
        <v>60.92</v>
      </c>
      <c r="G1000" s="7">
        <v>79.430000000000007</v>
      </c>
      <c r="H1000" s="7">
        <v>302.32</v>
      </c>
      <c r="I1000" s="7">
        <v>120.96</v>
      </c>
      <c r="J1000" s="7">
        <v>0</v>
      </c>
      <c r="K1000" s="7">
        <v>0</v>
      </c>
      <c r="L1000" s="7">
        <v>83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75.569999999999993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65.19</v>
      </c>
      <c r="AC1000" s="7">
        <v>55.31</v>
      </c>
      <c r="AD1000" s="7">
        <v>37.28</v>
      </c>
      <c r="AE1000" s="7">
        <v>0</v>
      </c>
      <c r="AF1000" s="7">
        <v>0</v>
      </c>
      <c r="AG1000" s="7">
        <v>0</v>
      </c>
      <c r="AH1000" s="7">
        <v>0</v>
      </c>
      <c r="AI1000" s="7">
        <v>0</v>
      </c>
      <c r="AJ1000" s="7">
        <v>0</v>
      </c>
      <c r="AK1000" s="7">
        <v>0</v>
      </c>
      <c r="AL1000" s="7">
        <v>0</v>
      </c>
      <c r="AM1000" s="7">
        <v>0</v>
      </c>
      <c r="AN1000" s="7">
        <v>0</v>
      </c>
      <c r="AO1000" s="7">
        <v>0</v>
      </c>
      <c r="AP1000" s="7">
        <v>0</v>
      </c>
      <c r="AQ1000" s="7">
        <v>0</v>
      </c>
      <c r="AR1000" s="7">
        <v>0</v>
      </c>
      <c r="AS1000" s="7">
        <v>0</v>
      </c>
      <c r="AT1000" s="7">
        <v>0</v>
      </c>
      <c r="AU1000" s="7">
        <v>70.319999999999993</v>
      </c>
    </row>
    <row r="1001" spans="1:47" x14ac:dyDescent="0.2">
      <c r="A1001" s="6">
        <v>44518</v>
      </c>
      <c r="B1001" s="7">
        <v>0</v>
      </c>
      <c r="C1001" s="7">
        <v>0</v>
      </c>
      <c r="D1001" s="7">
        <v>0</v>
      </c>
      <c r="E1001" s="7">
        <v>0</v>
      </c>
      <c r="F1001" s="7">
        <v>0</v>
      </c>
      <c r="G1001" s="7">
        <v>0</v>
      </c>
      <c r="H1001" s="7">
        <v>0</v>
      </c>
      <c r="I1001" s="7">
        <v>0</v>
      </c>
      <c r="J1001" s="7">
        <v>87.07</v>
      </c>
      <c r="K1001" s="7">
        <v>78.08</v>
      </c>
      <c r="L1001" s="7">
        <v>0</v>
      </c>
      <c r="M1001" s="7">
        <v>71.900000000000006</v>
      </c>
      <c r="N1001" s="7">
        <v>0</v>
      </c>
      <c r="O1001" s="7">
        <v>0</v>
      </c>
      <c r="P1001" s="7">
        <v>76.599999999999994</v>
      </c>
      <c r="Q1001" s="7">
        <v>0</v>
      </c>
      <c r="R1001" s="7">
        <v>0</v>
      </c>
      <c r="S1001" s="7">
        <v>49.5</v>
      </c>
      <c r="T1001" s="7">
        <v>61.12</v>
      </c>
      <c r="U1001" s="7">
        <v>58</v>
      </c>
      <c r="V1001" s="7">
        <v>0</v>
      </c>
      <c r="W1001" s="7">
        <v>0</v>
      </c>
      <c r="X1001" s="7">
        <v>70.95</v>
      </c>
      <c r="Y1001" s="7">
        <v>0</v>
      </c>
      <c r="Z1001" s="7">
        <v>63.41</v>
      </c>
      <c r="AA1001" s="7">
        <v>80.540000000000006</v>
      </c>
      <c r="AB1001" s="7">
        <v>0</v>
      </c>
      <c r="AC1001" s="7">
        <v>0</v>
      </c>
      <c r="AD1001" s="7">
        <v>0</v>
      </c>
      <c r="AE1001" s="7">
        <v>65.34</v>
      </c>
      <c r="AF1001" s="7">
        <v>0</v>
      </c>
      <c r="AG1001" s="7">
        <v>0</v>
      </c>
      <c r="AH1001" s="7">
        <v>0</v>
      </c>
      <c r="AI1001" s="7">
        <v>0</v>
      </c>
      <c r="AJ1001" s="7">
        <v>101.7</v>
      </c>
      <c r="AK1001" s="7">
        <v>1.5049999999999999</v>
      </c>
      <c r="AL1001" s="7">
        <v>1.5349999999999999</v>
      </c>
      <c r="AM1001" s="7">
        <v>5.1999999999999998E-2</v>
      </c>
      <c r="AN1001" s="7">
        <v>0.2</v>
      </c>
      <c r="AO1001" s="7">
        <v>0</v>
      </c>
      <c r="AP1001" s="7">
        <v>0</v>
      </c>
      <c r="AQ1001" s="7">
        <v>0</v>
      </c>
      <c r="AR1001" s="7">
        <v>0</v>
      </c>
      <c r="AS1001" s="7">
        <v>65.48</v>
      </c>
      <c r="AT1001" s="7">
        <v>61.26</v>
      </c>
      <c r="AU1001" s="7">
        <v>0</v>
      </c>
    </row>
    <row r="1002" spans="1:47" x14ac:dyDescent="0.2">
      <c r="A1002" s="6">
        <v>44517</v>
      </c>
      <c r="B1002" s="7">
        <v>0</v>
      </c>
      <c r="C1002" s="7">
        <v>0</v>
      </c>
      <c r="D1002" s="7">
        <v>0</v>
      </c>
      <c r="E1002" s="7">
        <v>0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60.9</v>
      </c>
      <c r="R1002" s="7">
        <v>135214</v>
      </c>
      <c r="S1002" s="7">
        <v>0</v>
      </c>
      <c r="T1002" s="7">
        <v>0</v>
      </c>
      <c r="U1002" s="7">
        <v>0</v>
      </c>
      <c r="V1002" s="7">
        <v>0</v>
      </c>
      <c r="W1002" s="7">
        <v>68.430000000000007</v>
      </c>
      <c r="X1002" s="7">
        <v>0</v>
      </c>
      <c r="Y1002" s="7">
        <v>43.5</v>
      </c>
      <c r="Z1002" s="7">
        <v>0</v>
      </c>
      <c r="AA1002" s="7">
        <v>0</v>
      </c>
      <c r="AB1002" s="7">
        <v>0</v>
      </c>
      <c r="AC1002" s="7">
        <v>0</v>
      </c>
      <c r="AD1002" s="7">
        <v>0</v>
      </c>
      <c r="AE1002" s="7">
        <v>0</v>
      </c>
      <c r="AF1002" s="7">
        <v>0</v>
      </c>
      <c r="AG1002" s="7">
        <v>0</v>
      </c>
      <c r="AH1002" s="7">
        <v>0</v>
      </c>
      <c r="AI1002" s="7">
        <v>0</v>
      </c>
      <c r="AJ1002" s="7">
        <v>0</v>
      </c>
      <c r="AK1002" s="7">
        <v>0</v>
      </c>
      <c r="AL1002" s="7">
        <v>0</v>
      </c>
      <c r="AM1002" s="7">
        <v>0</v>
      </c>
      <c r="AN1002" s="7">
        <v>0</v>
      </c>
      <c r="AO1002" s="7">
        <v>0</v>
      </c>
      <c r="AP1002" s="7">
        <v>0</v>
      </c>
      <c r="AQ1002" s="7">
        <v>0</v>
      </c>
      <c r="AR1002" s="7">
        <v>0</v>
      </c>
      <c r="AS1002" s="7">
        <v>0</v>
      </c>
      <c r="AT1002" s="7">
        <v>0</v>
      </c>
      <c r="AU1002" s="7">
        <v>0</v>
      </c>
    </row>
    <row r="1003" spans="1:47" x14ac:dyDescent="0.2">
      <c r="A1003" s="6">
        <v>44515</v>
      </c>
      <c r="B1003" s="7">
        <v>0</v>
      </c>
      <c r="C1003" s="7">
        <v>0</v>
      </c>
      <c r="D1003" s="7">
        <v>0</v>
      </c>
      <c r="E1003" s="7">
        <v>0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7">
        <v>100</v>
      </c>
      <c r="AK1003" s="7">
        <v>1.62</v>
      </c>
      <c r="AL1003" s="7">
        <v>1.4259999999999999</v>
      </c>
      <c r="AM1003" s="7">
        <v>0.09</v>
      </c>
      <c r="AN1003" s="7">
        <v>0.23799999999999999</v>
      </c>
      <c r="AO1003" s="7">
        <v>0</v>
      </c>
      <c r="AP1003" s="7">
        <v>0</v>
      </c>
      <c r="AQ1003" s="7">
        <v>0</v>
      </c>
      <c r="AR1003" s="7">
        <v>0</v>
      </c>
      <c r="AS1003" s="7">
        <v>0</v>
      </c>
      <c r="AT1003" s="7">
        <v>0</v>
      </c>
      <c r="AU1003" s="7">
        <v>0</v>
      </c>
    </row>
    <row r="1004" spans="1:47" x14ac:dyDescent="0.2">
      <c r="A1004" s="6">
        <v>44512</v>
      </c>
      <c r="B1004" s="7">
        <v>271.92</v>
      </c>
      <c r="C1004" s="7">
        <v>64.19</v>
      </c>
      <c r="D1004" s="7">
        <v>69.849999999999994</v>
      </c>
      <c r="E1004" s="7">
        <v>53.43</v>
      </c>
      <c r="F1004" s="7">
        <v>61.53</v>
      </c>
      <c r="G1004" s="7">
        <v>79.89</v>
      </c>
      <c r="H1004" s="7">
        <v>301.45</v>
      </c>
      <c r="I1004" s="7">
        <v>119.96</v>
      </c>
      <c r="J1004" s="7">
        <v>0</v>
      </c>
      <c r="K1004" s="7">
        <v>0</v>
      </c>
      <c r="L1004" s="7">
        <v>83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73.91</v>
      </c>
      <c r="W1004" s="7">
        <v>0</v>
      </c>
      <c r="X1004" s="7">
        <v>0</v>
      </c>
      <c r="Y1004" s="7">
        <v>0</v>
      </c>
      <c r="Z1004" s="7">
        <v>0</v>
      </c>
      <c r="AA1004" s="7">
        <v>0</v>
      </c>
      <c r="AB1004" s="7">
        <v>69.849999999999994</v>
      </c>
      <c r="AC1004" s="7">
        <v>58.57</v>
      </c>
      <c r="AD1004" s="7">
        <v>42.23</v>
      </c>
      <c r="AE1004" s="7">
        <v>0</v>
      </c>
      <c r="AF1004" s="7">
        <v>0</v>
      </c>
      <c r="AG1004" s="7">
        <v>0</v>
      </c>
      <c r="AH1004" s="7">
        <v>0</v>
      </c>
      <c r="AI1004" s="7">
        <v>0</v>
      </c>
      <c r="AJ1004" s="7">
        <v>0</v>
      </c>
      <c r="AK1004" s="7">
        <v>0</v>
      </c>
      <c r="AL1004" s="7">
        <v>0</v>
      </c>
      <c r="AM1004" s="7">
        <v>0</v>
      </c>
      <c r="AN1004" s="7">
        <v>0</v>
      </c>
      <c r="AO1004" s="7">
        <v>0</v>
      </c>
      <c r="AP1004" s="7">
        <v>0</v>
      </c>
      <c r="AQ1004" s="7">
        <v>0</v>
      </c>
      <c r="AR1004" s="7">
        <v>0</v>
      </c>
      <c r="AS1004" s="7">
        <v>0</v>
      </c>
      <c r="AT1004" s="7">
        <v>0</v>
      </c>
      <c r="AU1004" s="7">
        <v>71.61</v>
      </c>
    </row>
    <row r="1005" spans="1:47" x14ac:dyDescent="0.2">
      <c r="A1005" s="6">
        <v>44511</v>
      </c>
      <c r="B1005" s="7">
        <v>0</v>
      </c>
      <c r="C1005" s="7">
        <v>0</v>
      </c>
      <c r="D1005" s="7">
        <v>0</v>
      </c>
      <c r="E1005" s="7">
        <v>0</v>
      </c>
      <c r="F1005" s="7">
        <v>0</v>
      </c>
      <c r="G1005" s="7">
        <v>0</v>
      </c>
      <c r="H1005" s="7">
        <v>0</v>
      </c>
      <c r="I1005" s="7">
        <v>0</v>
      </c>
      <c r="J1005" s="7">
        <v>77.59</v>
      </c>
      <c r="K1005" s="7">
        <v>76.95</v>
      </c>
      <c r="L1005" s="7">
        <v>0</v>
      </c>
      <c r="M1005" s="7">
        <v>71.5</v>
      </c>
      <c r="N1005" s="7">
        <v>0</v>
      </c>
      <c r="O1005" s="7">
        <v>0</v>
      </c>
      <c r="P1005" s="7">
        <v>75.5</v>
      </c>
      <c r="Q1005" s="7">
        <v>0</v>
      </c>
      <c r="R1005" s="7">
        <v>0</v>
      </c>
      <c r="S1005" s="7">
        <v>49.5</v>
      </c>
      <c r="T1005" s="7">
        <v>61.01</v>
      </c>
      <c r="U1005" s="7">
        <v>58</v>
      </c>
      <c r="V1005" s="7">
        <v>0</v>
      </c>
      <c r="W1005" s="7">
        <v>0</v>
      </c>
      <c r="X1005" s="7">
        <v>71.05</v>
      </c>
      <c r="Y1005" s="7">
        <v>0</v>
      </c>
      <c r="Z1005" s="7">
        <v>63.89</v>
      </c>
      <c r="AA1005" s="7">
        <v>80.62</v>
      </c>
      <c r="AB1005" s="7">
        <v>0</v>
      </c>
      <c r="AC1005" s="7">
        <v>0</v>
      </c>
      <c r="AD1005" s="7">
        <v>0</v>
      </c>
      <c r="AE1005" s="7">
        <v>72.89</v>
      </c>
      <c r="AF1005" s="7">
        <v>0</v>
      </c>
      <c r="AG1005" s="7">
        <v>0</v>
      </c>
      <c r="AH1005" s="7">
        <v>0</v>
      </c>
      <c r="AI1005" s="7">
        <v>0</v>
      </c>
      <c r="AJ1005" s="7">
        <v>98.5</v>
      </c>
      <c r="AK1005" s="7">
        <v>1.2915000000000001</v>
      </c>
      <c r="AL1005" s="7">
        <v>1.5149999999999999</v>
      </c>
      <c r="AM1005" s="7">
        <v>0.13200000000000001</v>
      </c>
      <c r="AN1005" s="7">
        <v>0</v>
      </c>
      <c r="AO1005" s="7">
        <v>0</v>
      </c>
      <c r="AP1005" s="7">
        <v>0</v>
      </c>
      <c r="AQ1005" s="7">
        <v>0</v>
      </c>
      <c r="AR1005" s="7">
        <v>0</v>
      </c>
      <c r="AS1005" s="7">
        <v>64</v>
      </c>
      <c r="AT1005" s="7">
        <v>60</v>
      </c>
      <c r="AU1005" s="7">
        <v>0</v>
      </c>
    </row>
    <row r="1006" spans="1:47" x14ac:dyDescent="0.2">
      <c r="A1006" s="6">
        <v>44510</v>
      </c>
      <c r="B1006" s="7">
        <v>0</v>
      </c>
      <c r="C1006" s="7">
        <v>0</v>
      </c>
      <c r="D1006" s="7">
        <v>0</v>
      </c>
      <c r="E1006" s="7">
        <v>0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58.73</v>
      </c>
      <c r="R1006" s="7">
        <v>130409</v>
      </c>
      <c r="S1006" s="7">
        <v>0</v>
      </c>
      <c r="T1006" s="7">
        <v>0</v>
      </c>
      <c r="U1006" s="7">
        <v>0</v>
      </c>
      <c r="V1006" s="7">
        <v>0</v>
      </c>
      <c r="W1006" s="7">
        <v>68.849999999999994</v>
      </c>
      <c r="X1006" s="7">
        <v>0</v>
      </c>
      <c r="Y1006" s="7">
        <v>43.7</v>
      </c>
      <c r="Z1006" s="7">
        <v>0</v>
      </c>
      <c r="AA1006" s="7">
        <v>0</v>
      </c>
      <c r="AB1006" s="7">
        <v>0</v>
      </c>
      <c r="AC1006" s="7">
        <v>0</v>
      </c>
      <c r="AD1006" s="7">
        <v>0</v>
      </c>
      <c r="AE1006" s="7">
        <v>0</v>
      </c>
      <c r="AF1006" s="7">
        <v>0</v>
      </c>
      <c r="AG1006" s="7">
        <v>0</v>
      </c>
      <c r="AH1006" s="7">
        <v>0</v>
      </c>
      <c r="AI1006" s="7">
        <v>0</v>
      </c>
      <c r="AJ1006" s="7">
        <v>0</v>
      </c>
      <c r="AK1006" s="7">
        <v>0</v>
      </c>
      <c r="AL1006" s="7">
        <v>0</v>
      </c>
      <c r="AM1006" s="7">
        <v>0</v>
      </c>
      <c r="AN1006" s="7">
        <v>0</v>
      </c>
      <c r="AO1006" s="7">
        <v>0</v>
      </c>
      <c r="AP1006" s="7">
        <v>0</v>
      </c>
      <c r="AQ1006" s="7">
        <v>0</v>
      </c>
      <c r="AR1006" s="7">
        <v>0</v>
      </c>
      <c r="AS1006" s="7">
        <v>0</v>
      </c>
      <c r="AT1006" s="7">
        <v>0</v>
      </c>
      <c r="AU1006" s="7">
        <v>0</v>
      </c>
    </row>
    <row r="1007" spans="1:47" x14ac:dyDescent="0.2">
      <c r="A1007" s="6">
        <v>44508</v>
      </c>
      <c r="B1007" s="7">
        <v>0</v>
      </c>
      <c r="C1007" s="7">
        <v>0</v>
      </c>
      <c r="D1007" s="7">
        <v>0</v>
      </c>
      <c r="E1007" s="7">
        <v>0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98.7</v>
      </c>
      <c r="AK1007" s="7">
        <v>1.2515000000000001</v>
      </c>
      <c r="AL1007" s="7">
        <v>1.42</v>
      </c>
      <c r="AM1007" s="7">
        <v>0.17</v>
      </c>
      <c r="AN1007" s="7">
        <v>0.02</v>
      </c>
      <c r="AO1007" s="7">
        <v>0</v>
      </c>
      <c r="AP1007" s="7">
        <v>0</v>
      </c>
      <c r="AQ1007" s="7">
        <v>0</v>
      </c>
      <c r="AR1007" s="7">
        <v>0</v>
      </c>
      <c r="AS1007" s="7">
        <v>0</v>
      </c>
      <c r="AT1007" s="7">
        <v>0</v>
      </c>
      <c r="AU1007" s="7">
        <v>0</v>
      </c>
    </row>
    <row r="1008" spans="1:47" x14ac:dyDescent="0.2">
      <c r="A1008" s="6">
        <v>44505</v>
      </c>
      <c r="B1008" s="7">
        <v>283.73</v>
      </c>
      <c r="C1008" s="7">
        <v>65.5</v>
      </c>
      <c r="D1008" s="7">
        <v>71.739999999999995</v>
      </c>
      <c r="E1008" s="7">
        <v>55.4</v>
      </c>
      <c r="F1008" s="7">
        <v>62.11</v>
      </c>
      <c r="G1008" s="7">
        <v>81.040000000000006</v>
      </c>
      <c r="H1008" s="7">
        <v>297.2</v>
      </c>
      <c r="I1008" s="7">
        <v>122.02</v>
      </c>
      <c r="J1008" s="7">
        <v>0</v>
      </c>
      <c r="K1008" s="7">
        <v>0</v>
      </c>
      <c r="L1008" s="7">
        <v>78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73.13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71.739999999999995</v>
      </c>
      <c r="AC1008" s="7">
        <v>58.31</v>
      </c>
      <c r="AD1008" s="7">
        <v>43.32</v>
      </c>
      <c r="AE1008" s="7">
        <v>0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7">
        <v>0</v>
      </c>
      <c r="AL1008" s="7">
        <v>0</v>
      </c>
      <c r="AM1008" s="7">
        <v>0</v>
      </c>
      <c r="AN1008" s="7">
        <v>0</v>
      </c>
      <c r="AO1008" s="7">
        <v>0</v>
      </c>
      <c r="AP1008" s="7">
        <v>0</v>
      </c>
      <c r="AQ1008" s="7">
        <v>0</v>
      </c>
      <c r="AR1008" s="7">
        <v>0</v>
      </c>
      <c r="AS1008" s="7">
        <v>0</v>
      </c>
      <c r="AT1008" s="7">
        <v>0</v>
      </c>
      <c r="AU1008" s="7">
        <v>70.88</v>
      </c>
    </row>
    <row r="1009" spans="1:47" x14ac:dyDescent="0.2">
      <c r="A1009" s="6">
        <v>44504</v>
      </c>
      <c r="B1009" s="7">
        <v>0</v>
      </c>
      <c r="C1009" s="7">
        <v>0</v>
      </c>
      <c r="D1009" s="7">
        <v>0</v>
      </c>
      <c r="E1009" s="7">
        <v>0</v>
      </c>
      <c r="F1009" s="7">
        <v>0</v>
      </c>
      <c r="G1009" s="7">
        <v>0</v>
      </c>
      <c r="H1009" s="7">
        <v>0</v>
      </c>
      <c r="I1009" s="7">
        <v>0</v>
      </c>
      <c r="J1009" s="7">
        <v>73.599999999999994</v>
      </c>
      <c r="K1009" s="7">
        <v>77.58</v>
      </c>
      <c r="L1009" s="7">
        <v>0</v>
      </c>
      <c r="M1009" s="7">
        <v>75.3</v>
      </c>
      <c r="N1009" s="7">
        <v>0</v>
      </c>
      <c r="O1009" s="7">
        <v>0</v>
      </c>
      <c r="P1009" s="7">
        <v>76.8</v>
      </c>
      <c r="Q1009" s="7">
        <v>0</v>
      </c>
      <c r="R1009" s="7">
        <v>0</v>
      </c>
      <c r="S1009" s="7">
        <v>49</v>
      </c>
      <c r="T1009" s="7">
        <v>60.88</v>
      </c>
      <c r="U1009" s="7">
        <v>58</v>
      </c>
      <c r="V1009" s="7">
        <v>0</v>
      </c>
      <c r="W1009" s="7">
        <v>0</v>
      </c>
      <c r="X1009" s="7">
        <v>70.84</v>
      </c>
      <c r="Y1009" s="7">
        <v>0</v>
      </c>
      <c r="Z1009" s="7">
        <v>62.76</v>
      </c>
      <c r="AA1009" s="7">
        <v>80.489999999999995</v>
      </c>
      <c r="AB1009" s="7">
        <v>0</v>
      </c>
      <c r="AC1009" s="7">
        <v>0</v>
      </c>
      <c r="AD1009" s="7">
        <v>0</v>
      </c>
      <c r="AE1009" s="7">
        <v>69.7</v>
      </c>
      <c r="AF1009" s="7">
        <v>0</v>
      </c>
      <c r="AG1009" s="7">
        <v>0</v>
      </c>
      <c r="AH1009" s="7">
        <v>0</v>
      </c>
      <c r="AI1009" s="7">
        <v>0</v>
      </c>
      <c r="AJ1009" s="7">
        <v>99.4</v>
      </c>
      <c r="AK1009" s="7">
        <v>1.2515000000000001</v>
      </c>
      <c r="AL1009" s="7">
        <v>1.2</v>
      </c>
      <c r="AM1009" s="7">
        <v>0.152</v>
      </c>
      <c r="AN1009" s="7">
        <v>5.5E-2</v>
      </c>
      <c r="AO1009" s="7">
        <v>0</v>
      </c>
      <c r="AP1009" s="7">
        <v>0</v>
      </c>
      <c r="AQ1009" s="7">
        <v>0</v>
      </c>
      <c r="AR1009" s="7">
        <v>0</v>
      </c>
      <c r="AS1009" s="7">
        <v>61</v>
      </c>
      <c r="AT1009" s="7">
        <v>56.48</v>
      </c>
      <c r="AU1009" s="7">
        <v>0</v>
      </c>
    </row>
    <row r="1010" spans="1:47" x14ac:dyDescent="0.2">
      <c r="A1010" s="6">
        <v>44503</v>
      </c>
      <c r="B1010" s="7">
        <v>0</v>
      </c>
      <c r="C1010" s="7">
        <v>0</v>
      </c>
      <c r="D1010" s="7">
        <v>0</v>
      </c>
      <c r="E1010" s="7">
        <v>0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56.62</v>
      </c>
      <c r="R1010" s="7">
        <v>125704</v>
      </c>
      <c r="S1010" s="7">
        <v>0</v>
      </c>
      <c r="T1010" s="7">
        <v>0</v>
      </c>
      <c r="U1010" s="7">
        <v>0</v>
      </c>
      <c r="V1010" s="7">
        <v>0</v>
      </c>
      <c r="W1010" s="7">
        <v>68.13</v>
      </c>
      <c r="X1010" s="7">
        <v>0</v>
      </c>
      <c r="Y1010" s="7">
        <v>43.5</v>
      </c>
      <c r="Z1010" s="7">
        <v>0</v>
      </c>
      <c r="AA1010" s="7">
        <v>0</v>
      </c>
      <c r="AB1010" s="7">
        <v>0</v>
      </c>
      <c r="AC1010" s="7">
        <v>0</v>
      </c>
      <c r="AD1010" s="7">
        <v>0</v>
      </c>
      <c r="AE1010" s="7">
        <v>0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7">
        <v>0</v>
      </c>
      <c r="AL1010" s="7">
        <v>0</v>
      </c>
      <c r="AM1010" s="7">
        <v>0</v>
      </c>
      <c r="AN1010" s="7">
        <v>0</v>
      </c>
      <c r="AO1010" s="7">
        <v>0</v>
      </c>
      <c r="AP1010" s="7">
        <v>0</v>
      </c>
      <c r="AQ1010" s="7">
        <v>0</v>
      </c>
      <c r="AR1010" s="7">
        <v>0</v>
      </c>
      <c r="AS1010" s="7">
        <v>0</v>
      </c>
      <c r="AT1010" s="7">
        <v>0</v>
      </c>
      <c r="AU1010" s="7">
        <v>0</v>
      </c>
    </row>
    <row r="1011" spans="1:47" x14ac:dyDescent="0.2">
      <c r="A1011" s="6">
        <v>44501</v>
      </c>
      <c r="B1011" s="7">
        <v>0</v>
      </c>
      <c r="C1011" s="7">
        <v>0</v>
      </c>
      <c r="D1011" s="7">
        <v>0</v>
      </c>
      <c r="E1011" s="7">
        <v>0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7">
        <v>98.1</v>
      </c>
      <c r="AK1011" s="7">
        <v>1.2515000000000001</v>
      </c>
      <c r="AL1011" s="7">
        <v>1.4610000000000001</v>
      </c>
      <c r="AM1011" s="7">
        <v>0.19</v>
      </c>
      <c r="AN1011" s="7">
        <v>0.15</v>
      </c>
      <c r="AO1011" s="7">
        <v>0</v>
      </c>
      <c r="AP1011" s="7">
        <v>0</v>
      </c>
      <c r="AQ1011" s="7">
        <v>0</v>
      </c>
      <c r="AR1011" s="7">
        <v>0</v>
      </c>
      <c r="AS1011" s="7">
        <v>0</v>
      </c>
      <c r="AT1011" s="7">
        <v>0</v>
      </c>
      <c r="AU1011" s="7">
        <v>0</v>
      </c>
    </row>
    <row r="1012" spans="1:47" x14ac:dyDescent="0.2">
      <c r="A1012" s="6">
        <v>44498</v>
      </c>
      <c r="B1012" s="7">
        <v>289.33</v>
      </c>
      <c r="C1012" s="7">
        <v>64.989999999999995</v>
      </c>
      <c r="D1012" s="7">
        <v>70.67</v>
      </c>
      <c r="E1012" s="7">
        <v>56.09</v>
      </c>
      <c r="F1012" s="7">
        <v>62.74</v>
      </c>
      <c r="G1012" s="7">
        <v>80.06</v>
      </c>
      <c r="H1012" s="7">
        <v>292.85000000000002</v>
      </c>
      <c r="I1012" s="7">
        <v>126.25</v>
      </c>
      <c r="J1012" s="7">
        <v>0</v>
      </c>
      <c r="K1012" s="7">
        <v>0</v>
      </c>
      <c r="L1012" s="7">
        <v>78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74.89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70.67</v>
      </c>
      <c r="AC1012" s="7">
        <v>57.6</v>
      </c>
      <c r="AD1012" s="7">
        <v>46.19</v>
      </c>
      <c r="AE1012" s="7">
        <v>0</v>
      </c>
      <c r="AF1012" s="7">
        <v>0</v>
      </c>
      <c r="AG1012" s="7">
        <v>0</v>
      </c>
      <c r="AH1012" s="7">
        <v>0</v>
      </c>
      <c r="AI1012" s="7">
        <v>0</v>
      </c>
      <c r="AJ1012" s="7">
        <v>0</v>
      </c>
      <c r="AK1012" s="7">
        <v>0</v>
      </c>
      <c r="AL1012" s="7">
        <v>0</v>
      </c>
      <c r="AM1012" s="7">
        <v>0</v>
      </c>
      <c r="AN1012" s="7">
        <v>0</v>
      </c>
      <c r="AO1012" s="7">
        <v>0</v>
      </c>
      <c r="AP1012" s="7">
        <v>0</v>
      </c>
      <c r="AQ1012" s="7">
        <v>0</v>
      </c>
      <c r="AR1012" s="7">
        <v>0</v>
      </c>
      <c r="AS1012" s="7">
        <v>0</v>
      </c>
      <c r="AT1012" s="7">
        <v>0</v>
      </c>
      <c r="AU1012" s="7">
        <v>74.88</v>
      </c>
    </row>
    <row r="1013" spans="1:47" x14ac:dyDescent="0.2">
      <c r="A1013" s="6">
        <v>44497</v>
      </c>
      <c r="B1013" s="7">
        <v>0</v>
      </c>
      <c r="C1013" s="7">
        <v>0</v>
      </c>
      <c r="D1013" s="7">
        <v>0</v>
      </c>
      <c r="E1013" s="7">
        <v>0</v>
      </c>
      <c r="F1013" s="7">
        <v>0</v>
      </c>
      <c r="G1013" s="7">
        <v>0</v>
      </c>
      <c r="H1013" s="7">
        <v>0</v>
      </c>
      <c r="I1013" s="7">
        <v>0</v>
      </c>
      <c r="J1013" s="7">
        <v>70.819999999999993</v>
      </c>
      <c r="K1013" s="7">
        <v>77.540000000000006</v>
      </c>
      <c r="L1013" s="7">
        <v>0</v>
      </c>
      <c r="M1013" s="7">
        <v>74.099999999999994</v>
      </c>
      <c r="N1013" s="7">
        <v>0</v>
      </c>
      <c r="O1013" s="7">
        <v>0</v>
      </c>
      <c r="P1013" s="7">
        <v>77.099999999999994</v>
      </c>
      <c r="Q1013" s="7">
        <v>0</v>
      </c>
      <c r="R1013" s="7">
        <v>0</v>
      </c>
      <c r="S1013" s="7">
        <v>48</v>
      </c>
      <c r="T1013" s="7">
        <v>60.28</v>
      </c>
      <c r="U1013" s="7">
        <v>58</v>
      </c>
      <c r="V1013" s="7">
        <v>0</v>
      </c>
      <c r="W1013" s="7">
        <v>0</v>
      </c>
      <c r="X1013" s="7">
        <v>70.84</v>
      </c>
      <c r="Y1013" s="7">
        <v>0</v>
      </c>
      <c r="Z1013" s="7">
        <v>61.65</v>
      </c>
      <c r="AA1013" s="7">
        <v>79.27</v>
      </c>
      <c r="AB1013" s="7">
        <v>0</v>
      </c>
      <c r="AC1013" s="7">
        <v>0</v>
      </c>
      <c r="AD1013" s="7">
        <v>0</v>
      </c>
      <c r="AE1013" s="7">
        <v>65.86</v>
      </c>
      <c r="AF1013" s="7">
        <v>0</v>
      </c>
      <c r="AG1013" s="7">
        <v>0</v>
      </c>
      <c r="AH1013" s="7">
        <v>0</v>
      </c>
      <c r="AI1013" s="7">
        <v>0</v>
      </c>
      <c r="AJ1013" s="7">
        <v>96.9</v>
      </c>
      <c r="AK1013" s="7">
        <v>1.431</v>
      </c>
      <c r="AL1013" s="7">
        <v>1.452</v>
      </c>
      <c r="AM1013" s="7">
        <v>0.2</v>
      </c>
      <c r="AN1013" s="7">
        <v>0.15</v>
      </c>
      <c r="AO1013" s="7">
        <v>0</v>
      </c>
      <c r="AP1013" s="7">
        <v>0</v>
      </c>
      <c r="AQ1013" s="7">
        <v>0</v>
      </c>
      <c r="AR1013" s="7">
        <v>0</v>
      </c>
      <c r="AS1013" s="7">
        <v>58.43</v>
      </c>
      <c r="AT1013" s="7">
        <v>54.87</v>
      </c>
      <c r="AU1013" s="7">
        <v>0</v>
      </c>
    </row>
    <row r="1014" spans="1:47" x14ac:dyDescent="0.2">
      <c r="A1014" s="6">
        <v>44496</v>
      </c>
      <c r="B1014" s="7">
        <v>0</v>
      </c>
      <c r="C1014" s="7">
        <v>0</v>
      </c>
      <c r="D1014" s="7">
        <v>0</v>
      </c>
      <c r="E1014" s="7">
        <v>0</v>
      </c>
      <c r="F1014" s="7">
        <v>0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61.04</v>
      </c>
      <c r="R1014" s="7">
        <v>135518</v>
      </c>
      <c r="S1014" s="7">
        <v>0</v>
      </c>
      <c r="T1014" s="7">
        <v>0</v>
      </c>
      <c r="U1014" s="7">
        <v>0</v>
      </c>
      <c r="V1014" s="7">
        <v>0</v>
      </c>
      <c r="W1014" s="7">
        <v>67.88</v>
      </c>
      <c r="X1014" s="7">
        <v>0</v>
      </c>
      <c r="Y1014" s="7">
        <v>43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s="7">
        <v>0</v>
      </c>
      <c r="AL1014" s="7">
        <v>0</v>
      </c>
      <c r="AM1014" s="7">
        <v>0</v>
      </c>
      <c r="AN1014" s="7">
        <v>0</v>
      </c>
      <c r="AO1014" s="7">
        <v>0</v>
      </c>
      <c r="AP1014" s="7">
        <v>0</v>
      </c>
      <c r="AQ1014" s="7">
        <v>0</v>
      </c>
      <c r="AR1014" s="7">
        <v>0</v>
      </c>
      <c r="AS1014" s="7">
        <v>0</v>
      </c>
      <c r="AT1014" s="7">
        <v>0</v>
      </c>
      <c r="AU1014" s="7">
        <v>0</v>
      </c>
    </row>
    <row r="1015" spans="1:47" x14ac:dyDescent="0.2">
      <c r="A1015" s="6">
        <v>44494</v>
      </c>
      <c r="B1015" s="7">
        <v>0</v>
      </c>
      <c r="C1015" s="7">
        <v>0</v>
      </c>
      <c r="D1015" s="7">
        <v>0</v>
      </c>
      <c r="E1015" s="7">
        <v>0</v>
      </c>
      <c r="F1015" s="7">
        <v>0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95.98</v>
      </c>
      <c r="AK1015" s="7">
        <v>1.42</v>
      </c>
      <c r="AL1015" s="7">
        <v>1.407</v>
      </c>
      <c r="AM1015" s="7">
        <v>0.25</v>
      </c>
      <c r="AN1015" s="7">
        <v>0.15</v>
      </c>
      <c r="AO1015" s="7">
        <v>0</v>
      </c>
      <c r="AP1015" s="7">
        <v>0</v>
      </c>
      <c r="AQ1015" s="7">
        <v>0</v>
      </c>
      <c r="AR1015" s="7">
        <v>0</v>
      </c>
      <c r="AS1015" s="7">
        <v>0</v>
      </c>
      <c r="AT1015" s="7">
        <v>0</v>
      </c>
      <c r="AU1015" s="7">
        <v>0</v>
      </c>
    </row>
    <row r="1016" spans="1:47" x14ac:dyDescent="0.2">
      <c r="A1016" s="6">
        <v>44491</v>
      </c>
      <c r="B1016" s="7">
        <v>276.25</v>
      </c>
      <c r="C1016" s="7">
        <v>65.97</v>
      </c>
      <c r="D1016" s="7">
        <v>71.66</v>
      </c>
      <c r="E1016" s="7">
        <v>54.77</v>
      </c>
      <c r="F1016" s="7">
        <v>60.93</v>
      </c>
      <c r="G1016" s="7">
        <v>77.47</v>
      </c>
      <c r="H1016" s="7">
        <v>284.95999999999998</v>
      </c>
      <c r="I1016" s="7">
        <v>120.74</v>
      </c>
      <c r="J1016" s="7">
        <v>0</v>
      </c>
      <c r="K1016" s="7">
        <v>0</v>
      </c>
      <c r="L1016" s="7">
        <v>78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72.239999999999995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71.66</v>
      </c>
      <c r="AC1016" s="7">
        <v>59.08</v>
      </c>
      <c r="AD1016" s="7">
        <v>46.12</v>
      </c>
      <c r="AE1016" s="7">
        <v>0</v>
      </c>
      <c r="AF1016" s="7">
        <v>0</v>
      </c>
      <c r="AG1016" s="7">
        <v>0</v>
      </c>
      <c r="AH1016" s="7">
        <v>0</v>
      </c>
      <c r="AI1016" s="7">
        <v>0</v>
      </c>
      <c r="AJ1016" s="7">
        <v>0</v>
      </c>
      <c r="AK1016" s="7">
        <v>0</v>
      </c>
      <c r="AL1016" s="7">
        <v>0</v>
      </c>
      <c r="AM1016" s="7">
        <v>0</v>
      </c>
      <c r="AN1016" s="7">
        <v>0</v>
      </c>
      <c r="AO1016" s="7">
        <v>0</v>
      </c>
      <c r="AP1016" s="7">
        <v>0</v>
      </c>
      <c r="AQ1016" s="7">
        <v>0</v>
      </c>
      <c r="AR1016" s="7">
        <v>0</v>
      </c>
      <c r="AS1016" s="7">
        <v>0</v>
      </c>
      <c r="AT1016" s="7">
        <v>0</v>
      </c>
      <c r="AU1016" s="7">
        <v>76.47</v>
      </c>
    </row>
    <row r="1017" spans="1:47" x14ac:dyDescent="0.2">
      <c r="A1017" s="6">
        <v>44490</v>
      </c>
      <c r="B1017" s="7">
        <v>0</v>
      </c>
      <c r="C1017" s="7">
        <v>0</v>
      </c>
      <c r="D1017" s="7">
        <v>0</v>
      </c>
      <c r="E1017" s="7">
        <v>0</v>
      </c>
      <c r="F1017" s="7">
        <v>0</v>
      </c>
      <c r="G1017" s="7">
        <v>0</v>
      </c>
      <c r="H1017" s="7">
        <v>0</v>
      </c>
      <c r="I1017" s="7">
        <v>0</v>
      </c>
      <c r="J1017" s="7">
        <v>70.69</v>
      </c>
      <c r="K1017" s="7">
        <v>72.22</v>
      </c>
      <c r="L1017" s="7">
        <v>0</v>
      </c>
      <c r="M1017" s="7">
        <v>78.3</v>
      </c>
      <c r="N1017" s="7">
        <v>0</v>
      </c>
      <c r="O1017" s="7">
        <v>0</v>
      </c>
      <c r="P1017" s="7">
        <v>78.5</v>
      </c>
      <c r="Q1017" s="7">
        <v>0</v>
      </c>
      <c r="R1017" s="7">
        <v>0</v>
      </c>
      <c r="S1017" s="7">
        <v>47</v>
      </c>
      <c r="T1017" s="7">
        <v>55.59</v>
      </c>
      <c r="U1017" s="7">
        <v>57</v>
      </c>
      <c r="V1017" s="7">
        <v>0</v>
      </c>
      <c r="W1017" s="7">
        <v>0</v>
      </c>
      <c r="X1017" s="7">
        <v>69.67</v>
      </c>
      <c r="Y1017" s="7">
        <v>0</v>
      </c>
      <c r="Z1017" s="7">
        <v>56.75</v>
      </c>
      <c r="AA1017" s="7">
        <v>75.17</v>
      </c>
      <c r="AB1017" s="7">
        <v>0</v>
      </c>
      <c r="AC1017" s="7">
        <v>0</v>
      </c>
      <c r="AD1017" s="7">
        <v>0</v>
      </c>
      <c r="AE1017" s="7">
        <v>75.37</v>
      </c>
      <c r="AF1017" s="7">
        <v>0</v>
      </c>
      <c r="AG1017" s="7">
        <v>0</v>
      </c>
      <c r="AH1017" s="7">
        <v>0</v>
      </c>
      <c r="AI1017" s="7">
        <v>0</v>
      </c>
      <c r="AJ1017" s="7">
        <v>95.8</v>
      </c>
      <c r="AK1017" s="7">
        <v>0.91</v>
      </c>
      <c r="AL1017" s="7">
        <v>1.482</v>
      </c>
      <c r="AM1017" s="7">
        <v>0.23</v>
      </c>
      <c r="AN1017" s="7">
        <v>0.15</v>
      </c>
      <c r="AO1017" s="7">
        <v>0</v>
      </c>
      <c r="AP1017" s="7">
        <v>0</v>
      </c>
      <c r="AQ1017" s="7">
        <v>0</v>
      </c>
      <c r="AR1017" s="7">
        <v>0</v>
      </c>
      <c r="AS1017" s="7">
        <v>60.49</v>
      </c>
      <c r="AT1017" s="7">
        <v>56.26</v>
      </c>
      <c r="AU1017" s="7">
        <v>0</v>
      </c>
    </row>
    <row r="1018" spans="1:47" x14ac:dyDescent="0.2">
      <c r="A1018" s="6">
        <v>44489</v>
      </c>
      <c r="B1018" s="7">
        <v>0</v>
      </c>
      <c r="C1018" s="7">
        <v>0</v>
      </c>
      <c r="D1018" s="7">
        <v>0</v>
      </c>
      <c r="E1018" s="7">
        <v>0</v>
      </c>
      <c r="F1018" s="7">
        <v>0</v>
      </c>
      <c r="G1018" s="7">
        <v>0</v>
      </c>
      <c r="H1018" s="7">
        <v>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66.97</v>
      </c>
      <c r="R1018" s="7">
        <v>148689</v>
      </c>
      <c r="S1018" s="7">
        <v>0</v>
      </c>
      <c r="T1018" s="7">
        <v>0</v>
      </c>
      <c r="U1018" s="7">
        <v>0</v>
      </c>
      <c r="V1018" s="7">
        <v>0</v>
      </c>
      <c r="W1018" s="7">
        <v>66.23</v>
      </c>
      <c r="X1018" s="7">
        <v>0</v>
      </c>
      <c r="Y1018" s="7">
        <v>54.1</v>
      </c>
      <c r="Z1018" s="7">
        <v>0</v>
      </c>
      <c r="AA1018" s="7">
        <v>0</v>
      </c>
      <c r="AB1018" s="7">
        <v>0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0</v>
      </c>
      <c r="AL1018" s="7">
        <v>0</v>
      </c>
      <c r="AM1018" s="7">
        <v>0</v>
      </c>
      <c r="AN1018" s="7">
        <v>0</v>
      </c>
      <c r="AO1018" s="7">
        <v>0</v>
      </c>
      <c r="AP1018" s="7">
        <v>0</v>
      </c>
      <c r="AQ1018" s="7">
        <v>0</v>
      </c>
      <c r="AR1018" s="7">
        <v>0</v>
      </c>
      <c r="AS1018" s="7">
        <v>0</v>
      </c>
      <c r="AT1018" s="7">
        <v>0</v>
      </c>
      <c r="AU1018" s="7">
        <v>0</v>
      </c>
    </row>
    <row r="1019" spans="1:47" x14ac:dyDescent="0.2">
      <c r="A1019" s="6">
        <v>44487</v>
      </c>
      <c r="B1019" s="7">
        <v>0</v>
      </c>
      <c r="C1019" s="7">
        <v>0</v>
      </c>
      <c r="D1019" s="7">
        <v>0</v>
      </c>
      <c r="E1019" s="7">
        <v>0</v>
      </c>
      <c r="F1019" s="7">
        <v>0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7">
        <v>92.5</v>
      </c>
      <c r="AK1019" s="7">
        <v>1.1499999999999999</v>
      </c>
      <c r="AL1019" s="7">
        <v>1.4490000000000001</v>
      </c>
      <c r="AM1019" s="7">
        <v>0.23</v>
      </c>
      <c r="AN1019" s="7">
        <v>0.2</v>
      </c>
      <c r="AO1019" s="7">
        <v>0</v>
      </c>
      <c r="AP1019" s="7">
        <v>0</v>
      </c>
      <c r="AQ1019" s="7">
        <v>0</v>
      </c>
      <c r="AR1019" s="7">
        <v>0</v>
      </c>
      <c r="AS1019" s="7">
        <v>0</v>
      </c>
      <c r="AT1019" s="7">
        <v>0</v>
      </c>
      <c r="AU1019" s="7">
        <v>0</v>
      </c>
    </row>
    <row r="1020" spans="1:47" x14ac:dyDescent="0.2">
      <c r="A1020" s="6">
        <v>44484</v>
      </c>
      <c r="B1020" s="7">
        <v>267.36</v>
      </c>
      <c r="C1020" s="7">
        <v>66.53</v>
      </c>
      <c r="D1020" s="7">
        <v>71.739999999999995</v>
      </c>
      <c r="E1020" s="7">
        <v>53.46</v>
      </c>
      <c r="F1020" s="7">
        <v>61.57</v>
      </c>
      <c r="G1020" s="7">
        <v>76.47</v>
      </c>
      <c r="H1020" s="7">
        <v>295.39</v>
      </c>
      <c r="I1020" s="7">
        <v>130.83000000000001</v>
      </c>
      <c r="J1020" s="7">
        <v>0</v>
      </c>
      <c r="K1020" s="7">
        <v>0</v>
      </c>
      <c r="L1020" s="7">
        <v>76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70.319999999999993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71.739999999999995</v>
      </c>
      <c r="AC1020" s="7">
        <v>61.42</v>
      </c>
      <c r="AD1020" s="7">
        <v>45.85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7">
        <v>0</v>
      </c>
      <c r="AP1020" s="7">
        <v>0</v>
      </c>
      <c r="AQ1020" s="7">
        <v>0</v>
      </c>
      <c r="AR1020" s="7">
        <v>0</v>
      </c>
      <c r="AS1020" s="7">
        <v>0</v>
      </c>
      <c r="AT1020" s="7">
        <v>0</v>
      </c>
      <c r="AU1020" s="7">
        <v>78.09</v>
      </c>
    </row>
    <row r="1021" spans="1:47" x14ac:dyDescent="0.2">
      <c r="A1021" s="6">
        <v>44483</v>
      </c>
      <c r="B1021" s="7">
        <v>0</v>
      </c>
      <c r="C1021" s="7">
        <v>0</v>
      </c>
      <c r="D1021" s="7">
        <v>0</v>
      </c>
      <c r="E1021" s="7">
        <v>0</v>
      </c>
      <c r="F1021" s="7">
        <v>0</v>
      </c>
      <c r="G1021" s="7">
        <v>0</v>
      </c>
      <c r="H1021" s="7">
        <v>0</v>
      </c>
      <c r="I1021" s="7">
        <v>0</v>
      </c>
      <c r="J1021" s="7">
        <v>72.48</v>
      </c>
      <c r="K1021" s="7">
        <v>69.67</v>
      </c>
      <c r="L1021" s="7">
        <v>0</v>
      </c>
      <c r="M1021" s="7">
        <v>80</v>
      </c>
      <c r="N1021" s="7">
        <v>0</v>
      </c>
      <c r="O1021" s="7">
        <v>0</v>
      </c>
      <c r="P1021" s="7">
        <v>76.3</v>
      </c>
      <c r="Q1021" s="7">
        <v>0</v>
      </c>
      <c r="R1021" s="7">
        <v>0</v>
      </c>
      <c r="S1021" s="7">
        <v>47</v>
      </c>
      <c r="T1021" s="7">
        <v>51.32</v>
      </c>
      <c r="U1021" s="7">
        <v>57</v>
      </c>
      <c r="V1021" s="7">
        <v>0</v>
      </c>
      <c r="W1021" s="7">
        <v>0</v>
      </c>
      <c r="X1021" s="7">
        <v>70.09</v>
      </c>
      <c r="Y1021" s="7">
        <v>0</v>
      </c>
      <c r="Z1021" s="7">
        <v>60.24</v>
      </c>
      <c r="AA1021" s="7">
        <v>75.09</v>
      </c>
      <c r="AB1021" s="7">
        <v>0</v>
      </c>
      <c r="AC1021" s="7">
        <v>0</v>
      </c>
      <c r="AD1021" s="7">
        <v>0</v>
      </c>
      <c r="AE1021" s="7">
        <v>75.47</v>
      </c>
      <c r="AF1021" s="7">
        <v>0</v>
      </c>
      <c r="AG1021" s="7">
        <v>0</v>
      </c>
      <c r="AH1021" s="7">
        <v>0</v>
      </c>
      <c r="AI1021" s="7">
        <v>0</v>
      </c>
      <c r="AJ1021" s="7">
        <v>89.13</v>
      </c>
      <c r="AK1021" s="7">
        <v>0.8</v>
      </c>
      <c r="AL1021" s="7">
        <v>1.482</v>
      </c>
      <c r="AM1021" s="7">
        <v>0.14000000000000001</v>
      </c>
      <c r="AN1021" s="7">
        <v>0.2</v>
      </c>
      <c r="AO1021" s="7">
        <v>0</v>
      </c>
      <c r="AP1021" s="7">
        <v>0</v>
      </c>
      <c r="AQ1021" s="7">
        <v>0</v>
      </c>
      <c r="AR1021" s="7">
        <v>0</v>
      </c>
      <c r="AS1021" s="7">
        <v>58.53</v>
      </c>
      <c r="AT1021" s="7">
        <v>54.52</v>
      </c>
      <c r="AU1021" s="7">
        <v>0</v>
      </c>
    </row>
    <row r="1022" spans="1:47" x14ac:dyDescent="0.2">
      <c r="A1022" s="6">
        <v>44482</v>
      </c>
      <c r="B1022" s="7">
        <v>0</v>
      </c>
      <c r="C1022" s="7">
        <v>0</v>
      </c>
      <c r="D1022" s="7">
        <v>0</v>
      </c>
      <c r="E1022" s="7">
        <v>0</v>
      </c>
      <c r="F1022" s="7">
        <v>0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67.239999999999995</v>
      </c>
      <c r="R1022" s="7">
        <v>149289</v>
      </c>
      <c r="S1022" s="7">
        <v>0</v>
      </c>
      <c r="T1022" s="7">
        <v>0</v>
      </c>
      <c r="U1022" s="7">
        <v>0</v>
      </c>
      <c r="V1022" s="7">
        <v>0</v>
      </c>
      <c r="W1022" s="7">
        <v>66.05</v>
      </c>
      <c r="X1022" s="7">
        <v>0</v>
      </c>
      <c r="Y1022" s="7">
        <v>53.7</v>
      </c>
      <c r="Z1022" s="7">
        <v>0</v>
      </c>
      <c r="AA1022" s="7">
        <v>0</v>
      </c>
      <c r="AB1022" s="7">
        <v>0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0</v>
      </c>
      <c r="AL1022" s="7">
        <v>0</v>
      </c>
      <c r="AM1022" s="7">
        <v>0</v>
      </c>
      <c r="AN1022" s="7">
        <v>0</v>
      </c>
      <c r="AO1022" s="7">
        <v>0</v>
      </c>
      <c r="AP1022" s="7">
        <v>0</v>
      </c>
      <c r="AQ1022" s="7">
        <v>0</v>
      </c>
      <c r="AR1022" s="7">
        <v>0</v>
      </c>
      <c r="AS1022" s="7">
        <v>0</v>
      </c>
      <c r="AT1022" s="7">
        <v>0</v>
      </c>
      <c r="AU1022" s="7">
        <v>0</v>
      </c>
    </row>
    <row r="1023" spans="1:47" x14ac:dyDescent="0.2">
      <c r="A1023" s="6">
        <v>44480</v>
      </c>
      <c r="B1023" s="7">
        <v>0</v>
      </c>
      <c r="C1023" s="7">
        <v>0</v>
      </c>
      <c r="D1023" s="7">
        <v>0</v>
      </c>
      <c r="E1023" s="7">
        <v>0</v>
      </c>
      <c r="F1023" s="7">
        <v>0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86</v>
      </c>
      <c r="AK1023" s="7">
        <v>1.4365000000000001</v>
      </c>
      <c r="AL1023" s="7">
        <v>1.4510000000000001</v>
      </c>
      <c r="AM1023" s="7">
        <v>0.13800000000000001</v>
      </c>
      <c r="AN1023" s="7">
        <v>0.1</v>
      </c>
      <c r="AO1023" s="7">
        <v>0</v>
      </c>
      <c r="AP1023" s="7">
        <v>0</v>
      </c>
      <c r="AQ1023" s="7">
        <v>0</v>
      </c>
      <c r="AR1023" s="7">
        <v>0</v>
      </c>
      <c r="AS1023" s="7">
        <v>0</v>
      </c>
      <c r="AT1023" s="7">
        <v>0</v>
      </c>
      <c r="AU1023" s="7">
        <v>0</v>
      </c>
    </row>
    <row r="1024" spans="1:47" x14ac:dyDescent="0.2">
      <c r="A1024" s="6">
        <v>44477</v>
      </c>
      <c r="B1024" s="7">
        <v>274.11</v>
      </c>
      <c r="C1024" s="7">
        <v>67.14</v>
      </c>
      <c r="D1024" s="7">
        <v>71.67</v>
      </c>
      <c r="E1024" s="7">
        <v>51.82</v>
      </c>
      <c r="F1024" s="7">
        <v>60.97</v>
      </c>
      <c r="G1024" s="7">
        <v>73.790000000000006</v>
      </c>
      <c r="H1024" s="7">
        <v>297.3</v>
      </c>
      <c r="I1024" s="7">
        <v>128.33000000000001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54.2</v>
      </c>
      <c r="Z1024" s="7">
        <v>0</v>
      </c>
      <c r="AA1024" s="7">
        <v>0</v>
      </c>
      <c r="AB1024" s="7">
        <v>71.67</v>
      </c>
      <c r="AC1024" s="7">
        <v>63.96</v>
      </c>
      <c r="AD1024" s="7">
        <v>46.37</v>
      </c>
      <c r="AE1024" s="7">
        <v>0</v>
      </c>
      <c r="AF1024" s="7">
        <v>0</v>
      </c>
      <c r="AG1024" s="7">
        <v>0</v>
      </c>
      <c r="AH1024" s="7">
        <v>0</v>
      </c>
      <c r="AI1024" s="7">
        <v>0</v>
      </c>
      <c r="AJ1024" s="7">
        <v>86</v>
      </c>
      <c r="AK1024" s="7">
        <v>1.73</v>
      </c>
      <c r="AL1024" s="7">
        <v>1.45</v>
      </c>
      <c r="AM1024" s="7">
        <v>0.1</v>
      </c>
      <c r="AN1024" s="7">
        <v>0.1</v>
      </c>
      <c r="AO1024" s="7">
        <v>0</v>
      </c>
      <c r="AP1024" s="7">
        <v>0</v>
      </c>
      <c r="AQ1024" s="7">
        <v>0</v>
      </c>
      <c r="AR1024" s="7">
        <v>0</v>
      </c>
      <c r="AS1024" s="7">
        <v>0</v>
      </c>
      <c r="AT1024" s="7">
        <v>0</v>
      </c>
      <c r="AU1024" s="7">
        <v>77.540000000000006</v>
      </c>
    </row>
    <row r="1025" spans="1:47" x14ac:dyDescent="0.2">
      <c r="A1025" s="6">
        <v>44476</v>
      </c>
      <c r="B1025" s="7">
        <v>0</v>
      </c>
      <c r="C1025" s="7">
        <v>0</v>
      </c>
      <c r="D1025" s="7">
        <v>0</v>
      </c>
      <c r="E1025" s="7">
        <v>0</v>
      </c>
      <c r="F1025" s="7">
        <v>0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59.39</v>
      </c>
      <c r="AA1025" s="7">
        <v>0</v>
      </c>
      <c r="AB1025" s="7">
        <v>0</v>
      </c>
      <c r="AC1025" s="7">
        <v>0</v>
      </c>
      <c r="AD1025" s="7">
        <v>0</v>
      </c>
      <c r="AE1025" s="7">
        <v>77.5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0</v>
      </c>
      <c r="AL1025" s="7">
        <v>0</v>
      </c>
      <c r="AM1025" s="7">
        <v>0</v>
      </c>
      <c r="AN1025" s="7">
        <v>0</v>
      </c>
      <c r="AO1025" s="7">
        <v>0</v>
      </c>
      <c r="AP1025" s="7">
        <v>0</v>
      </c>
      <c r="AQ1025" s="7">
        <v>0</v>
      </c>
      <c r="AR1025" s="7">
        <v>0</v>
      </c>
      <c r="AS1025" s="7">
        <v>0</v>
      </c>
      <c r="AT1025" s="7">
        <v>0</v>
      </c>
      <c r="AU1025" s="7">
        <v>0</v>
      </c>
    </row>
    <row r="1026" spans="1:47" x14ac:dyDescent="0.2">
      <c r="A1026" s="6">
        <v>44475</v>
      </c>
      <c r="B1026" s="7">
        <v>0</v>
      </c>
      <c r="C1026" s="7">
        <v>0</v>
      </c>
      <c r="D1026" s="7">
        <v>0</v>
      </c>
      <c r="E1026" s="7">
        <v>0</v>
      </c>
      <c r="F1026" s="7">
        <v>0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66.05</v>
      </c>
      <c r="R1026" s="7">
        <v>146657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>
        <v>0</v>
      </c>
      <c r="AD1026" s="7">
        <v>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0</v>
      </c>
      <c r="AL1026" s="7">
        <v>0</v>
      </c>
      <c r="AM1026" s="7">
        <v>0</v>
      </c>
      <c r="AN1026" s="7">
        <v>0</v>
      </c>
      <c r="AO1026" s="7">
        <v>0</v>
      </c>
      <c r="AP1026" s="7">
        <v>0</v>
      </c>
      <c r="AQ1026" s="7">
        <v>0</v>
      </c>
      <c r="AR1026" s="7">
        <v>0</v>
      </c>
      <c r="AS1026" s="7">
        <v>0</v>
      </c>
      <c r="AT1026" s="7">
        <v>0</v>
      </c>
      <c r="AU1026" s="7">
        <v>0</v>
      </c>
    </row>
    <row r="1027" spans="1:47" x14ac:dyDescent="0.2">
      <c r="A1027" s="6">
        <v>44470</v>
      </c>
      <c r="B1027" s="7">
        <v>286.62</v>
      </c>
      <c r="C1027" s="7">
        <v>65.88</v>
      </c>
      <c r="D1027" s="7">
        <v>70</v>
      </c>
      <c r="E1027" s="7">
        <v>48.18</v>
      </c>
      <c r="F1027" s="7">
        <v>52.05</v>
      </c>
      <c r="G1027" s="7">
        <v>73.209999999999994</v>
      </c>
      <c r="H1027" s="7">
        <v>301.94</v>
      </c>
      <c r="I1027" s="7">
        <v>123.72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70</v>
      </c>
      <c r="AC1027" s="7">
        <v>63.33</v>
      </c>
      <c r="AD1027" s="7">
        <v>46.2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s="7">
        <v>0</v>
      </c>
      <c r="AL1027" s="7">
        <v>0</v>
      </c>
      <c r="AM1027" s="7">
        <v>0</v>
      </c>
      <c r="AN1027" s="7">
        <v>0</v>
      </c>
      <c r="AO1027" s="7">
        <v>0</v>
      </c>
      <c r="AP1027" s="7">
        <v>0</v>
      </c>
      <c r="AQ1027" s="7">
        <v>0</v>
      </c>
      <c r="AR1027" s="7">
        <v>0</v>
      </c>
      <c r="AS1027" s="7">
        <v>0</v>
      </c>
      <c r="AT1027" s="7">
        <v>0</v>
      </c>
      <c r="AU1027" s="7">
        <v>0</v>
      </c>
    </row>
    <row r="1028" spans="1:47" x14ac:dyDescent="0.2">
      <c r="A1028" s="6">
        <v>44469</v>
      </c>
      <c r="B1028" s="7">
        <v>0</v>
      </c>
      <c r="C1028" s="7">
        <v>0</v>
      </c>
      <c r="D1028" s="7">
        <v>0</v>
      </c>
      <c r="E1028" s="7">
        <v>0</v>
      </c>
      <c r="F1028" s="7">
        <v>0</v>
      </c>
      <c r="G1028" s="7">
        <v>0</v>
      </c>
      <c r="H1028" s="7">
        <v>0</v>
      </c>
      <c r="I1028" s="7">
        <v>0</v>
      </c>
      <c r="J1028" s="7">
        <v>78.37</v>
      </c>
      <c r="K1028" s="7">
        <v>67.03</v>
      </c>
      <c r="L1028" s="7">
        <v>0</v>
      </c>
      <c r="M1028" s="7">
        <v>82</v>
      </c>
      <c r="N1028" s="7">
        <v>0</v>
      </c>
      <c r="O1028" s="7">
        <v>0</v>
      </c>
      <c r="P1028" s="7">
        <v>77.2</v>
      </c>
      <c r="Q1028" s="7">
        <v>0</v>
      </c>
      <c r="R1028" s="7">
        <v>0</v>
      </c>
      <c r="S1028" s="7">
        <v>48</v>
      </c>
      <c r="T1028" s="7">
        <v>46.26</v>
      </c>
      <c r="U1028" s="7">
        <v>58</v>
      </c>
      <c r="V1028" s="7">
        <v>64.900000000000006</v>
      </c>
      <c r="W1028" s="7">
        <v>0</v>
      </c>
      <c r="X1028" s="7">
        <v>68</v>
      </c>
      <c r="Y1028" s="7">
        <v>0</v>
      </c>
      <c r="Z1028" s="7">
        <v>57.29</v>
      </c>
      <c r="AA1028" s="7">
        <v>0</v>
      </c>
      <c r="AB1028" s="7">
        <v>0</v>
      </c>
      <c r="AC1028" s="7">
        <v>0</v>
      </c>
      <c r="AD1028" s="7">
        <v>0</v>
      </c>
      <c r="AE1028" s="7">
        <v>69.91</v>
      </c>
      <c r="AF1028" s="7">
        <v>0</v>
      </c>
      <c r="AG1028" s="7">
        <v>0</v>
      </c>
      <c r="AH1028" s="7">
        <v>0</v>
      </c>
      <c r="AI1028" s="7">
        <v>0</v>
      </c>
      <c r="AJ1028" s="7">
        <v>80.8</v>
      </c>
      <c r="AK1028" s="7">
        <v>1.0665</v>
      </c>
      <c r="AL1028" s="7">
        <v>1.1830000000000001</v>
      </c>
      <c r="AM1028" s="7">
        <v>8.6999999999999994E-2</v>
      </c>
      <c r="AN1028" s="7">
        <v>7.0000000000000007E-2</v>
      </c>
      <c r="AO1028" s="7">
        <v>0</v>
      </c>
      <c r="AP1028" s="7">
        <v>0</v>
      </c>
      <c r="AQ1028" s="7">
        <v>0</v>
      </c>
      <c r="AR1028" s="7">
        <v>0</v>
      </c>
      <c r="AS1028" s="7">
        <v>53.86</v>
      </c>
      <c r="AT1028" s="7">
        <v>50.06</v>
      </c>
      <c r="AU1028" s="7">
        <v>73.260000000000005</v>
      </c>
    </row>
    <row r="1029" spans="1:47" x14ac:dyDescent="0.2">
      <c r="A1029" s="6">
        <v>44468</v>
      </c>
      <c r="B1029" s="7">
        <v>0</v>
      </c>
      <c r="C1029" s="7">
        <v>0</v>
      </c>
      <c r="D1029" s="7">
        <v>0</v>
      </c>
      <c r="E1029" s="7">
        <v>0</v>
      </c>
      <c r="F1029" s="7">
        <v>0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7">
        <v>76.666667000000004</v>
      </c>
      <c r="M1029" s="7">
        <v>0</v>
      </c>
      <c r="N1029" s="7">
        <v>0</v>
      </c>
      <c r="O1029" s="7">
        <v>0</v>
      </c>
      <c r="P1029" s="7">
        <v>0</v>
      </c>
      <c r="Q1029" s="7">
        <v>65.959999999999994</v>
      </c>
      <c r="R1029" s="7">
        <v>143657</v>
      </c>
      <c r="S1029" s="7">
        <v>0</v>
      </c>
      <c r="T1029" s="7">
        <v>0</v>
      </c>
      <c r="U1029" s="7">
        <v>0</v>
      </c>
      <c r="V1029" s="7">
        <v>0</v>
      </c>
      <c r="W1029" s="7">
        <v>63.88</v>
      </c>
      <c r="X1029" s="7">
        <v>0</v>
      </c>
      <c r="Y1029" s="7">
        <v>44.5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0</v>
      </c>
      <c r="AL1029" s="7">
        <v>0</v>
      </c>
      <c r="AM1029" s="7">
        <v>0</v>
      </c>
      <c r="AN1029" s="7">
        <v>0</v>
      </c>
      <c r="AO1029" s="7">
        <v>0</v>
      </c>
      <c r="AP1029" s="7">
        <v>0</v>
      </c>
      <c r="AQ1029" s="7">
        <v>0</v>
      </c>
      <c r="AR1029" s="7">
        <v>0</v>
      </c>
      <c r="AS1029" s="7">
        <v>0</v>
      </c>
      <c r="AT1029" s="7">
        <v>0</v>
      </c>
      <c r="AU1029" s="7">
        <v>0</v>
      </c>
    </row>
    <row r="1030" spans="1:47" x14ac:dyDescent="0.2">
      <c r="A1030" s="6">
        <v>44466</v>
      </c>
      <c r="B1030" s="7">
        <v>0</v>
      </c>
      <c r="C1030" s="7">
        <v>0</v>
      </c>
      <c r="D1030" s="7">
        <v>0</v>
      </c>
      <c r="E1030" s="7">
        <v>0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81.2</v>
      </c>
      <c r="AK1030" s="7">
        <v>1.34</v>
      </c>
      <c r="AL1030" s="7">
        <v>1.1279999999999999</v>
      </c>
      <c r="AM1030" s="7">
        <v>0.03</v>
      </c>
      <c r="AN1030" s="7">
        <v>0.05</v>
      </c>
      <c r="AO1030" s="7">
        <v>0</v>
      </c>
      <c r="AP1030" s="7">
        <v>0</v>
      </c>
      <c r="AQ1030" s="7">
        <v>0</v>
      </c>
      <c r="AR1030" s="7">
        <v>0</v>
      </c>
      <c r="AS1030" s="7">
        <v>0</v>
      </c>
      <c r="AT1030" s="7">
        <v>0</v>
      </c>
      <c r="AU1030" s="7">
        <v>0</v>
      </c>
    </row>
    <row r="1031" spans="1:47" x14ac:dyDescent="0.2">
      <c r="A1031" s="6">
        <v>44463</v>
      </c>
      <c r="B1031" s="7">
        <v>281.86</v>
      </c>
      <c r="C1031" s="7">
        <v>66.319999999999993</v>
      </c>
      <c r="D1031" s="7">
        <v>70.239999999999995</v>
      </c>
      <c r="E1031" s="7">
        <v>50.14</v>
      </c>
      <c r="F1031" s="7">
        <v>56.78</v>
      </c>
      <c r="G1031" s="7">
        <v>75.23</v>
      </c>
      <c r="H1031" s="7">
        <v>308.66000000000003</v>
      </c>
      <c r="I1031" s="7">
        <v>132.52000000000001</v>
      </c>
      <c r="J1031" s="7">
        <v>0</v>
      </c>
      <c r="K1031" s="7">
        <v>0</v>
      </c>
      <c r="L1031" s="7">
        <v>76.666667000000004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71.12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70.239999999999995</v>
      </c>
      <c r="AC1031" s="7">
        <v>65.53</v>
      </c>
      <c r="AD1031" s="7">
        <v>44.49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0</v>
      </c>
      <c r="AL1031" s="7">
        <v>0</v>
      </c>
      <c r="AM1031" s="7">
        <v>0</v>
      </c>
      <c r="AN1031" s="7">
        <v>0</v>
      </c>
      <c r="AO1031" s="7">
        <v>0</v>
      </c>
      <c r="AP1031" s="7">
        <v>0</v>
      </c>
      <c r="AQ1031" s="7">
        <v>0</v>
      </c>
      <c r="AR1031" s="7">
        <v>0</v>
      </c>
      <c r="AS1031" s="7">
        <v>0</v>
      </c>
      <c r="AT1031" s="7">
        <v>0</v>
      </c>
      <c r="AU1031" s="7">
        <v>69.900000000000006</v>
      </c>
    </row>
    <row r="1032" spans="1:47" x14ac:dyDescent="0.2">
      <c r="A1032" s="6">
        <v>44462</v>
      </c>
      <c r="B1032" s="7">
        <v>0</v>
      </c>
      <c r="C1032" s="7">
        <v>0</v>
      </c>
      <c r="D1032" s="7">
        <v>0</v>
      </c>
      <c r="E1032" s="7">
        <v>0</v>
      </c>
      <c r="F1032" s="7">
        <v>0</v>
      </c>
      <c r="G1032" s="7">
        <v>0</v>
      </c>
      <c r="H1032" s="7">
        <v>0</v>
      </c>
      <c r="I1032" s="7">
        <v>0</v>
      </c>
      <c r="J1032" s="7">
        <v>83.05</v>
      </c>
      <c r="K1032" s="7">
        <v>69.38</v>
      </c>
      <c r="L1032" s="7">
        <v>0</v>
      </c>
      <c r="M1032" s="7">
        <v>78.599999999999994</v>
      </c>
      <c r="N1032" s="7">
        <v>0</v>
      </c>
      <c r="O1032" s="7">
        <v>0</v>
      </c>
      <c r="P1032" s="7">
        <v>79.2</v>
      </c>
      <c r="Q1032" s="7">
        <v>0</v>
      </c>
      <c r="R1032" s="7">
        <v>0</v>
      </c>
      <c r="S1032" s="7">
        <v>49</v>
      </c>
      <c r="T1032" s="7">
        <v>50.65</v>
      </c>
      <c r="U1032" s="7">
        <v>59</v>
      </c>
      <c r="V1032" s="7">
        <v>0</v>
      </c>
      <c r="W1032" s="7">
        <v>0</v>
      </c>
      <c r="X1032" s="7">
        <v>67.13</v>
      </c>
      <c r="Y1032" s="7">
        <v>0</v>
      </c>
      <c r="Z1032" s="7">
        <v>57.81</v>
      </c>
      <c r="AA1032" s="7">
        <v>0</v>
      </c>
      <c r="AB1032" s="7">
        <v>0</v>
      </c>
      <c r="AC1032" s="7">
        <v>0</v>
      </c>
      <c r="AD1032" s="7">
        <v>0</v>
      </c>
      <c r="AE1032" s="7">
        <v>69.349999999999994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1.5820000000000001</v>
      </c>
      <c r="AL1032" s="7">
        <v>1.1850000000000001</v>
      </c>
      <c r="AM1032" s="7">
        <v>4.7E-2</v>
      </c>
      <c r="AN1032" s="7">
        <v>0.05</v>
      </c>
      <c r="AO1032" s="7">
        <v>0</v>
      </c>
      <c r="AP1032" s="7">
        <v>0</v>
      </c>
      <c r="AQ1032" s="7">
        <v>0</v>
      </c>
      <c r="AR1032" s="7">
        <v>0</v>
      </c>
      <c r="AS1032" s="7">
        <v>55.76</v>
      </c>
      <c r="AT1032" s="7">
        <v>52.57</v>
      </c>
      <c r="AU1032" s="7">
        <v>0</v>
      </c>
    </row>
    <row r="1033" spans="1:47" x14ac:dyDescent="0.2">
      <c r="A1033" s="6">
        <v>44461</v>
      </c>
      <c r="B1033" s="7">
        <v>0</v>
      </c>
      <c r="C1033" s="7">
        <v>0</v>
      </c>
      <c r="D1033" s="7">
        <v>0</v>
      </c>
      <c r="E1033" s="7">
        <v>0</v>
      </c>
      <c r="F1033" s="7">
        <v>0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59.58</v>
      </c>
      <c r="R1033" s="7">
        <v>129757</v>
      </c>
      <c r="S1033" s="7">
        <v>0</v>
      </c>
      <c r="T1033" s="7">
        <v>0</v>
      </c>
      <c r="U1033" s="7">
        <v>0</v>
      </c>
      <c r="V1033" s="7">
        <v>0</v>
      </c>
      <c r="W1033" s="7">
        <v>66.290000000000006</v>
      </c>
      <c r="X1033" s="7">
        <v>0</v>
      </c>
      <c r="Y1033" s="7">
        <v>34.299999999999997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76.7</v>
      </c>
      <c r="AK1033" s="7">
        <v>0</v>
      </c>
      <c r="AL1033" s="7">
        <v>0</v>
      </c>
      <c r="AM1033" s="7">
        <v>0</v>
      </c>
      <c r="AN1033" s="7">
        <v>0</v>
      </c>
      <c r="AO1033" s="7">
        <v>0</v>
      </c>
      <c r="AP1033" s="7">
        <v>0</v>
      </c>
      <c r="AQ1033" s="7">
        <v>0</v>
      </c>
      <c r="AR1033" s="7">
        <v>0</v>
      </c>
      <c r="AS1033" s="7">
        <v>0</v>
      </c>
      <c r="AT1033" s="7">
        <v>0</v>
      </c>
      <c r="AU1033" s="7">
        <v>0</v>
      </c>
    </row>
    <row r="1034" spans="1:47" x14ac:dyDescent="0.2">
      <c r="A1034" s="6">
        <v>44459</v>
      </c>
      <c r="B1034" s="7">
        <v>0</v>
      </c>
      <c r="C1034" s="7">
        <v>0</v>
      </c>
      <c r="D1034" s="7">
        <v>0</v>
      </c>
      <c r="E1034" s="7">
        <v>0</v>
      </c>
      <c r="F1034" s="7">
        <v>0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1.5820000000000001</v>
      </c>
      <c r="AL1034" s="7">
        <v>1.083</v>
      </c>
      <c r="AM1034" s="7">
        <v>0.11899999999999999</v>
      </c>
      <c r="AN1034" s="7">
        <v>0.05</v>
      </c>
      <c r="AO1034" s="7">
        <v>0</v>
      </c>
      <c r="AP1034" s="7">
        <v>0</v>
      </c>
      <c r="AQ1034" s="7">
        <v>0</v>
      </c>
      <c r="AR1034" s="7">
        <v>0</v>
      </c>
      <c r="AS1034" s="7">
        <v>0</v>
      </c>
      <c r="AT1034" s="7">
        <v>0</v>
      </c>
      <c r="AU1034" s="7">
        <v>0</v>
      </c>
    </row>
    <row r="1035" spans="1:47" x14ac:dyDescent="0.2">
      <c r="A1035" s="6">
        <v>44456</v>
      </c>
      <c r="B1035" s="7">
        <v>274.29000000000002</v>
      </c>
      <c r="C1035" s="7">
        <v>65.099999999999994</v>
      </c>
      <c r="D1035" s="7">
        <v>69.27</v>
      </c>
      <c r="E1035" s="7">
        <v>58.35</v>
      </c>
      <c r="F1035" s="7">
        <v>64.48</v>
      </c>
      <c r="G1035" s="7">
        <v>79.12</v>
      </c>
      <c r="H1035" s="7">
        <v>310.83999999999997</v>
      </c>
      <c r="I1035" s="7">
        <v>136.29</v>
      </c>
      <c r="J1035" s="7">
        <v>0</v>
      </c>
      <c r="K1035" s="7">
        <v>0</v>
      </c>
      <c r="L1035" s="7">
        <v>79.166667000000004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70.739999999999995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69.27</v>
      </c>
      <c r="AC1035" s="7">
        <v>62.57</v>
      </c>
      <c r="AD1035" s="7">
        <v>45.04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0</v>
      </c>
      <c r="AL1035" s="7">
        <v>0</v>
      </c>
      <c r="AM1035" s="7">
        <v>0</v>
      </c>
      <c r="AN1035" s="7">
        <v>0</v>
      </c>
      <c r="AO1035" s="7">
        <v>0</v>
      </c>
      <c r="AP1035" s="7">
        <v>0</v>
      </c>
      <c r="AQ1035" s="7">
        <v>0</v>
      </c>
      <c r="AR1035" s="7">
        <v>0</v>
      </c>
      <c r="AS1035" s="7">
        <v>0</v>
      </c>
      <c r="AT1035" s="7">
        <v>0</v>
      </c>
      <c r="AU1035" s="7">
        <v>71.86</v>
      </c>
    </row>
    <row r="1036" spans="1:47" x14ac:dyDescent="0.2">
      <c r="A1036" s="6">
        <v>44455</v>
      </c>
      <c r="B1036" s="7">
        <v>0</v>
      </c>
      <c r="C1036" s="7">
        <v>0</v>
      </c>
      <c r="D1036" s="7">
        <v>0</v>
      </c>
      <c r="E1036" s="7">
        <v>0</v>
      </c>
      <c r="F1036" s="7">
        <v>0</v>
      </c>
      <c r="G1036" s="7">
        <v>0</v>
      </c>
      <c r="H1036" s="7">
        <v>0</v>
      </c>
      <c r="I1036" s="7">
        <v>0</v>
      </c>
      <c r="J1036" s="7">
        <v>86.84</v>
      </c>
      <c r="K1036" s="7">
        <v>69.150000000000006</v>
      </c>
      <c r="L1036" s="7">
        <v>0</v>
      </c>
      <c r="M1036" s="7">
        <v>78</v>
      </c>
      <c r="N1036" s="7">
        <v>0</v>
      </c>
      <c r="O1036" s="7">
        <v>0</v>
      </c>
      <c r="P1036" s="7">
        <v>79.900000000000006</v>
      </c>
      <c r="Q1036" s="7">
        <v>0</v>
      </c>
      <c r="R1036" s="7">
        <v>0</v>
      </c>
      <c r="S1036" s="7">
        <v>49</v>
      </c>
      <c r="T1036" s="7">
        <v>60.52</v>
      </c>
      <c r="U1036" s="7">
        <v>58</v>
      </c>
      <c r="V1036" s="7">
        <v>0</v>
      </c>
      <c r="W1036" s="7">
        <v>0</v>
      </c>
      <c r="X1036" s="7">
        <v>68.45</v>
      </c>
      <c r="Y1036" s="7">
        <v>0</v>
      </c>
      <c r="Z1036" s="7">
        <v>59.31</v>
      </c>
      <c r="AA1036" s="7">
        <v>0</v>
      </c>
      <c r="AB1036" s="7">
        <v>0</v>
      </c>
      <c r="AC1036" s="7">
        <v>0</v>
      </c>
      <c r="AD1036" s="7">
        <v>0</v>
      </c>
      <c r="AE1036" s="7">
        <v>65.59</v>
      </c>
      <c r="AF1036" s="7">
        <v>0</v>
      </c>
      <c r="AG1036" s="7">
        <v>0</v>
      </c>
      <c r="AH1036" s="7">
        <v>0</v>
      </c>
      <c r="AI1036" s="7">
        <v>0</v>
      </c>
      <c r="AJ1036" s="7">
        <v>75</v>
      </c>
      <c r="AK1036" s="7">
        <v>1.5225</v>
      </c>
      <c r="AL1036" s="7">
        <v>1.2450000000000001</v>
      </c>
      <c r="AM1036" s="7">
        <v>0.09</v>
      </c>
      <c r="AN1036" s="7">
        <v>0.2</v>
      </c>
      <c r="AO1036" s="7">
        <v>0</v>
      </c>
      <c r="AP1036" s="7">
        <v>0</v>
      </c>
      <c r="AQ1036" s="7">
        <v>0</v>
      </c>
      <c r="AR1036" s="7">
        <v>0</v>
      </c>
      <c r="AS1036" s="7">
        <v>58.5</v>
      </c>
      <c r="AT1036" s="7">
        <v>52.73</v>
      </c>
      <c r="AU1036" s="7">
        <v>0</v>
      </c>
    </row>
    <row r="1037" spans="1:47" x14ac:dyDescent="0.2">
      <c r="A1037" s="6">
        <v>44454</v>
      </c>
      <c r="B1037" s="7">
        <v>0</v>
      </c>
      <c r="C1037" s="7">
        <v>0</v>
      </c>
      <c r="D1037" s="7">
        <v>0</v>
      </c>
      <c r="E1037" s="7">
        <v>0</v>
      </c>
      <c r="F1037" s="7">
        <v>0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63.55</v>
      </c>
      <c r="R1037" s="7">
        <v>138402</v>
      </c>
      <c r="S1037" s="7">
        <v>0</v>
      </c>
      <c r="T1037" s="7">
        <v>0</v>
      </c>
      <c r="U1037" s="7">
        <v>0</v>
      </c>
      <c r="V1037" s="7">
        <v>0</v>
      </c>
      <c r="W1037" s="7">
        <v>66.58</v>
      </c>
      <c r="X1037" s="7">
        <v>0</v>
      </c>
      <c r="Y1037" s="7">
        <v>41.8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s="7">
        <v>0</v>
      </c>
      <c r="AL1037" s="7">
        <v>0</v>
      </c>
      <c r="AM1037" s="7">
        <v>0</v>
      </c>
      <c r="AN1037" s="7">
        <v>0</v>
      </c>
      <c r="AO1037" s="7">
        <v>0</v>
      </c>
      <c r="AP1037" s="7">
        <v>0</v>
      </c>
      <c r="AQ1037" s="7">
        <v>0</v>
      </c>
      <c r="AR1037" s="7">
        <v>0</v>
      </c>
      <c r="AS1037" s="7">
        <v>0</v>
      </c>
      <c r="AT1037" s="7">
        <v>0</v>
      </c>
      <c r="AU1037" s="7">
        <v>0</v>
      </c>
    </row>
    <row r="1038" spans="1:47" x14ac:dyDescent="0.2">
      <c r="A1038" s="6">
        <v>44452</v>
      </c>
      <c r="B1038" s="7">
        <v>0</v>
      </c>
      <c r="C1038" s="7">
        <v>0</v>
      </c>
      <c r="D1038" s="7">
        <v>0</v>
      </c>
      <c r="E1038" s="7">
        <v>0</v>
      </c>
      <c r="F1038" s="7">
        <v>0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75.7</v>
      </c>
      <c r="AK1038" s="7">
        <v>1.88</v>
      </c>
      <c r="AL1038" s="7">
        <v>1.143</v>
      </c>
      <c r="AM1038" s="7">
        <v>0.14899999999999999</v>
      </c>
      <c r="AN1038" s="7">
        <v>0.19800000000000001</v>
      </c>
      <c r="AO1038" s="7">
        <v>0</v>
      </c>
      <c r="AP1038" s="7">
        <v>0</v>
      </c>
      <c r="AQ1038" s="7">
        <v>0</v>
      </c>
      <c r="AR1038" s="7">
        <v>0</v>
      </c>
      <c r="AS1038" s="7">
        <v>0</v>
      </c>
      <c r="AT1038" s="7">
        <v>0</v>
      </c>
      <c r="AU1038" s="7">
        <v>0</v>
      </c>
    </row>
    <row r="1039" spans="1:47" x14ac:dyDescent="0.2">
      <c r="A1039" s="6">
        <v>44449</v>
      </c>
      <c r="B1039" s="7">
        <v>283.18</v>
      </c>
      <c r="C1039" s="7">
        <v>68.16</v>
      </c>
      <c r="D1039" s="7">
        <v>72.650000000000006</v>
      </c>
      <c r="E1039" s="7">
        <v>61.63</v>
      </c>
      <c r="F1039" s="7">
        <v>66.84</v>
      </c>
      <c r="G1039" s="7">
        <v>81.069999999999993</v>
      </c>
      <c r="H1039" s="7">
        <v>318.89999999999998</v>
      </c>
      <c r="I1039" s="7">
        <v>135.13999999999999</v>
      </c>
      <c r="J1039" s="7">
        <v>0</v>
      </c>
      <c r="K1039" s="7">
        <v>0</v>
      </c>
      <c r="L1039" s="7">
        <v>81.666667000000004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67.180000000000007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72.650000000000006</v>
      </c>
      <c r="AC1039" s="7">
        <v>66.53</v>
      </c>
      <c r="AD1039" s="7">
        <v>44.66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7">
        <v>0</v>
      </c>
      <c r="AP1039" s="7">
        <v>0</v>
      </c>
      <c r="AQ1039" s="7">
        <v>0</v>
      </c>
      <c r="AR1039" s="7">
        <v>0</v>
      </c>
      <c r="AS1039" s="7">
        <v>0</v>
      </c>
      <c r="AT1039" s="7">
        <v>0</v>
      </c>
      <c r="AU1039" s="7">
        <v>73.55</v>
      </c>
    </row>
    <row r="1040" spans="1:47" x14ac:dyDescent="0.2">
      <c r="A1040" s="6">
        <v>44448</v>
      </c>
      <c r="B1040" s="7">
        <v>0</v>
      </c>
      <c r="C1040" s="7">
        <v>0</v>
      </c>
      <c r="D1040" s="7">
        <v>0</v>
      </c>
      <c r="E1040" s="7">
        <v>0</v>
      </c>
      <c r="F1040" s="7">
        <v>0</v>
      </c>
      <c r="G1040" s="7">
        <v>0</v>
      </c>
      <c r="H1040" s="7">
        <v>0</v>
      </c>
      <c r="I1040" s="7">
        <v>0</v>
      </c>
      <c r="J1040" s="7">
        <v>89.92</v>
      </c>
      <c r="K1040" s="7">
        <v>74.87</v>
      </c>
      <c r="L1040" s="7">
        <v>0</v>
      </c>
      <c r="M1040" s="7">
        <v>75.599999999999994</v>
      </c>
      <c r="N1040" s="7">
        <v>0</v>
      </c>
      <c r="O1040" s="7">
        <v>0</v>
      </c>
      <c r="P1040" s="7">
        <v>79.400000000000006</v>
      </c>
      <c r="Q1040" s="7">
        <v>0</v>
      </c>
      <c r="R1040" s="7">
        <v>0</v>
      </c>
      <c r="S1040" s="7">
        <v>49</v>
      </c>
      <c r="T1040" s="7">
        <v>60.73</v>
      </c>
      <c r="U1040" s="7">
        <v>57</v>
      </c>
      <c r="V1040" s="7">
        <v>0</v>
      </c>
      <c r="W1040" s="7">
        <v>0</v>
      </c>
      <c r="X1040" s="7">
        <v>66.010000000000005</v>
      </c>
      <c r="Y1040" s="7">
        <v>0</v>
      </c>
      <c r="Z1040" s="7">
        <v>59.16</v>
      </c>
      <c r="AA1040" s="7">
        <v>0</v>
      </c>
      <c r="AB1040" s="7">
        <v>0</v>
      </c>
      <c r="AC1040" s="7">
        <v>0</v>
      </c>
      <c r="AD1040" s="7">
        <v>0</v>
      </c>
      <c r="AE1040" s="7">
        <v>74.430000000000007</v>
      </c>
      <c r="AF1040" s="7">
        <v>0</v>
      </c>
      <c r="AG1040" s="7">
        <v>0</v>
      </c>
      <c r="AH1040" s="7">
        <v>0</v>
      </c>
      <c r="AI1040" s="7">
        <v>0</v>
      </c>
      <c r="AJ1040" s="7">
        <v>73.510000000000005</v>
      </c>
      <c r="AK1040" s="7">
        <v>2.08</v>
      </c>
      <c r="AL1040" s="7">
        <v>1.075</v>
      </c>
      <c r="AM1040" s="7">
        <v>0.13800000000000001</v>
      </c>
      <c r="AN1040" s="7">
        <v>0.15</v>
      </c>
      <c r="AO1040" s="7">
        <v>0</v>
      </c>
      <c r="AP1040" s="7">
        <v>0</v>
      </c>
      <c r="AQ1040" s="7">
        <v>0</v>
      </c>
      <c r="AR1040" s="7">
        <v>0</v>
      </c>
      <c r="AS1040" s="7">
        <v>41.2</v>
      </c>
      <c r="AT1040" s="7">
        <v>39.479999999999997</v>
      </c>
      <c r="AU1040" s="7">
        <v>0</v>
      </c>
    </row>
    <row r="1041" spans="1:47" x14ac:dyDescent="0.2">
      <c r="A1041" s="6">
        <v>44447</v>
      </c>
      <c r="B1041" s="7">
        <v>0</v>
      </c>
      <c r="C1041" s="7">
        <v>0</v>
      </c>
      <c r="D1041" s="7">
        <v>0</v>
      </c>
      <c r="E1041" s="7">
        <v>0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68.11</v>
      </c>
      <c r="R1041" s="7">
        <v>148333</v>
      </c>
      <c r="S1041" s="7">
        <v>0</v>
      </c>
      <c r="T1041" s="7">
        <v>0</v>
      </c>
      <c r="U1041" s="7">
        <v>0</v>
      </c>
      <c r="V1041" s="7">
        <v>0</v>
      </c>
      <c r="W1041" s="7">
        <v>67.180000000000007</v>
      </c>
      <c r="X1041" s="7">
        <v>0</v>
      </c>
      <c r="Y1041" s="7">
        <v>41.8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0</v>
      </c>
      <c r="AL1041" s="7">
        <v>0</v>
      </c>
      <c r="AM1041" s="7">
        <v>0</v>
      </c>
      <c r="AN1041" s="7">
        <v>0</v>
      </c>
      <c r="AO1041" s="7">
        <v>0</v>
      </c>
      <c r="AP1041" s="7">
        <v>0</v>
      </c>
      <c r="AQ1041" s="7">
        <v>0</v>
      </c>
      <c r="AR1041" s="7">
        <v>0</v>
      </c>
      <c r="AS1041" s="7">
        <v>0</v>
      </c>
      <c r="AT1041" s="7">
        <v>0</v>
      </c>
      <c r="AU1041" s="7">
        <v>0</v>
      </c>
    </row>
    <row r="1042" spans="1:47" x14ac:dyDescent="0.2">
      <c r="A1042" s="6">
        <v>44445</v>
      </c>
      <c r="B1042" s="7">
        <v>0</v>
      </c>
      <c r="C1042" s="7">
        <v>0</v>
      </c>
      <c r="D1042" s="7">
        <v>0</v>
      </c>
      <c r="E1042" s="7">
        <v>0</v>
      </c>
      <c r="F1042" s="7">
        <v>0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72</v>
      </c>
      <c r="AK1042" s="7">
        <v>2.4805000000000001</v>
      </c>
      <c r="AL1042" s="7">
        <v>1.1819999999999999</v>
      </c>
      <c r="AM1042" s="7">
        <v>0.15</v>
      </c>
      <c r="AN1042" s="7">
        <v>0.105</v>
      </c>
      <c r="AO1042" s="7">
        <v>0</v>
      </c>
      <c r="AP1042" s="7">
        <v>0</v>
      </c>
      <c r="AQ1042" s="7">
        <v>0</v>
      </c>
      <c r="AR1042" s="7">
        <v>0</v>
      </c>
      <c r="AS1042" s="7">
        <v>0</v>
      </c>
      <c r="AT1042" s="7">
        <v>0</v>
      </c>
      <c r="AU1042" s="7">
        <v>0</v>
      </c>
    </row>
    <row r="1043" spans="1:47" x14ac:dyDescent="0.2">
      <c r="A1043" s="6">
        <v>44442</v>
      </c>
      <c r="B1043" s="7">
        <v>291.61</v>
      </c>
      <c r="C1043" s="7">
        <v>72.430000000000007</v>
      </c>
      <c r="D1043" s="7">
        <v>76.77</v>
      </c>
      <c r="E1043" s="7">
        <v>64.94</v>
      </c>
      <c r="F1043" s="7">
        <v>68.069999999999993</v>
      </c>
      <c r="G1043" s="7">
        <v>81.489999999999995</v>
      </c>
      <c r="H1043" s="7">
        <v>314.57</v>
      </c>
      <c r="I1043" s="7">
        <v>134.80000000000001</v>
      </c>
      <c r="J1043" s="7">
        <v>0</v>
      </c>
      <c r="K1043" s="7">
        <v>0</v>
      </c>
      <c r="L1043" s="7">
        <v>76.666667000000004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71.989999999999995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76.77</v>
      </c>
      <c r="AC1043" s="7">
        <v>71.400000000000006</v>
      </c>
      <c r="AD1043" s="7">
        <v>48.27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7">
        <v>0</v>
      </c>
      <c r="AK1043" s="7">
        <v>0</v>
      </c>
      <c r="AL1043" s="7">
        <v>0</v>
      </c>
      <c r="AM1043" s="7">
        <v>0</v>
      </c>
      <c r="AN1043" s="7">
        <v>0</v>
      </c>
      <c r="AO1043" s="7">
        <v>0</v>
      </c>
      <c r="AP1043" s="7">
        <v>0</v>
      </c>
      <c r="AQ1043" s="7">
        <v>0</v>
      </c>
      <c r="AR1043" s="7">
        <v>0</v>
      </c>
      <c r="AS1043" s="7">
        <v>0</v>
      </c>
      <c r="AT1043" s="7">
        <v>0</v>
      </c>
      <c r="AU1043" s="7">
        <v>0</v>
      </c>
    </row>
    <row r="1044" spans="1:47" x14ac:dyDescent="0.2">
      <c r="A1044" s="6">
        <v>44441</v>
      </c>
      <c r="B1044" s="7">
        <v>0</v>
      </c>
      <c r="C1044" s="7">
        <v>0</v>
      </c>
      <c r="D1044" s="7">
        <v>0</v>
      </c>
      <c r="E1044" s="7">
        <v>0</v>
      </c>
      <c r="F1044" s="7">
        <v>0</v>
      </c>
      <c r="G1044" s="7">
        <v>0</v>
      </c>
      <c r="H1044" s="7">
        <v>0</v>
      </c>
      <c r="I1044" s="7">
        <v>0</v>
      </c>
      <c r="J1044" s="7">
        <v>90.91</v>
      </c>
      <c r="K1044" s="7">
        <v>74.180000000000007</v>
      </c>
      <c r="L1044" s="7">
        <v>0</v>
      </c>
      <c r="M1044" s="7">
        <v>74.599999999999994</v>
      </c>
      <c r="N1044" s="7">
        <v>0</v>
      </c>
      <c r="O1044" s="7">
        <v>0</v>
      </c>
      <c r="P1044" s="7">
        <v>79</v>
      </c>
      <c r="Q1044" s="7">
        <v>0</v>
      </c>
      <c r="R1044" s="7">
        <v>0</v>
      </c>
      <c r="S1044" s="7">
        <v>48</v>
      </c>
      <c r="T1044" s="7">
        <v>60.35</v>
      </c>
      <c r="U1044" s="7">
        <v>56</v>
      </c>
      <c r="V1044" s="7">
        <v>0</v>
      </c>
      <c r="W1044" s="7">
        <v>0</v>
      </c>
      <c r="X1044" s="7">
        <v>67.94</v>
      </c>
      <c r="Y1044" s="7">
        <v>0</v>
      </c>
      <c r="Z1044" s="7">
        <v>57.93</v>
      </c>
      <c r="AA1044" s="7">
        <v>0</v>
      </c>
      <c r="AB1044" s="7">
        <v>0</v>
      </c>
      <c r="AC1044" s="7">
        <v>0</v>
      </c>
      <c r="AD1044" s="7">
        <v>0</v>
      </c>
      <c r="AE1044" s="7">
        <v>84.59</v>
      </c>
      <c r="AF1044" s="7">
        <v>0</v>
      </c>
      <c r="AG1044" s="7">
        <v>0</v>
      </c>
      <c r="AH1044" s="7">
        <v>0</v>
      </c>
      <c r="AI1044" s="7">
        <v>0</v>
      </c>
      <c r="AJ1044" s="7">
        <v>73</v>
      </c>
      <c r="AK1044" s="7">
        <v>2.88</v>
      </c>
      <c r="AL1044" s="7">
        <v>1.1299999999999999</v>
      </c>
      <c r="AM1044" s="7">
        <v>0.19</v>
      </c>
      <c r="AN1044" s="7">
        <v>3.0000000000000001E-3</v>
      </c>
      <c r="AO1044" s="7">
        <v>0</v>
      </c>
      <c r="AP1044" s="7">
        <v>0</v>
      </c>
      <c r="AQ1044" s="7">
        <v>0</v>
      </c>
      <c r="AR1044" s="7">
        <v>0</v>
      </c>
      <c r="AS1044" s="7">
        <v>50.08</v>
      </c>
      <c r="AT1044" s="7">
        <v>54.52</v>
      </c>
      <c r="AU1044" s="7">
        <v>0</v>
      </c>
    </row>
    <row r="1045" spans="1:47" x14ac:dyDescent="0.2">
      <c r="A1045" s="6">
        <v>44440</v>
      </c>
      <c r="B1045" s="7">
        <v>0</v>
      </c>
      <c r="C1045" s="7">
        <v>0</v>
      </c>
      <c r="D1045" s="7">
        <v>0</v>
      </c>
      <c r="E1045" s="7">
        <v>0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71.52</v>
      </c>
      <c r="R1045" s="7">
        <v>155770</v>
      </c>
      <c r="S1045" s="7">
        <v>0</v>
      </c>
      <c r="T1045" s="7">
        <v>0</v>
      </c>
      <c r="U1045" s="7">
        <v>0</v>
      </c>
      <c r="V1045" s="7">
        <v>0</v>
      </c>
      <c r="W1045" s="7">
        <v>66.31</v>
      </c>
      <c r="X1045" s="7">
        <v>0</v>
      </c>
      <c r="Y1045" s="7">
        <v>46.4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0</v>
      </c>
      <c r="AL1045" s="7">
        <v>0</v>
      </c>
      <c r="AM1045" s="7">
        <v>0</v>
      </c>
      <c r="AN1045" s="7">
        <v>0</v>
      </c>
      <c r="AO1045" s="7">
        <v>0</v>
      </c>
      <c r="AP1045" s="7">
        <v>0</v>
      </c>
      <c r="AQ1045" s="7">
        <v>0</v>
      </c>
      <c r="AR1045" s="7">
        <v>0</v>
      </c>
      <c r="AS1045" s="7">
        <v>0</v>
      </c>
      <c r="AT1045" s="7">
        <v>0</v>
      </c>
      <c r="AU1045" s="7">
        <v>0</v>
      </c>
    </row>
    <row r="1046" spans="1:47" x14ac:dyDescent="0.2">
      <c r="A1046" s="6">
        <v>44438</v>
      </c>
      <c r="B1046" s="7">
        <v>0</v>
      </c>
      <c r="C1046" s="7">
        <v>0</v>
      </c>
      <c r="D1046" s="7">
        <v>0</v>
      </c>
      <c r="E1046" s="7">
        <v>0</v>
      </c>
      <c r="F1046" s="7">
        <v>0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0</v>
      </c>
      <c r="AA1046" s="7">
        <v>0</v>
      </c>
      <c r="AB1046" s="7">
        <v>0</v>
      </c>
      <c r="AC1046" s="7">
        <v>0</v>
      </c>
      <c r="AD1046" s="7">
        <v>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73.540000000000006</v>
      </c>
      <c r="AK1046" s="7">
        <v>3.2</v>
      </c>
      <c r="AL1046" s="7">
        <v>1.7</v>
      </c>
      <c r="AM1046" s="7">
        <v>0.24</v>
      </c>
      <c r="AN1046" s="7">
        <v>0.05</v>
      </c>
      <c r="AO1046" s="7">
        <v>0</v>
      </c>
      <c r="AP1046" s="7">
        <v>0</v>
      </c>
      <c r="AQ1046" s="7">
        <v>0</v>
      </c>
      <c r="AR1046" s="7">
        <v>0</v>
      </c>
      <c r="AS1046" s="7">
        <v>0</v>
      </c>
      <c r="AT1046" s="7">
        <v>0</v>
      </c>
      <c r="AU1046" s="7">
        <v>0</v>
      </c>
    </row>
    <row r="1047" spans="1:47" x14ac:dyDescent="0.2">
      <c r="A1047" s="6">
        <v>44435</v>
      </c>
      <c r="B1047" s="7">
        <v>296.41000000000003</v>
      </c>
      <c r="C1047" s="7">
        <v>74.53</v>
      </c>
      <c r="D1047" s="7">
        <v>79.31</v>
      </c>
      <c r="E1047" s="7">
        <v>64.28</v>
      </c>
      <c r="F1047" s="7">
        <v>66.94</v>
      </c>
      <c r="G1047" s="7">
        <v>83.32</v>
      </c>
      <c r="H1047" s="7">
        <v>317.62</v>
      </c>
      <c r="I1047" s="7">
        <v>135.16999999999999</v>
      </c>
      <c r="J1047" s="7">
        <v>0</v>
      </c>
      <c r="K1047" s="7">
        <v>0</v>
      </c>
      <c r="L1047" s="7">
        <v>81.666667000000004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75.650000000000006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79.31</v>
      </c>
      <c r="AC1047" s="7">
        <v>73.19</v>
      </c>
      <c r="AD1047" s="7">
        <v>48.73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0</v>
      </c>
      <c r="AL1047" s="7">
        <v>0</v>
      </c>
      <c r="AM1047" s="7">
        <v>0</v>
      </c>
      <c r="AN1047" s="7">
        <v>0</v>
      </c>
      <c r="AO1047" s="7">
        <v>0</v>
      </c>
      <c r="AP1047" s="7">
        <v>0</v>
      </c>
      <c r="AQ1047" s="7">
        <v>0</v>
      </c>
      <c r="AR1047" s="7">
        <v>0</v>
      </c>
      <c r="AS1047" s="7">
        <v>0</v>
      </c>
      <c r="AT1047" s="7">
        <v>0</v>
      </c>
      <c r="AU1047" s="7">
        <v>74.239999999999995</v>
      </c>
    </row>
    <row r="1048" spans="1:47" x14ac:dyDescent="0.2">
      <c r="A1048" s="6">
        <v>44434</v>
      </c>
      <c r="B1048" s="7">
        <v>0</v>
      </c>
      <c r="C1048" s="7">
        <v>0</v>
      </c>
      <c r="D1048" s="7">
        <v>0</v>
      </c>
      <c r="E1048" s="7">
        <v>0</v>
      </c>
      <c r="F1048" s="7">
        <v>0</v>
      </c>
      <c r="G1048" s="7">
        <v>0</v>
      </c>
      <c r="H1048" s="7">
        <v>0</v>
      </c>
      <c r="I1048" s="7">
        <v>0</v>
      </c>
      <c r="J1048" s="7">
        <v>91.19</v>
      </c>
      <c r="K1048" s="7">
        <v>86.46</v>
      </c>
      <c r="L1048" s="7">
        <v>0</v>
      </c>
      <c r="M1048" s="7">
        <v>74.900000000000006</v>
      </c>
      <c r="N1048" s="7">
        <v>0</v>
      </c>
      <c r="O1048" s="7">
        <v>0</v>
      </c>
      <c r="P1048" s="7">
        <v>79.8</v>
      </c>
      <c r="Q1048" s="7">
        <v>0</v>
      </c>
      <c r="R1048" s="7">
        <v>0</v>
      </c>
      <c r="S1048" s="7">
        <v>48</v>
      </c>
      <c r="T1048" s="7">
        <v>59.9</v>
      </c>
      <c r="U1048" s="7">
        <v>56</v>
      </c>
      <c r="V1048" s="7">
        <v>0</v>
      </c>
      <c r="W1048" s="7">
        <v>0</v>
      </c>
      <c r="X1048" s="7">
        <v>67.73</v>
      </c>
      <c r="Y1048" s="7">
        <v>0</v>
      </c>
      <c r="Z1048" s="7">
        <v>56.16</v>
      </c>
      <c r="AA1048" s="7">
        <v>0</v>
      </c>
      <c r="AB1048" s="7">
        <v>0</v>
      </c>
      <c r="AC1048" s="7">
        <v>0</v>
      </c>
      <c r="AD1048" s="7">
        <v>0</v>
      </c>
      <c r="AE1048" s="7">
        <v>69.98</v>
      </c>
      <c r="AF1048" s="7">
        <v>0</v>
      </c>
      <c r="AG1048" s="7">
        <v>0</v>
      </c>
      <c r="AH1048" s="7">
        <v>0</v>
      </c>
      <c r="AI1048" s="7">
        <v>0</v>
      </c>
      <c r="AJ1048" s="7">
        <v>74.11</v>
      </c>
      <c r="AK1048" s="7">
        <v>3.6865000000000001</v>
      </c>
      <c r="AL1048" s="7">
        <v>1.2889999999999999</v>
      </c>
      <c r="AM1048" s="7">
        <v>0.23</v>
      </c>
      <c r="AN1048" s="7">
        <v>5.2999999999999999E-2</v>
      </c>
      <c r="AO1048" s="7">
        <v>0</v>
      </c>
      <c r="AP1048" s="7">
        <v>0</v>
      </c>
      <c r="AQ1048" s="7">
        <v>0</v>
      </c>
      <c r="AR1048" s="7">
        <v>0</v>
      </c>
      <c r="AS1048" s="7">
        <v>55.89</v>
      </c>
      <c r="AT1048" s="7">
        <v>57.65</v>
      </c>
      <c r="AU1048" s="7">
        <v>0</v>
      </c>
    </row>
    <row r="1049" spans="1:47" x14ac:dyDescent="0.2">
      <c r="A1049" s="6">
        <v>44433</v>
      </c>
      <c r="B1049" s="7">
        <v>0</v>
      </c>
      <c r="C1049" s="7">
        <v>0</v>
      </c>
      <c r="D1049" s="7">
        <v>0</v>
      </c>
      <c r="E1049" s="7">
        <v>0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72.569999999999993</v>
      </c>
      <c r="R1049" s="7">
        <v>158055</v>
      </c>
      <c r="S1049" s="7">
        <v>0</v>
      </c>
      <c r="T1049" s="7">
        <v>0</v>
      </c>
      <c r="U1049" s="7">
        <v>0</v>
      </c>
      <c r="V1049" s="7">
        <v>0</v>
      </c>
      <c r="W1049" s="7">
        <v>66.25</v>
      </c>
      <c r="X1049" s="7">
        <v>0</v>
      </c>
      <c r="Y1049" s="7">
        <v>44.2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s="7">
        <v>0</v>
      </c>
      <c r="AL1049" s="7">
        <v>0</v>
      </c>
      <c r="AM1049" s="7">
        <v>0</v>
      </c>
      <c r="AN1049" s="7">
        <v>0</v>
      </c>
      <c r="AO1049" s="7">
        <v>0</v>
      </c>
      <c r="AP1049" s="7">
        <v>0</v>
      </c>
      <c r="AQ1049" s="7">
        <v>0</v>
      </c>
      <c r="AR1049" s="7">
        <v>0</v>
      </c>
      <c r="AS1049" s="7">
        <v>0</v>
      </c>
      <c r="AT1049" s="7">
        <v>0</v>
      </c>
      <c r="AU1049" s="7">
        <v>0</v>
      </c>
    </row>
    <row r="1050" spans="1:47" x14ac:dyDescent="0.2">
      <c r="A1050" s="6">
        <v>44431</v>
      </c>
      <c r="B1050" s="7">
        <v>0</v>
      </c>
      <c r="C1050" s="7">
        <v>0</v>
      </c>
      <c r="D1050" s="7">
        <v>0</v>
      </c>
      <c r="E1050" s="7">
        <v>0</v>
      </c>
      <c r="F1050" s="7">
        <v>0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v>0</v>
      </c>
      <c r="AD1050" s="7">
        <v>0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72.599999999999994</v>
      </c>
      <c r="AK1050" s="7">
        <v>3.7170000000000001</v>
      </c>
      <c r="AL1050" s="7">
        <v>1.32</v>
      </c>
      <c r="AM1050" s="7">
        <v>0.27</v>
      </c>
      <c r="AN1050" s="7">
        <v>0.11</v>
      </c>
      <c r="AO1050" s="7">
        <v>0</v>
      </c>
      <c r="AP1050" s="7">
        <v>0</v>
      </c>
      <c r="AQ1050" s="7">
        <v>0</v>
      </c>
      <c r="AR1050" s="7">
        <v>0</v>
      </c>
      <c r="AS1050" s="7">
        <v>0</v>
      </c>
      <c r="AT1050" s="7">
        <v>0</v>
      </c>
      <c r="AU1050" s="7">
        <v>0</v>
      </c>
    </row>
    <row r="1051" spans="1:47" x14ac:dyDescent="0.2">
      <c r="A1051" s="6">
        <v>44428</v>
      </c>
      <c r="B1051" s="7">
        <v>295.02999999999997</v>
      </c>
      <c r="C1051" s="7">
        <v>75.34</v>
      </c>
      <c r="D1051" s="7">
        <v>80.34</v>
      </c>
      <c r="E1051" s="7">
        <v>63.27</v>
      </c>
      <c r="F1051" s="7">
        <v>66.290000000000006</v>
      </c>
      <c r="G1051" s="7">
        <v>82.88</v>
      </c>
      <c r="H1051" s="7">
        <v>320.55</v>
      </c>
      <c r="I1051" s="7">
        <v>134.35</v>
      </c>
      <c r="J1051" s="7">
        <v>0</v>
      </c>
      <c r="K1051" s="7">
        <v>0</v>
      </c>
      <c r="L1051" s="7">
        <v>80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76.97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80.34</v>
      </c>
      <c r="AC1051" s="7">
        <v>74.06</v>
      </c>
      <c r="AD1051" s="7">
        <v>48.12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7">
        <v>0</v>
      </c>
      <c r="AM1051" s="7">
        <v>0</v>
      </c>
      <c r="AN1051" s="7">
        <v>0</v>
      </c>
      <c r="AO1051" s="7">
        <v>0</v>
      </c>
      <c r="AP1051" s="7">
        <v>0</v>
      </c>
      <c r="AQ1051" s="7">
        <v>0</v>
      </c>
      <c r="AR1051" s="7">
        <v>0</v>
      </c>
      <c r="AS1051" s="7">
        <v>0</v>
      </c>
      <c r="AT1051" s="7">
        <v>0</v>
      </c>
      <c r="AU1051" s="7">
        <v>73.55</v>
      </c>
    </row>
    <row r="1052" spans="1:47" x14ac:dyDescent="0.2">
      <c r="A1052" s="6">
        <v>44427</v>
      </c>
      <c r="B1052" s="7">
        <v>0</v>
      </c>
      <c r="C1052" s="7">
        <v>0</v>
      </c>
      <c r="D1052" s="7">
        <v>0</v>
      </c>
      <c r="E1052" s="7">
        <v>0</v>
      </c>
      <c r="F1052" s="7">
        <v>0</v>
      </c>
      <c r="G1052" s="7">
        <v>0</v>
      </c>
      <c r="H1052" s="7">
        <v>0</v>
      </c>
      <c r="I1052" s="7">
        <v>0</v>
      </c>
      <c r="J1052" s="7">
        <v>93.64</v>
      </c>
      <c r="K1052" s="7">
        <v>79.69</v>
      </c>
      <c r="L1052" s="7">
        <v>0</v>
      </c>
      <c r="M1052" s="7">
        <v>79.900000000000006</v>
      </c>
      <c r="N1052" s="7">
        <v>0</v>
      </c>
      <c r="O1052" s="7">
        <v>0</v>
      </c>
      <c r="P1052" s="7">
        <v>79.5</v>
      </c>
      <c r="Q1052" s="7">
        <v>0</v>
      </c>
      <c r="R1052" s="7">
        <v>0</v>
      </c>
      <c r="S1052" s="7">
        <v>47</v>
      </c>
      <c r="T1052" s="7">
        <v>59.9</v>
      </c>
      <c r="U1052" s="7">
        <v>56</v>
      </c>
      <c r="V1052" s="7">
        <v>0</v>
      </c>
      <c r="W1052" s="7">
        <v>0</v>
      </c>
      <c r="X1052" s="7">
        <v>66.92</v>
      </c>
      <c r="Y1052" s="7">
        <v>0</v>
      </c>
      <c r="Z1052" s="7">
        <v>55.02</v>
      </c>
      <c r="AA1052" s="7">
        <v>0</v>
      </c>
      <c r="AB1052" s="7">
        <v>0</v>
      </c>
      <c r="AC1052" s="7">
        <v>0</v>
      </c>
      <c r="AD1052" s="7">
        <v>0</v>
      </c>
      <c r="AE1052" s="7">
        <v>63.41</v>
      </c>
      <c r="AF1052" s="7">
        <v>0</v>
      </c>
      <c r="AG1052" s="7">
        <v>0</v>
      </c>
      <c r="AH1052" s="7">
        <v>0</v>
      </c>
      <c r="AI1052" s="7">
        <v>0</v>
      </c>
      <c r="AJ1052" s="7">
        <v>72.7</v>
      </c>
      <c r="AK1052" s="7">
        <v>4.6094999999999997</v>
      </c>
      <c r="AL1052" s="7">
        <v>1.02</v>
      </c>
      <c r="AM1052" s="7">
        <v>0.2</v>
      </c>
      <c r="AN1052" s="7">
        <v>0.3</v>
      </c>
      <c r="AO1052" s="7">
        <v>0</v>
      </c>
      <c r="AP1052" s="7">
        <v>0</v>
      </c>
      <c r="AQ1052" s="7">
        <v>0</v>
      </c>
      <c r="AR1052" s="7">
        <v>0</v>
      </c>
      <c r="AS1052" s="7">
        <v>61.33</v>
      </c>
      <c r="AT1052" s="7">
        <v>57.29</v>
      </c>
      <c r="AU1052" s="7">
        <v>0</v>
      </c>
    </row>
    <row r="1053" spans="1:47" x14ac:dyDescent="0.2">
      <c r="A1053" s="6">
        <v>44426</v>
      </c>
      <c r="B1053" s="7">
        <v>0</v>
      </c>
      <c r="C1053" s="7">
        <v>0</v>
      </c>
      <c r="D1053" s="7">
        <v>0</v>
      </c>
      <c r="E1053" s="7">
        <v>0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70.180000000000007</v>
      </c>
      <c r="R1053" s="7">
        <v>152839</v>
      </c>
      <c r="S1053" s="7">
        <v>0</v>
      </c>
      <c r="T1053" s="7">
        <v>0</v>
      </c>
      <c r="U1053" s="7">
        <v>0</v>
      </c>
      <c r="V1053" s="7">
        <v>0</v>
      </c>
      <c r="W1053" s="7">
        <v>62</v>
      </c>
      <c r="X1053" s="7">
        <v>0</v>
      </c>
      <c r="Y1053" s="7">
        <v>45.8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7">
        <v>0</v>
      </c>
      <c r="AM1053" s="7">
        <v>0</v>
      </c>
      <c r="AN1053" s="7">
        <v>0</v>
      </c>
      <c r="AO1053" s="7">
        <v>0</v>
      </c>
      <c r="AP1053" s="7">
        <v>0</v>
      </c>
      <c r="AQ1053" s="7">
        <v>0</v>
      </c>
      <c r="AR1053" s="7">
        <v>0</v>
      </c>
      <c r="AS1053" s="7">
        <v>0</v>
      </c>
      <c r="AT1053" s="7">
        <v>0</v>
      </c>
      <c r="AU1053" s="7">
        <v>0</v>
      </c>
    </row>
    <row r="1054" spans="1:47" x14ac:dyDescent="0.2">
      <c r="A1054" s="6">
        <v>44424</v>
      </c>
      <c r="B1054" s="7">
        <v>0</v>
      </c>
      <c r="C1054" s="7">
        <v>0</v>
      </c>
      <c r="D1054" s="7">
        <v>0</v>
      </c>
      <c r="E1054" s="7">
        <v>0</v>
      </c>
      <c r="F1054" s="7">
        <v>0</v>
      </c>
      <c r="G1054" s="7">
        <v>0</v>
      </c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73.900000000000006</v>
      </c>
      <c r="AK1054" s="7">
        <v>4.8099999999999996</v>
      </c>
      <c r="AL1054" s="7">
        <v>0.81399999999999995</v>
      </c>
      <c r="AM1054" s="7">
        <v>0.32</v>
      </c>
      <c r="AN1054" s="7">
        <v>0.3</v>
      </c>
      <c r="AO1054" s="7">
        <v>0</v>
      </c>
      <c r="AP1054" s="7">
        <v>0</v>
      </c>
      <c r="AQ1054" s="7">
        <v>0</v>
      </c>
      <c r="AR1054" s="7">
        <v>0</v>
      </c>
      <c r="AS1054" s="7">
        <v>0</v>
      </c>
      <c r="AT1054" s="7">
        <v>0</v>
      </c>
      <c r="AU1054" s="7">
        <v>0</v>
      </c>
    </row>
    <row r="1055" spans="1:47" x14ac:dyDescent="0.2">
      <c r="A1055" s="6">
        <v>44421</v>
      </c>
      <c r="B1055" s="7">
        <v>299.08999999999997</v>
      </c>
      <c r="C1055" s="7">
        <v>74.42</v>
      </c>
      <c r="D1055" s="7">
        <v>78.86</v>
      </c>
      <c r="E1055" s="7">
        <v>63.27</v>
      </c>
      <c r="F1055" s="7">
        <v>64.489999999999995</v>
      </c>
      <c r="G1055" s="7">
        <v>83.73</v>
      </c>
      <c r="H1055" s="7">
        <v>327.27</v>
      </c>
      <c r="I1055" s="7">
        <v>134.59</v>
      </c>
      <c r="J1055" s="7">
        <v>0</v>
      </c>
      <c r="K1055" s="7">
        <v>0</v>
      </c>
      <c r="L1055" s="7">
        <v>81.666667000000004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79.77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78.86</v>
      </c>
      <c r="AC1055" s="7">
        <v>74.22</v>
      </c>
      <c r="AD1055" s="7">
        <v>48.19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7">
        <v>0</v>
      </c>
      <c r="AK1055" s="7">
        <v>0</v>
      </c>
      <c r="AL1055" s="7">
        <v>0</v>
      </c>
      <c r="AM1055" s="7">
        <v>0</v>
      </c>
      <c r="AN1055" s="7">
        <v>0</v>
      </c>
      <c r="AO1055" s="7">
        <v>0</v>
      </c>
      <c r="AP1055" s="7">
        <v>0</v>
      </c>
      <c r="AQ1055" s="7">
        <v>0</v>
      </c>
      <c r="AR1055" s="7">
        <v>0</v>
      </c>
      <c r="AS1055" s="7">
        <v>0</v>
      </c>
      <c r="AT1055" s="7">
        <v>0</v>
      </c>
      <c r="AU1055" s="7">
        <v>75.02</v>
      </c>
    </row>
    <row r="1056" spans="1:47" x14ac:dyDescent="0.2">
      <c r="A1056" s="6">
        <v>44420</v>
      </c>
      <c r="B1056" s="7">
        <v>0</v>
      </c>
      <c r="C1056" s="7">
        <v>0</v>
      </c>
      <c r="D1056" s="7">
        <v>0</v>
      </c>
      <c r="E1056" s="7">
        <v>0</v>
      </c>
      <c r="F1056" s="7">
        <v>0</v>
      </c>
      <c r="G1056" s="7">
        <v>0</v>
      </c>
      <c r="H1056" s="7">
        <v>0</v>
      </c>
      <c r="I1056" s="7">
        <v>0</v>
      </c>
      <c r="J1056" s="7">
        <v>96.15</v>
      </c>
      <c r="K1056" s="7">
        <v>83.35</v>
      </c>
      <c r="L1056" s="7">
        <v>0</v>
      </c>
      <c r="M1056" s="7">
        <v>76.3</v>
      </c>
      <c r="N1056" s="7">
        <v>0</v>
      </c>
      <c r="O1056" s="7">
        <v>0</v>
      </c>
      <c r="P1056" s="7">
        <v>79.7</v>
      </c>
      <c r="Q1056" s="7">
        <v>0</v>
      </c>
      <c r="R1056" s="7">
        <v>0</v>
      </c>
      <c r="S1056" s="7">
        <v>47</v>
      </c>
      <c r="T1056" s="7">
        <v>60.35</v>
      </c>
      <c r="U1056" s="7">
        <v>56</v>
      </c>
      <c r="V1056" s="7">
        <v>0</v>
      </c>
      <c r="W1056" s="7">
        <v>0</v>
      </c>
      <c r="X1056" s="7">
        <v>65.38</v>
      </c>
      <c r="Y1056" s="7">
        <v>0</v>
      </c>
      <c r="Z1056" s="7">
        <v>52.77</v>
      </c>
      <c r="AA1056" s="7">
        <v>0</v>
      </c>
      <c r="AB1056" s="7">
        <v>0</v>
      </c>
      <c r="AC1056" s="7">
        <v>0</v>
      </c>
      <c r="AD1056" s="7">
        <v>0</v>
      </c>
      <c r="AE1056" s="7">
        <v>64.22</v>
      </c>
      <c r="AF1056" s="7">
        <v>0</v>
      </c>
      <c r="AG1056" s="7">
        <v>0</v>
      </c>
      <c r="AH1056" s="7">
        <v>0</v>
      </c>
      <c r="AI1056" s="7">
        <v>0</v>
      </c>
      <c r="AJ1056" s="7">
        <v>72.14</v>
      </c>
      <c r="AK1056" s="7">
        <v>5.33</v>
      </c>
      <c r="AL1056" s="7">
        <v>0.81399999999999995</v>
      </c>
      <c r="AM1056" s="7">
        <v>0.28999999999999998</v>
      </c>
      <c r="AN1056" s="7">
        <v>0.3</v>
      </c>
      <c r="AO1056" s="7">
        <v>0</v>
      </c>
      <c r="AP1056" s="7">
        <v>0</v>
      </c>
      <c r="AQ1056" s="7">
        <v>0</v>
      </c>
      <c r="AR1056" s="7">
        <v>0</v>
      </c>
      <c r="AS1056" s="7">
        <v>63.85</v>
      </c>
      <c r="AT1056" s="7">
        <v>60.2</v>
      </c>
      <c r="AU1056" s="7">
        <v>0</v>
      </c>
    </row>
    <row r="1057" spans="1:47" x14ac:dyDescent="0.2">
      <c r="A1057" s="6">
        <v>44419</v>
      </c>
      <c r="B1057" s="7">
        <v>0</v>
      </c>
      <c r="C1057" s="7">
        <v>0</v>
      </c>
      <c r="D1057" s="7">
        <v>0</v>
      </c>
      <c r="E1057" s="7">
        <v>0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68.290000000000006</v>
      </c>
      <c r="R1057" s="7">
        <v>147279</v>
      </c>
      <c r="S1057" s="7">
        <v>0</v>
      </c>
      <c r="T1057" s="7">
        <v>0</v>
      </c>
      <c r="U1057" s="7">
        <v>0</v>
      </c>
      <c r="V1057" s="7">
        <v>0</v>
      </c>
      <c r="W1057" s="7">
        <v>60.89</v>
      </c>
      <c r="X1057" s="7">
        <v>0</v>
      </c>
      <c r="Y1057" s="7">
        <v>42.9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7">
        <v>0</v>
      </c>
      <c r="AL1057" s="7">
        <v>0</v>
      </c>
      <c r="AM1057" s="7">
        <v>0</v>
      </c>
      <c r="AN1057" s="7">
        <v>0</v>
      </c>
      <c r="AO1057" s="7">
        <v>0</v>
      </c>
      <c r="AP1057" s="7">
        <v>0</v>
      </c>
      <c r="AQ1057" s="7">
        <v>0</v>
      </c>
      <c r="AR1057" s="7">
        <v>0</v>
      </c>
      <c r="AS1057" s="7">
        <v>0</v>
      </c>
      <c r="AT1057" s="7">
        <v>0</v>
      </c>
      <c r="AU1057" s="7">
        <v>0</v>
      </c>
    </row>
    <row r="1058" spans="1:47" x14ac:dyDescent="0.2">
      <c r="A1058" s="6">
        <v>44417</v>
      </c>
      <c r="B1058" s="7">
        <v>0</v>
      </c>
      <c r="C1058" s="7">
        <v>0</v>
      </c>
      <c r="D1058" s="7">
        <v>0</v>
      </c>
      <c r="E1058" s="7">
        <v>0</v>
      </c>
      <c r="F1058" s="7">
        <v>0</v>
      </c>
      <c r="G1058" s="7">
        <v>0</v>
      </c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7">
        <v>0</v>
      </c>
      <c r="AA1058" s="7">
        <v>0</v>
      </c>
      <c r="AB1058" s="7">
        <v>0</v>
      </c>
      <c r="AC1058" s="7">
        <v>0</v>
      </c>
      <c r="AD1058" s="7">
        <v>0</v>
      </c>
      <c r="AE1058" s="7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70.849999999999994</v>
      </c>
      <c r="AK1058" s="7">
        <v>6.0910000000000002</v>
      </c>
      <c r="AL1058" s="7">
        <v>0.74</v>
      </c>
      <c r="AM1058" s="7">
        <v>0.10100000000000001</v>
      </c>
      <c r="AN1058" s="7">
        <v>0.3</v>
      </c>
      <c r="AO1058" s="7">
        <v>0</v>
      </c>
      <c r="AP1058" s="7">
        <v>0</v>
      </c>
      <c r="AQ1058" s="7">
        <v>0</v>
      </c>
      <c r="AR1058" s="7">
        <v>0</v>
      </c>
      <c r="AS1058" s="7">
        <v>0</v>
      </c>
      <c r="AT1058" s="7">
        <v>0</v>
      </c>
      <c r="AU1058" s="7">
        <v>0</v>
      </c>
    </row>
    <row r="1059" spans="1:47" x14ac:dyDescent="0.2">
      <c r="A1059" s="6">
        <v>44414</v>
      </c>
      <c r="B1059" s="7">
        <v>284.29000000000002</v>
      </c>
      <c r="C1059" s="7">
        <v>73.3</v>
      </c>
      <c r="D1059" s="7">
        <v>78.37</v>
      </c>
      <c r="E1059" s="7">
        <v>64.239999999999995</v>
      </c>
      <c r="F1059" s="7">
        <v>65.7</v>
      </c>
      <c r="G1059" s="7">
        <v>80.55</v>
      </c>
      <c r="H1059" s="7">
        <v>320.45999999999998</v>
      </c>
      <c r="I1059" s="7">
        <v>139.71</v>
      </c>
      <c r="J1059" s="7">
        <v>0</v>
      </c>
      <c r="K1059" s="7">
        <v>0</v>
      </c>
      <c r="L1059" s="7">
        <v>81.666667000000004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78.64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78.37</v>
      </c>
      <c r="AC1059" s="7">
        <v>70.7</v>
      </c>
      <c r="AD1059" s="7">
        <v>48.52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7">
        <v>0</v>
      </c>
      <c r="AK1059" s="7">
        <v>0</v>
      </c>
      <c r="AL1059" s="7">
        <v>0</v>
      </c>
      <c r="AM1059" s="7">
        <v>0</v>
      </c>
      <c r="AN1059" s="7">
        <v>0</v>
      </c>
      <c r="AO1059" s="7">
        <v>0</v>
      </c>
      <c r="AP1059" s="7">
        <v>0</v>
      </c>
      <c r="AQ1059" s="7">
        <v>0</v>
      </c>
      <c r="AR1059" s="7">
        <v>0</v>
      </c>
      <c r="AS1059" s="7">
        <v>0</v>
      </c>
      <c r="AT1059" s="7">
        <v>0</v>
      </c>
      <c r="AU1059" s="7">
        <v>74.62</v>
      </c>
    </row>
    <row r="1060" spans="1:47" x14ac:dyDescent="0.2">
      <c r="A1060" s="6">
        <v>44413</v>
      </c>
      <c r="B1060" s="7">
        <v>0</v>
      </c>
      <c r="C1060" s="7">
        <v>0</v>
      </c>
      <c r="D1060" s="7">
        <v>0</v>
      </c>
      <c r="E1060" s="7">
        <v>0</v>
      </c>
      <c r="F1060" s="7">
        <v>0</v>
      </c>
      <c r="G1060" s="7">
        <v>0</v>
      </c>
      <c r="H1060" s="7">
        <v>0</v>
      </c>
      <c r="I1060" s="7">
        <v>0</v>
      </c>
      <c r="J1060" s="7">
        <v>96.14</v>
      </c>
      <c r="K1060" s="7">
        <v>84.84</v>
      </c>
      <c r="L1060" s="7">
        <v>0</v>
      </c>
      <c r="M1060" s="7">
        <v>77.8</v>
      </c>
      <c r="N1060" s="7">
        <v>0</v>
      </c>
      <c r="O1060" s="7">
        <v>0</v>
      </c>
      <c r="P1060" s="7">
        <v>80.099999999999994</v>
      </c>
      <c r="Q1060" s="7">
        <v>0</v>
      </c>
      <c r="R1060" s="7">
        <v>0</v>
      </c>
      <c r="S1060" s="7">
        <v>47</v>
      </c>
      <c r="T1060" s="7">
        <v>60.35</v>
      </c>
      <c r="U1060" s="7">
        <v>56</v>
      </c>
      <c r="V1060" s="7">
        <v>0</v>
      </c>
      <c r="W1060" s="7">
        <v>0</v>
      </c>
      <c r="X1060" s="7">
        <v>63.55</v>
      </c>
      <c r="Y1060" s="7">
        <v>0</v>
      </c>
      <c r="Z1060" s="7">
        <v>53.36</v>
      </c>
      <c r="AA1060" s="7">
        <v>0</v>
      </c>
      <c r="AB1060" s="7">
        <v>0</v>
      </c>
      <c r="AC1060" s="7">
        <v>0</v>
      </c>
      <c r="AD1060" s="7">
        <v>0</v>
      </c>
      <c r="AE1060" s="7">
        <v>77.88</v>
      </c>
      <c r="AF1060" s="7">
        <v>0</v>
      </c>
      <c r="AG1060" s="7">
        <v>0</v>
      </c>
      <c r="AH1060" s="7">
        <v>0</v>
      </c>
      <c r="AI1060" s="7">
        <v>0</v>
      </c>
      <c r="AJ1060" s="7">
        <v>71.3</v>
      </c>
      <c r="AK1060" s="7">
        <v>6.48</v>
      </c>
      <c r="AL1060" s="7">
        <v>0.40500000000000003</v>
      </c>
      <c r="AM1060" s="7">
        <v>0.09</v>
      </c>
      <c r="AN1060" s="7">
        <v>0.20399999999999999</v>
      </c>
      <c r="AO1060" s="7">
        <v>0</v>
      </c>
      <c r="AP1060" s="7">
        <v>0</v>
      </c>
      <c r="AQ1060" s="7">
        <v>0</v>
      </c>
      <c r="AR1060" s="7">
        <v>0</v>
      </c>
      <c r="AS1060" s="7">
        <v>62.68</v>
      </c>
      <c r="AT1060" s="7">
        <v>59.42</v>
      </c>
      <c r="AU1060" s="7">
        <v>0</v>
      </c>
    </row>
    <row r="1061" spans="1:47" x14ac:dyDescent="0.2">
      <c r="A1061" s="6">
        <v>44412</v>
      </c>
      <c r="B1061" s="7">
        <v>0</v>
      </c>
      <c r="C1061" s="7">
        <v>0</v>
      </c>
      <c r="D1061" s="7">
        <v>0</v>
      </c>
      <c r="E1061" s="7">
        <v>0</v>
      </c>
      <c r="F1061" s="7">
        <v>0</v>
      </c>
      <c r="G1061" s="7">
        <v>0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65.290000000000006</v>
      </c>
      <c r="R1061" s="7">
        <v>140819</v>
      </c>
      <c r="S1061" s="7">
        <v>0</v>
      </c>
      <c r="T1061" s="7">
        <v>0</v>
      </c>
      <c r="U1061" s="7">
        <v>0</v>
      </c>
      <c r="V1061" s="7">
        <v>0</v>
      </c>
      <c r="W1061" s="7">
        <v>62.94</v>
      </c>
      <c r="X1061" s="7">
        <v>0</v>
      </c>
      <c r="Y1061" s="7">
        <v>43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7">
        <v>0</v>
      </c>
      <c r="AK1061" s="7">
        <v>0</v>
      </c>
      <c r="AL1061" s="7">
        <v>0</v>
      </c>
      <c r="AM1061" s="7">
        <v>0</v>
      </c>
      <c r="AN1061" s="7">
        <v>0</v>
      </c>
      <c r="AO1061" s="7">
        <v>0</v>
      </c>
      <c r="AP1061" s="7">
        <v>0</v>
      </c>
      <c r="AQ1061" s="7">
        <v>0</v>
      </c>
      <c r="AR1061" s="7">
        <v>0</v>
      </c>
      <c r="AS1061" s="7">
        <v>0</v>
      </c>
      <c r="AT1061" s="7">
        <v>0</v>
      </c>
      <c r="AU1061" s="7">
        <v>0</v>
      </c>
    </row>
    <row r="1062" spans="1:47" x14ac:dyDescent="0.2">
      <c r="A1062" s="6">
        <v>44410</v>
      </c>
      <c r="B1062" s="7">
        <v>0</v>
      </c>
      <c r="C1062" s="7">
        <v>0</v>
      </c>
      <c r="D1062" s="7">
        <v>0</v>
      </c>
      <c r="E1062" s="7">
        <v>0</v>
      </c>
      <c r="F1062" s="7">
        <v>0</v>
      </c>
      <c r="G1062" s="7">
        <v>0</v>
      </c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>
        <v>0</v>
      </c>
      <c r="AD1062" s="7">
        <v>0</v>
      </c>
      <c r="AE1062" s="7">
        <v>0</v>
      </c>
      <c r="AF1062" s="7">
        <v>0</v>
      </c>
      <c r="AG1062" s="7">
        <v>0</v>
      </c>
      <c r="AH1062" s="7">
        <v>0</v>
      </c>
      <c r="AI1062" s="7">
        <v>0</v>
      </c>
      <c r="AJ1062" s="7">
        <v>72.290000000000006</v>
      </c>
      <c r="AK1062" s="7">
        <v>6.74</v>
      </c>
      <c r="AL1062" s="7">
        <v>0.495</v>
      </c>
      <c r="AM1062" s="7">
        <v>0.09</v>
      </c>
      <c r="AN1062" s="7">
        <v>0.12</v>
      </c>
      <c r="AO1062" s="7">
        <v>0</v>
      </c>
      <c r="AP1062" s="7">
        <v>0</v>
      </c>
      <c r="AQ1062" s="7">
        <v>0</v>
      </c>
      <c r="AR1062" s="7">
        <v>0</v>
      </c>
      <c r="AS1062" s="7">
        <v>0</v>
      </c>
      <c r="AT1062" s="7">
        <v>0</v>
      </c>
      <c r="AU1062" s="7">
        <v>0</v>
      </c>
    </row>
    <row r="1063" spans="1:47" x14ac:dyDescent="0.2">
      <c r="A1063" s="6">
        <v>44407</v>
      </c>
      <c r="B1063" s="7">
        <v>248.76</v>
      </c>
      <c r="C1063" s="7">
        <v>72.459999999999994</v>
      </c>
      <c r="D1063" s="7">
        <v>77.33</v>
      </c>
      <c r="E1063" s="7">
        <v>64.61</v>
      </c>
      <c r="F1063" s="7">
        <v>65.069999999999993</v>
      </c>
      <c r="G1063" s="7">
        <v>79.77</v>
      </c>
      <c r="H1063" s="7">
        <v>311.36</v>
      </c>
      <c r="I1063" s="7">
        <v>132.91</v>
      </c>
      <c r="J1063" s="7">
        <v>0</v>
      </c>
      <c r="K1063" s="7">
        <v>0</v>
      </c>
      <c r="L1063" s="7">
        <v>82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73.510000000000005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77.33</v>
      </c>
      <c r="AC1063" s="7">
        <v>69.78</v>
      </c>
      <c r="AD1063" s="7">
        <v>48.52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7">
        <v>0</v>
      </c>
      <c r="AK1063" s="7">
        <v>0</v>
      </c>
      <c r="AL1063" s="7">
        <v>0</v>
      </c>
      <c r="AM1063" s="7">
        <v>0</v>
      </c>
      <c r="AN1063" s="7">
        <v>0</v>
      </c>
      <c r="AO1063" s="7">
        <v>0</v>
      </c>
      <c r="AP1063" s="7">
        <v>0</v>
      </c>
      <c r="AQ1063" s="7">
        <v>0</v>
      </c>
      <c r="AR1063" s="7">
        <v>0</v>
      </c>
      <c r="AS1063" s="7">
        <v>0</v>
      </c>
      <c r="AT1063" s="7">
        <v>0</v>
      </c>
      <c r="AU1063" s="7">
        <v>74.33</v>
      </c>
    </row>
    <row r="1064" spans="1:47" x14ac:dyDescent="0.2">
      <c r="A1064" s="6">
        <v>44406</v>
      </c>
      <c r="B1064" s="7">
        <v>0</v>
      </c>
      <c r="C1064" s="7">
        <v>0</v>
      </c>
      <c r="D1064" s="7">
        <v>0</v>
      </c>
      <c r="E1064" s="7">
        <v>0</v>
      </c>
      <c r="F1064" s="7">
        <v>0</v>
      </c>
      <c r="G1064" s="7">
        <v>0</v>
      </c>
      <c r="H1064" s="7">
        <v>0</v>
      </c>
      <c r="I1064" s="7">
        <v>0</v>
      </c>
      <c r="J1064" s="7">
        <v>95.5</v>
      </c>
      <c r="K1064" s="7">
        <v>86.04</v>
      </c>
      <c r="L1064" s="7">
        <v>0</v>
      </c>
      <c r="M1064" s="7">
        <v>79.8</v>
      </c>
      <c r="N1064" s="7">
        <v>0</v>
      </c>
      <c r="O1064" s="7">
        <v>0</v>
      </c>
      <c r="P1064" s="7">
        <v>81.7</v>
      </c>
      <c r="Q1064" s="7">
        <v>0</v>
      </c>
      <c r="R1064" s="7">
        <v>0</v>
      </c>
      <c r="S1064" s="7">
        <v>47</v>
      </c>
      <c r="T1064" s="7">
        <v>60.35</v>
      </c>
      <c r="U1064" s="7">
        <v>56</v>
      </c>
      <c r="V1064" s="7">
        <v>0</v>
      </c>
      <c r="W1064" s="7">
        <v>0</v>
      </c>
      <c r="X1064" s="7">
        <v>63.24</v>
      </c>
      <c r="Y1064" s="7">
        <v>0</v>
      </c>
      <c r="Z1064" s="7">
        <v>55.72</v>
      </c>
      <c r="AA1064" s="7">
        <v>0</v>
      </c>
      <c r="AB1064" s="7">
        <v>0</v>
      </c>
      <c r="AC1064" s="7">
        <v>0</v>
      </c>
      <c r="AD1064" s="7">
        <v>0</v>
      </c>
      <c r="AE1064" s="7">
        <v>78.010000000000005</v>
      </c>
      <c r="AF1064" s="7">
        <v>0</v>
      </c>
      <c r="AG1064" s="7">
        <v>0</v>
      </c>
      <c r="AH1064" s="7">
        <v>0</v>
      </c>
      <c r="AI1064" s="7">
        <v>0</v>
      </c>
      <c r="AJ1064" s="7">
        <v>72.69</v>
      </c>
      <c r="AK1064" s="7">
        <v>6.1044999999999998</v>
      </c>
      <c r="AL1064" s="7">
        <v>0.495</v>
      </c>
      <c r="AM1064" s="7">
        <v>0.109</v>
      </c>
      <c r="AN1064" s="7">
        <v>6.0999999999999999E-2</v>
      </c>
      <c r="AO1064" s="7">
        <v>0</v>
      </c>
      <c r="AP1064" s="7">
        <v>0</v>
      </c>
      <c r="AQ1064" s="7">
        <v>0</v>
      </c>
      <c r="AR1064" s="7">
        <v>0</v>
      </c>
      <c r="AS1064" s="7">
        <v>61.12</v>
      </c>
      <c r="AT1064" s="7">
        <v>57.33</v>
      </c>
      <c r="AU1064" s="7">
        <v>0</v>
      </c>
    </row>
    <row r="1065" spans="1:47" x14ac:dyDescent="0.2">
      <c r="A1065" s="6">
        <v>44405</v>
      </c>
      <c r="B1065" s="7">
        <v>0</v>
      </c>
      <c r="C1065" s="7">
        <v>0</v>
      </c>
      <c r="D1065" s="7">
        <v>0</v>
      </c>
      <c r="E1065" s="7">
        <v>0</v>
      </c>
      <c r="F1065" s="7">
        <v>0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68.760000000000005</v>
      </c>
      <c r="R1065" s="7">
        <v>148286</v>
      </c>
      <c r="S1065" s="7">
        <v>0</v>
      </c>
      <c r="T1065" s="7">
        <v>0</v>
      </c>
      <c r="U1065" s="7">
        <v>0</v>
      </c>
      <c r="V1065" s="7">
        <v>0</v>
      </c>
      <c r="W1065" s="7">
        <v>64.680000000000007</v>
      </c>
      <c r="X1065" s="7">
        <v>0</v>
      </c>
      <c r="Y1065" s="7">
        <v>44.2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s="7">
        <v>0</v>
      </c>
      <c r="AL1065" s="7">
        <v>0</v>
      </c>
      <c r="AM1065" s="7">
        <v>0</v>
      </c>
      <c r="AN1065" s="7">
        <v>0</v>
      </c>
      <c r="AO1065" s="7">
        <v>0</v>
      </c>
      <c r="AP1065" s="7">
        <v>0</v>
      </c>
      <c r="AQ1065" s="7">
        <v>0</v>
      </c>
      <c r="AR1065" s="7">
        <v>0</v>
      </c>
      <c r="AS1065" s="7">
        <v>0</v>
      </c>
      <c r="AT1065" s="7">
        <v>0</v>
      </c>
      <c r="AU1065" s="7">
        <v>0</v>
      </c>
    </row>
    <row r="1066" spans="1:47" x14ac:dyDescent="0.2">
      <c r="A1066" s="6">
        <v>44403</v>
      </c>
      <c r="B1066" s="7">
        <v>0</v>
      </c>
      <c r="C1066" s="7">
        <v>0</v>
      </c>
      <c r="D1066" s="7">
        <v>0</v>
      </c>
      <c r="E1066" s="7">
        <v>0</v>
      </c>
      <c r="F1066" s="7">
        <v>0</v>
      </c>
      <c r="G1066" s="7">
        <v>0</v>
      </c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7">
        <v>0</v>
      </c>
      <c r="AA1066" s="7">
        <v>0</v>
      </c>
      <c r="AB1066" s="7">
        <v>0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74.599999999999994</v>
      </c>
      <c r="AK1066" s="7">
        <v>6.4264999999999999</v>
      </c>
      <c r="AL1066" s="7">
        <v>0.8</v>
      </c>
      <c r="AM1066" s="7">
        <v>0.08</v>
      </c>
      <c r="AN1066" s="7">
        <v>0.08</v>
      </c>
      <c r="AO1066" s="7">
        <v>0</v>
      </c>
      <c r="AP1066" s="7">
        <v>0</v>
      </c>
      <c r="AQ1066" s="7">
        <v>0</v>
      </c>
      <c r="AR1066" s="7">
        <v>0</v>
      </c>
      <c r="AS1066" s="7">
        <v>0</v>
      </c>
      <c r="AT1066" s="7">
        <v>0</v>
      </c>
      <c r="AU1066" s="7">
        <v>0</v>
      </c>
    </row>
    <row r="1067" spans="1:47" x14ac:dyDescent="0.2">
      <c r="A1067" s="6">
        <v>44400</v>
      </c>
      <c r="B1067" s="7">
        <v>284.18</v>
      </c>
      <c r="C1067" s="7">
        <v>73.989999999999995</v>
      </c>
      <c r="D1067" s="7">
        <v>77.36</v>
      </c>
      <c r="E1067" s="7">
        <v>63.59</v>
      </c>
      <c r="F1067" s="7">
        <v>65.69</v>
      </c>
      <c r="G1067" s="7">
        <v>81.86</v>
      </c>
      <c r="H1067" s="7">
        <v>323.36</v>
      </c>
      <c r="I1067" s="7">
        <v>137.72</v>
      </c>
      <c r="J1067" s="7">
        <v>0</v>
      </c>
      <c r="K1067" s="7">
        <v>0</v>
      </c>
      <c r="L1067" s="7">
        <v>82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74.13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77.36</v>
      </c>
      <c r="AC1067" s="7">
        <v>75.88</v>
      </c>
      <c r="AD1067" s="7">
        <v>49.53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7">
        <v>0</v>
      </c>
      <c r="AK1067" s="7">
        <v>6.48</v>
      </c>
      <c r="AL1067" s="7">
        <v>1.0529999999999999</v>
      </c>
      <c r="AM1067" s="7">
        <v>0.2</v>
      </c>
      <c r="AN1067" s="7">
        <v>0.1</v>
      </c>
      <c r="AO1067" s="7">
        <v>0</v>
      </c>
      <c r="AP1067" s="7">
        <v>0</v>
      </c>
      <c r="AQ1067" s="7">
        <v>0</v>
      </c>
      <c r="AR1067" s="7">
        <v>0</v>
      </c>
      <c r="AS1067" s="7">
        <v>0</v>
      </c>
      <c r="AT1067" s="7">
        <v>0</v>
      </c>
      <c r="AU1067" s="7">
        <v>75.63</v>
      </c>
    </row>
    <row r="1068" spans="1:47" x14ac:dyDescent="0.2">
      <c r="A1068" s="6">
        <v>44399</v>
      </c>
      <c r="B1068" s="7">
        <v>0</v>
      </c>
      <c r="C1068" s="7">
        <v>0</v>
      </c>
      <c r="D1068" s="7">
        <v>0</v>
      </c>
      <c r="E1068" s="7">
        <v>0</v>
      </c>
      <c r="F1068" s="7">
        <v>0</v>
      </c>
      <c r="G1068" s="7">
        <v>0</v>
      </c>
      <c r="H1068" s="7">
        <v>0</v>
      </c>
      <c r="I1068" s="7">
        <v>0</v>
      </c>
      <c r="J1068" s="7">
        <v>94.55</v>
      </c>
      <c r="K1068" s="7">
        <v>87.02</v>
      </c>
      <c r="L1068" s="7">
        <v>0</v>
      </c>
      <c r="M1068" s="7">
        <v>80.599999999999994</v>
      </c>
      <c r="N1068" s="7">
        <v>0</v>
      </c>
      <c r="O1068" s="7">
        <v>0</v>
      </c>
      <c r="P1068" s="7">
        <v>80.2</v>
      </c>
      <c r="Q1068" s="7">
        <v>0</v>
      </c>
      <c r="R1068" s="7">
        <v>0</v>
      </c>
      <c r="S1068" s="7">
        <v>47</v>
      </c>
      <c r="T1068" s="7">
        <v>60.35</v>
      </c>
      <c r="U1068" s="7">
        <v>56</v>
      </c>
      <c r="V1068" s="7">
        <v>0</v>
      </c>
      <c r="W1068" s="7">
        <v>0</v>
      </c>
      <c r="X1068" s="7">
        <v>62.83</v>
      </c>
      <c r="Y1068" s="7">
        <v>0</v>
      </c>
      <c r="Z1068" s="7">
        <v>55.78</v>
      </c>
      <c r="AA1068" s="7">
        <v>0</v>
      </c>
      <c r="AB1068" s="7">
        <v>0</v>
      </c>
      <c r="AC1068" s="7">
        <v>0</v>
      </c>
      <c r="AD1068" s="7">
        <v>0</v>
      </c>
      <c r="AE1068" s="7">
        <v>79.069999999999993</v>
      </c>
      <c r="AF1068" s="7">
        <v>0</v>
      </c>
      <c r="AG1068" s="7">
        <v>0</v>
      </c>
      <c r="AH1068" s="7">
        <v>0</v>
      </c>
      <c r="AI1068" s="7">
        <v>0</v>
      </c>
      <c r="AJ1068" s="7">
        <v>78.05</v>
      </c>
      <c r="AK1068" s="7">
        <v>6.48</v>
      </c>
      <c r="AL1068" s="7">
        <v>1.0529999999999999</v>
      </c>
      <c r="AM1068" s="7">
        <v>0.19500000000000001</v>
      </c>
      <c r="AN1068" s="7">
        <v>0.1</v>
      </c>
      <c r="AO1068" s="7">
        <v>0</v>
      </c>
      <c r="AP1068" s="7">
        <v>0</v>
      </c>
      <c r="AQ1068" s="7">
        <v>0</v>
      </c>
      <c r="AR1068" s="7">
        <v>0</v>
      </c>
      <c r="AS1068" s="7">
        <v>62.75</v>
      </c>
      <c r="AT1068" s="7">
        <v>58.65</v>
      </c>
      <c r="AU1068" s="7">
        <v>0</v>
      </c>
    </row>
    <row r="1069" spans="1:47" x14ac:dyDescent="0.2">
      <c r="A1069" s="6">
        <v>44398</v>
      </c>
      <c r="B1069" s="7">
        <v>0</v>
      </c>
      <c r="C1069" s="7">
        <v>0</v>
      </c>
      <c r="D1069" s="7">
        <v>0</v>
      </c>
      <c r="E1069" s="7">
        <v>0</v>
      </c>
      <c r="F1069" s="7">
        <v>0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72.53</v>
      </c>
      <c r="R1069" s="7">
        <v>156430</v>
      </c>
      <c r="S1069" s="7">
        <v>0</v>
      </c>
      <c r="T1069" s="7">
        <v>0</v>
      </c>
      <c r="U1069" s="7">
        <v>0</v>
      </c>
      <c r="V1069" s="7">
        <v>0</v>
      </c>
      <c r="W1069" s="7">
        <v>68.78</v>
      </c>
      <c r="X1069" s="7">
        <v>0</v>
      </c>
      <c r="Y1069" s="7">
        <v>42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7">
        <v>0</v>
      </c>
      <c r="AK1069" s="7">
        <v>0</v>
      </c>
      <c r="AL1069" s="7">
        <v>0</v>
      </c>
      <c r="AM1069" s="7">
        <v>0</v>
      </c>
      <c r="AN1069" s="7">
        <v>0</v>
      </c>
      <c r="AO1069" s="7">
        <v>0</v>
      </c>
      <c r="AP1069" s="7">
        <v>0</v>
      </c>
      <c r="AQ1069" s="7">
        <v>0</v>
      </c>
      <c r="AR1069" s="7">
        <v>0</v>
      </c>
      <c r="AS1069" s="7">
        <v>0</v>
      </c>
      <c r="AT1069" s="7">
        <v>0</v>
      </c>
      <c r="AU1069" s="7">
        <v>0</v>
      </c>
    </row>
    <row r="1070" spans="1:47" x14ac:dyDescent="0.2">
      <c r="A1070" s="6">
        <v>44396</v>
      </c>
      <c r="B1070" s="7">
        <v>0</v>
      </c>
      <c r="C1070" s="7">
        <v>0</v>
      </c>
      <c r="D1070" s="7">
        <v>0</v>
      </c>
      <c r="E1070" s="7">
        <v>0</v>
      </c>
      <c r="F1070" s="7">
        <v>0</v>
      </c>
      <c r="G1070" s="7">
        <v>0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7">
        <v>0</v>
      </c>
      <c r="AA1070" s="7">
        <v>0</v>
      </c>
      <c r="AB1070" s="7">
        <v>0</v>
      </c>
      <c r="AC1070" s="7">
        <v>0</v>
      </c>
      <c r="AD1070" s="7">
        <v>0</v>
      </c>
      <c r="AE1070" s="7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79.89</v>
      </c>
      <c r="AK1070" s="7">
        <v>7.11</v>
      </c>
      <c r="AL1070" s="7">
        <v>1.2090000000000001</v>
      </c>
      <c r="AM1070" s="7">
        <v>0.1</v>
      </c>
      <c r="AN1070" s="7">
        <v>0.122</v>
      </c>
      <c r="AO1070" s="7">
        <v>0</v>
      </c>
      <c r="AP1070" s="7">
        <v>0</v>
      </c>
      <c r="AQ1070" s="7">
        <v>0</v>
      </c>
      <c r="AR1070" s="7">
        <v>0</v>
      </c>
      <c r="AS1070" s="7">
        <v>0</v>
      </c>
      <c r="AT1070" s="7">
        <v>0</v>
      </c>
      <c r="AU1070" s="7">
        <v>0</v>
      </c>
    </row>
    <row r="1071" spans="1:47" x14ac:dyDescent="0.2">
      <c r="A1071" s="6">
        <v>44393</v>
      </c>
      <c r="B1071" s="7">
        <v>277.17</v>
      </c>
      <c r="C1071" s="7">
        <v>75.45</v>
      </c>
      <c r="D1071" s="7">
        <v>79.06</v>
      </c>
      <c r="E1071" s="7">
        <v>67.56</v>
      </c>
      <c r="F1071" s="7">
        <v>65.69</v>
      </c>
      <c r="G1071" s="7">
        <v>84.31</v>
      </c>
      <c r="H1071" s="7">
        <v>327.55</v>
      </c>
      <c r="I1071" s="7">
        <v>141.05000000000001</v>
      </c>
      <c r="J1071" s="7">
        <v>0</v>
      </c>
      <c r="K1071" s="7">
        <v>0</v>
      </c>
      <c r="L1071" s="7">
        <v>81.666667000000004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81.69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79.06</v>
      </c>
      <c r="AC1071" s="7">
        <v>77.19</v>
      </c>
      <c r="AD1071" s="7">
        <v>49.96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7">
        <v>0</v>
      </c>
      <c r="AP1071" s="7">
        <v>0</v>
      </c>
      <c r="AQ1071" s="7">
        <v>0</v>
      </c>
      <c r="AR1071" s="7">
        <v>0</v>
      </c>
      <c r="AS1071" s="7">
        <v>0</v>
      </c>
      <c r="AT1071" s="7">
        <v>0</v>
      </c>
      <c r="AU1071" s="7">
        <v>76.67</v>
      </c>
    </row>
    <row r="1072" spans="1:47" x14ac:dyDescent="0.2">
      <c r="A1072" s="6">
        <v>44392</v>
      </c>
      <c r="B1072" s="7">
        <v>0</v>
      </c>
      <c r="C1072" s="7">
        <v>0</v>
      </c>
      <c r="D1072" s="7">
        <v>0</v>
      </c>
      <c r="E1072" s="7">
        <v>0</v>
      </c>
      <c r="F1072" s="7">
        <v>0</v>
      </c>
      <c r="G1072" s="7">
        <v>0</v>
      </c>
      <c r="H1072" s="7">
        <v>0</v>
      </c>
      <c r="I1072" s="7">
        <v>0</v>
      </c>
      <c r="J1072" s="7">
        <v>93.86</v>
      </c>
      <c r="K1072" s="7">
        <v>89.41</v>
      </c>
      <c r="L1072" s="7">
        <v>0</v>
      </c>
      <c r="M1072" s="7">
        <v>77.8</v>
      </c>
      <c r="N1072" s="7">
        <v>0</v>
      </c>
      <c r="O1072" s="7">
        <v>0</v>
      </c>
      <c r="P1072" s="7">
        <v>84.1</v>
      </c>
      <c r="Q1072" s="7">
        <v>0</v>
      </c>
      <c r="R1072" s="7">
        <v>0</v>
      </c>
      <c r="S1072" s="7">
        <v>47</v>
      </c>
      <c r="T1072" s="7">
        <v>60.35</v>
      </c>
      <c r="U1072" s="7">
        <v>57</v>
      </c>
      <c r="V1072" s="7">
        <v>0</v>
      </c>
      <c r="W1072" s="7">
        <v>0</v>
      </c>
      <c r="X1072" s="7">
        <v>63.14</v>
      </c>
      <c r="Y1072" s="7">
        <v>0</v>
      </c>
      <c r="Z1072" s="7">
        <v>58.25</v>
      </c>
      <c r="AA1072" s="7">
        <v>0</v>
      </c>
      <c r="AB1072" s="7">
        <v>0</v>
      </c>
      <c r="AC1072" s="7">
        <v>0</v>
      </c>
      <c r="AD1072" s="7">
        <v>0</v>
      </c>
      <c r="AE1072" s="7">
        <v>80.540000000000006</v>
      </c>
      <c r="AF1072" s="7">
        <v>0</v>
      </c>
      <c r="AG1072" s="7">
        <v>0</v>
      </c>
      <c r="AH1072" s="7">
        <v>0</v>
      </c>
      <c r="AI1072" s="7">
        <v>0</v>
      </c>
      <c r="AJ1072" s="7">
        <v>80.3</v>
      </c>
      <c r="AK1072" s="7">
        <v>7.41</v>
      </c>
      <c r="AL1072" s="7">
        <v>1.2190000000000001</v>
      </c>
      <c r="AM1072" s="7">
        <v>0.1</v>
      </c>
      <c r="AN1072" s="7">
        <v>0.15</v>
      </c>
      <c r="AO1072" s="7">
        <v>0</v>
      </c>
      <c r="AP1072" s="7">
        <v>0</v>
      </c>
      <c r="AQ1072" s="7">
        <v>0</v>
      </c>
      <c r="AR1072" s="7">
        <v>0</v>
      </c>
      <c r="AS1072" s="7">
        <v>58.95</v>
      </c>
      <c r="AT1072" s="7">
        <v>55.84</v>
      </c>
      <c r="AU1072" s="7">
        <v>0</v>
      </c>
    </row>
    <row r="1073" spans="1:47" x14ac:dyDescent="0.2">
      <c r="A1073" s="6">
        <v>44391</v>
      </c>
      <c r="B1073" s="7">
        <v>0</v>
      </c>
      <c r="C1073" s="7">
        <v>0</v>
      </c>
      <c r="D1073" s="7">
        <v>0</v>
      </c>
      <c r="E1073" s="7">
        <v>0</v>
      </c>
      <c r="F1073" s="7">
        <v>0</v>
      </c>
      <c r="G1073" s="7">
        <v>0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72.62</v>
      </c>
      <c r="R1073" s="7">
        <v>156610</v>
      </c>
      <c r="S1073" s="7">
        <v>0</v>
      </c>
      <c r="T1073" s="7">
        <v>0</v>
      </c>
      <c r="U1073" s="7">
        <v>0</v>
      </c>
      <c r="V1073" s="7">
        <v>0</v>
      </c>
      <c r="W1073" s="7">
        <v>69.3</v>
      </c>
      <c r="X1073" s="7">
        <v>0</v>
      </c>
      <c r="Y1073" s="7">
        <v>39.700000000000003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7">
        <v>0</v>
      </c>
      <c r="AP1073" s="7">
        <v>0</v>
      </c>
      <c r="AQ1073" s="7">
        <v>0</v>
      </c>
      <c r="AR1073" s="7">
        <v>0</v>
      </c>
      <c r="AS1073" s="7">
        <v>0</v>
      </c>
      <c r="AT1073" s="7">
        <v>0</v>
      </c>
      <c r="AU1073" s="7">
        <v>0</v>
      </c>
    </row>
    <row r="1074" spans="1:47" x14ac:dyDescent="0.2">
      <c r="A1074" s="6">
        <v>44389</v>
      </c>
      <c r="B1074" s="7">
        <v>0</v>
      </c>
      <c r="C1074" s="7">
        <v>0</v>
      </c>
      <c r="D1074" s="7">
        <v>0</v>
      </c>
      <c r="E1074" s="7">
        <v>0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7">
        <v>0</v>
      </c>
      <c r="AA1074" s="7">
        <v>0</v>
      </c>
      <c r="AB1074" s="7">
        <v>0</v>
      </c>
      <c r="AC1074" s="7">
        <v>0</v>
      </c>
      <c r="AD1074" s="7">
        <v>0</v>
      </c>
      <c r="AE1074" s="7">
        <v>0</v>
      </c>
      <c r="AF1074" s="7">
        <v>0</v>
      </c>
      <c r="AG1074" s="7">
        <v>0</v>
      </c>
      <c r="AH1074" s="7">
        <v>0</v>
      </c>
      <c r="AI1074" s="7">
        <v>0</v>
      </c>
      <c r="AJ1074" s="7">
        <v>80.239999999999995</v>
      </c>
      <c r="AK1074" s="7">
        <v>7.77</v>
      </c>
      <c r="AL1074" s="7">
        <v>1.4390000000000001</v>
      </c>
      <c r="AM1074" s="7">
        <v>0.1</v>
      </c>
      <c r="AN1074" s="7">
        <v>0.153</v>
      </c>
      <c r="AO1074" s="7">
        <v>0</v>
      </c>
      <c r="AP1074" s="7">
        <v>0</v>
      </c>
      <c r="AQ1074" s="7">
        <v>0</v>
      </c>
      <c r="AR1074" s="7">
        <v>0</v>
      </c>
      <c r="AS1074" s="7">
        <v>0</v>
      </c>
      <c r="AT1074" s="7">
        <v>0</v>
      </c>
      <c r="AU1074" s="7">
        <v>0</v>
      </c>
    </row>
    <row r="1075" spans="1:47" x14ac:dyDescent="0.2">
      <c r="A1075" s="6">
        <v>44386</v>
      </c>
      <c r="B1075" s="7">
        <v>285.51</v>
      </c>
      <c r="C1075" s="7">
        <v>75.64</v>
      </c>
      <c r="D1075" s="7">
        <v>79.94</v>
      </c>
      <c r="E1075" s="7">
        <v>66.91</v>
      </c>
      <c r="F1075" s="7">
        <v>65.69</v>
      </c>
      <c r="G1075" s="7">
        <v>84.74</v>
      </c>
      <c r="H1075" s="7">
        <v>323.52999999999997</v>
      </c>
      <c r="I1075" s="7">
        <v>136.80000000000001</v>
      </c>
      <c r="J1075" s="7">
        <v>0</v>
      </c>
      <c r="K1075" s="7">
        <v>0</v>
      </c>
      <c r="L1075" s="7">
        <v>88.333332999999996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85.22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79.94</v>
      </c>
      <c r="AC1075" s="7">
        <v>75.38</v>
      </c>
      <c r="AD1075" s="7">
        <v>50.24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7">
        <v>0</v>
      </c>
      <c r="AL1075" s="7">
        <v>0</v>
      </c>
      <c r="AM1075" s="7">
        <v>0</v>
      </c>
      <c r="AN1075" s="7">
        <v>0</v>
      </c>
      <c r="AO1075" s="7">
        <v>0</v>
      </c>
      <c r="AP1075" s="7">
        <v>0</v>
      </c>
      <c r="AQ1075" s="7">
        <v>0</v>
      </c>
      <c r="AR1075" s="7">
        <v>0</v>
      </c>
      <c r="AS1075" s="7">
        <v>0</v>
      </c>
      <c r="AT1075" s="7">
        <v>0</v>
      </c>
      <c r="AU1075" s="7">
        <v>78.28</v>
      </c>
    </row>
    <row r="1076" spans="1:47" x14ac:dyDescent="0.2">
      <c r="A1076" s="6">
        <v>44385</v>
      </c>
      <c r="B1076" s="7">
        <v>0</v>
      </c>
      <c r="C1076" s="7">
        <v>0</v>
      </c>
      <c r="D1076" s="7">
        <v>0</v>
      </c>
      <c r="E1076" s="7">
        <v>0</v>
      </c>
      <c r="F1076" s="7">
        <v>0</v>
      </c>
      <c r="G1076" s="7">
        <v>0</v>
      </c>
      <c r="H1076" s="7">
        <v>0</v>
      </c>
      <c r="I1076" s="7">
        <v>0</v>
      </c>
      <c r="J1076" s="7">
        <v>94.29</v>
      </c>
      <c r="K1076" s="7">
        <v>87.07</v>
      </c>
      <c r="L1076" s="7">
        <v>0</v>
      </c>
      <c r="M1076" s="7">
        <v>80.900000000000006</v>
      </c>
      <c r="N1076" s="7">
        <v>0</v>
      </c>
      <c r="O1076" s="7">
        <v>0</v>
      </c>
      <c r="P1076" s="7">
        <v>81.400000000000006</v>
      </c>
      <c r="Q1076" s="7">
        <v>0</v>
      </c>
      <c r="R1076" s="7">
        <v>0</v>
      </c>
      <c r="S1076" s="7">
        <v>47</v>
      </c>
      <c r="T1076" s="7">
        <v>60.22</v>
      </c>
      <c r="U1076" s="7">
        <v>57</v>
      </c>
      <c r="V1076" s="7">
        <v>0</v>
      </c>
      <c r="W1076" s="7">
        <v>0</v>
      </c>
      <c r="X1076" s="7">
        <v>68.77</v>
      </c>
      <c r="Y1076" s="7">
        <v>0</v>
      </c>
      <c r="Z1076" s="7">
        <v>61.98</v>
      </c>
      <c r="AA1076" s="7">
        <v>0</v>
      </c>
      <c r="AB1076" s="7">
        <v>0</v>
      </c>
      <c r="AC1076" s="7">
        <v>0</v>
      </c>
      <c r="AD1076" s="7">
        <v>0</v>
      </c>
      <c r="AE1076" s="7">
        <v>80</v>
      </c>
      <c r="AF1076" s="7">
        <v>0</v>
      </c>
      <c r="AG1076" s="7">
        <v>0</v>
      </c>
      <c r="AH1076" s="7">
        <v>0</v>
      </c>
      <c r="AI1076" s="7">
        <v>0</v>
      </c>
      <c r="AJ1076" s="7">
        <v>81.900000000000006</v>
      </c>
      <c r="AK1076" s="7">
        <v>8.6720000000000006</v>
      </c>
      <c r="AL1076" s="7">
        <v>1.6759999999999999</v>
      </c>
      <c r="AM1076" s="7">
        <v>0.10299999999999999</v>
      </c>
      <c r="AN1076" s="7">
        <v>0.2</v>
      </c>
      <c r="AO1076" s="7">
        <v>0</v>
      </c>
      <c r="AP1076" s="7">
        <v>0</v>
      </c>
      <c r="AQ1076" s="7">
        <v>0</v>
      </c>
      <c r="AR1076" s="7">
        <v>0</v>
      </c>
      <c r="AS1076" s="7">
        <v>43.6</v>
      </c>
      <c r="AT1076" s="7">
        <v>44.51</v>
      </c>
      <c r="AU1076" s="7">
        <v>0</v>
      </c>
    </row>
    <row r="1077" spans="1:47" x14ac:dyDescent="0.2">
      <c r="A1077" s="6">
        <v>44384</v>
      </c>
      <c r="B1077" s="7">
        <v>0</v>
      </c>
      <c r="C1077" s="7">
        <v>0</v>
      </c>
      <c r="D1077" s="7">
        <v>0</v>
      </c>
      <c r="E1077" s="7">
        <v>0</v>
      </c>
      <c r="F1077" s="7">
        <v>0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72.2</v>
      </c>
      <c r="R1077" s="7">
        <v>155723</v>
      </c>
      <c r="S1077" s="7">
        <v>0</v>
      </c>
      <c r="T1077" s="7">
        <v>0</v>
      </c>
      <c r="U1077" s="7">
        <v>0</v>
      </c>
      <c r="V1077" s="7">
        <v>0</v>
      </c>
      <c r="W1077" s="7">
        <v>70.599999999999994</v>
      </c>
      <c r="X1077" s="7">
        <v>0</v>
      </c>
      <c r="Y1077" s="7">
        <v>44.4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0</v>
      </c>
      <c r="AL1077" s="7">
        <v>0</v>
      </c>
      <c r="AM1077" s="7">
        <v>0</v>
      </c>
      <c r="AN1077" s="7">
        <v>0</v>
      </c>
      <c r="AO1077" s="7">
        <v>0</v>
      </c>
      <c r="AP1077" s="7">
        <v>0</v>
      </c>
      <c r="AQ1077" s="7">
        <v>0</v>
      </c>
      <c r="AR1077" s="7">
        <v>0</v>
      </c>
      <c r="AS1077" s="7">
        <v>0</v>
      </c>
      <c r="AT1077" s="7">
        <v>0</v>
      </c>
      <c r="AU1077" s="7">
        <v>0</v>
      </c>
    </row>
    <row r="1078" spans="1:47" x14ac:dyDescent="0.2">
      <c r="A1078" s="6">
        <v>44382</v>
      </c>
      <c r="B1078" s="7">
        <v>0</v>
      </c>
      <c r="C1078" s="7">
        <v>0</v>
      </c>
      <c r="D1078" s="7">
        <v>0</v>
      </c>
      <c r="E1078" s="7">
        <v>0</v>
      </c>
      <c r="F1078" s="7">
        <v>0</v>
      </c>
      <c r="G1078" s="7">
        <v>0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0</v>
      </c>
      <c r="AD1078" s="7">
        <v>0</v>
      </c>
      <c r="AE1078" s="7">
        <v>0</v>
      </c>
      <c r="AF1078" s="7">
        <v>0</v>
      </c>
      <c r="AG1078" s="7">
        <v>0</v>
      </c>
      <c r="AH1078" s="7">
        <v>0</v>
      </c>
      <c r="AI1078" s="7">
        <v>0</v>
      </c>
      <c r="AJ1078" s="7">
        <v>83.1</v>
      </c>
      <c r="AK1078" s="7">
        <v>8.9600000000000009</v>
      </c>
      <c r="AL1078" s="7">
        <v>1.7649999999999999</v>
      </c>
      <c r="AM1078" s="7">
        <v>0.12</v>
      </c>
      <c r="AN1078" s="7">
        <v>0.2</v>
      </c>
      <c r="AO1078" s="7">
        <v>0</v>
      </c>
      <c r="AP1078" s="7">
        <v>0</v>
      </c>
      <c r="AQ1078" s="7">
        <v>0</v>
      </c>
      <c r="AR1078" s="7">
        <v>0</v>
      </c>
      <c r="AS1078" s="7">
        <v>0</v>
      </c>
      <c r="AT1078" s="7">
        <v>0</v>
      </c>
      <c r="AU1078" s="7">
        <v>0</v>
      </c>
    </row>
    <row r="1079" spans="1:47" x14ac:dyDescent="0.2">
      <c r="A1079" s="6">
        <v>44379</v>
      </c>
      <c r="B1079" s="7">
        <v>258.20999999999998</v>
      </c>
      <c r="C1079" s="7">
        <v>69.09</v>
      </c>
      <c r="D1079" s="7">
        <v>73.97</v>
      </c>
      <c r="E1079" s="7">
        <v>64.900000000000006</v>
      </c>
      <c r="F1079" s="7">
        <v>60.57</v>
      </c>
      <c r="G1079" s="7">
        <v>82.57</v>
      </c>
      <c r="H1079" s="7">
        <v>328.01</v>
      </c>
      <c r="I1079" s="7">
        <v>135.11000000000001</v>
      </c>
      <c r="J1079" s="7">
        <v>0</v>
      </c>
      <c r="K1079" s="7">
        <v>0</v>
      </c>
      <c r="L1079" s="7">
        <v>88.333332999999996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84.22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73.87</v>
      </c>
      <c r="AC1079" s="7">
        <v>65.98</v>
      </c>
      <c r="AD1079" s="7">
        <v>45.85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7">
        <v>0</v>
      </c>
      <c r="AL1079" s="7">
        <v>0</v>
      </c>
      <c r="AM1079" s="7">
        <v>0</v>
      </c>
      <c r="AN1079" s="7">
        <v>0</v>
      </c>
      <c r="AO1079" s="7">
        <v>0</v>
      </c>
      <c r="AP1079" s="7">
        <v>0</v>
      </c>
      <c r="AQ1079" s="7">
        <v>0</v>
      </c>
      <c r="AR1079" s="7">
        <v>0</v>
      </c>
      <c r="AS1079" s="7">
        <v>0</v>
      </c>
      <c r="AT1079" s="7">
        <v>0</v>
      </c>
      <c r="AU1079" s="7">
        <v>57.93</v>
      </c>
    </row>
    <row r="1080" spans="1:47" x14ac:dyDescent="0.2">
      <c r="A1080" s="6">
        <v>44378</v>
      </c>
      <c r="B1080" s="7">
        <v>0</v>
      </c>
      <c r="C1080" s="7">
        <v>0</v>
      </c>
      <c r="D1080" s="7">
        <v>0</v>
      </c>
      <c r="E1080" s="7">
        <v>0</v>
      </c>
      <c r="F1080" s="7">
        <v>0</v>
      </c>
      <c r="G1080" s="7">
        <v>0</v>
      </c>
      <c r="H1080" s="7">
        <v>0</v>
      </c>
      <c r="I1080" s="7">
        <v>0</v>
      </c>
      <c r="J1080" s="7">
        <v>93.07</v>
      </c>
      <c r="K1080" s="7">
        <v>85.78</v>
      </c>
      <c r="L1080" s="7">
        <v>0</v>
      </c>
      <c r="M1080" s="7">
        <v>80.8</v>
      </c>
      <c r="N1080" s="7">
        <v>0</v>
      </c>
      <c r="O1080" s="7">
        <v>0</v>
      </c>
      <c r="P1080" s="7">
        <v>85.1</v>
      </c>
      <c r="Q1080" s="7">
        <v>0</v>
      </c>
      <c r="R1080" s="7">
        <v>0</v>
      </c>
      <c r="S1080" s="7">
        <v>47</v>
      </c>
      <c r="T1080" s="7">
        <v>60.35</v>
      </c>
      <c r="U1080" s="7">
        <v>58</v>
      </c>
      <c r="V1080" s="7">
        <v>0</v>
      </c>
      <c r="W1080" s="7">
        <v>0</v>
      </c>
      <c r="X1080" s="7">
        <v>68.67</v>
      </c>
      <c r="Y1080" s="7">
        <v>0</v>
      </c>
      <c r="Z1080" s="7">
        <v>63.16</v>
      </c>
      <c r="AA1080" s="7">
        <v>0</v>
      </c>
      <c r="AB1080" s="7">
        <v>0</v>
      </c>
      <c r="AC1080" s="7">
        <v>0</v>
      </c>
      <c r="AD1080" s="7">
        <v>0</v>
      </c>
      <c r="AE1080" s="7">
        <v>60.49</v>
      </c>
      <c r="AF1080" s="7">
        <v>0</v>
      </c>
      <c r="AG1080" s="7">
        <v>0</v>
      </c>
      <c r="AH1080" s="7">
        <v>0</v>
      </c>
      <c r="AI1080" s="7">
        <v>0</v>
      </c>
      <c r="AJ1080" s="7">
        <v>84.9</v>
      </c>
      <c r="AK1080" s="7">
        <v>9.1875</v>
      </c>
      <c r="AL1080" s="7">
        <v>1.867</v>
      </c>
      <c r="AM1080" s="7">
        <v>0.11</v>
      </c>
      <c r="AN1080" s="7">
        <v>0.2</v>
      </c>
      <c r="AO1080" s="7">
        <v>0</v>
      </c>
      <c r="AP1080" s="7">
        <v>0</v>
      </c>
      <c r="AQ1080" s="7">
        <v>0</v>
      </c>
      <c r="AR1080" s="7">
        <v>0</v>
      </c>
      <c r="AS1080" s="7">
        <v>45.28</v>
      </c>
      <c r="AT1080" s="7">
        <v>44.75</v>
      </c>
      <c r="AU1080" s="7">
        <v>0</v>
      </c>
    </row>
    <row r="1081" spans="1:47" x14ac:dyDescent="0.2">
      <c r="A1081" s="6">
        <v>44377</v>
      </c>
      <c r="B1081" s="7">
        <v>0</v>
      </c>
      <c r="C1081" s="7">
        <v>0</v>
      </c>
      <c r="D1081" s="7">
        <v>0</v>
      </c>
      <c r="E1081" s="7">
        <v>0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72.31</v>
      </c>
      <c r="R1081" s="7">
        <v>155953</v>
      </c>
      <c r="S1081" s="7">
        <v>0</v>
      </c>
      <c r="T1081" s="7">
        <v>0</v>
      </c>
      <c r="U1081" s="7">
        <v>0</v>
      </c>
      <c r="V1081" s="7">
        <v>0</v>
      </c>
      <c r="W1081" s="7">
        <v>70.78</v>
      </c>
      <c r="X1081" s="7">
        <v>0</v>
      </c>
      <c r="Y1081" s="7">
        <v>50.3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7">
        <v>0</v>
      </c>
      <c r="AK1081" s="7">
        <v>0</v>
      </c>
      <c r="AL1081" s="7">
        <v>0</v>
      </c>
      <c r="AM1081" s="7">
        <v>0</v>
      </c>
      <c r="AN1081" s="7">
        <v>0</v>
      </c>
      <c r="AO1081" s="7">
        <v>0</v>
      </c>
      <c r="AP1081" s="7">
        <v>0</v>
      </c>
      <c r="AQ1081" s="7">
        <v>0</v>
      </c>
      <c r="AR1081" s="7">
        <v>0</v>
      </c>
      <c r="AS1081" s="7">
        <v>0</v>
      </c>
      <c r="AT1081" s="7">
        <v>0</v>
      </c>
      <c r="AU1081" s="7">
        <v>0</v>
      </c>
    </row>
    <row r="1082" spans="1:47" x14ac:dyDescent="0.2">
      <c r="A1082" s="6">
        <v>44375</v>
      </c>
      <c r="B1082" s="7">
        <v>0</v>
      </c>
      <c r="C1082" s="7">
        <v>0</v>
      </c>
      <c r="D1082" s="7">
        <v>0</v>
      </c>
      <c r="E1082" s="7">
        <v>0</v>
      </c>
      <c r="F1082" s="7">
        <v>0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83</v>
      </c>
      <c r="AK1082" s="7">
        <v>9.0348000000000006</v>
      </c>
      <c r="AL1082" s="7">
        <v>1.9390000000000001</v>
      </c>
      <c r="AM1082" s="7">
        <v>0.184</v>
      </c>
      <c r="AN1082" s="7">
        <v>0.15</v>
      </c>
      <c r="AO1082" s="7">
        <v>0</v>
      </c>
      <c r="AP1082" s="7">
        <v>0</v>
      </c>
      <c r="AQ1082" s="7">
        <v>0</v>
      </c>
      <c r="AR1082" s="7">
        <v>0</v>
      </c>
      <c r="AS1082" s="7">
        <v>0</v>
      </c>
      <c r="AT1082" s="7">
        <v>0</v>
      </c>
      <c r="AU1082" s="7">
        <v>0</v>
      </c>
    </row>
    <row r="1083" spans="1:47" x14ac:dyDescent="0.2">
      <c r="A1083" s="6">
        <v>44372</v>
      </c>
      <c r="B1083" s="7">
        <v>294.77999999999997</v>
      </c>
      <c r="C1083" s="7">
        <v>76.7</v>
      </c>
      <c r="D1083" s="7">
        <v>80.84</v>
      </c>
      <c r="E1083" s="7">
        <v>70.8</v>
      </c>
      <c r="F1083" s="7">
        <v>68.62</v>
      </c>
      <c r="G1083" s="7">
        <v>82.49</v>
      </c>
      <c r="H1083" s="7">
        <v>340.69</v>
      </c>
      <c r="I1083" s="7">
        <v>142.53</v>
      </c>
      <c r="J1083" s="7">
        <v>0</v>
      </c>
      <c r="K1083" s="7">
        <v>0</v>
      </c>
      <c r="L1083" s="7">
        <v>88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84.63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80.84</v>
      </c>
      <c r="AC1083" s="7">
        <v>77.739999999999995</v>
      </c>
      <c r="AD1083" s="7">
        <v>50.05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7">
        <v>0</v>
      </c>
      <c r="AK1083" s="7">
        <v>0</v>
      </c>
      <c r="AL1083" s="7">
        <v>0</v>
      </c>
      <c r="AM1083" s="7">
        <v>0</v>
      </c>
      <c r="AN1083" s="7">
        <v>0</v>
      </c>
      <c r="AO1083" s="7">
        <v>0</v>
      </c>
      <c r="AP1083" s="7">
        <v>0</v>
      </c>
      <c r="AQ1083" s="7">
        <v>0</v>
      </c>
      <c r="AR1083" s="7">
        <v>0</v>
      </c>
      <c r="AS1083" s="7">
        <v>0</v>
      </c>
      <c r="AT1083" s="7">
        <v>0</v>
      </c>
      <c r="AU1083" s="7">
        <v>79.67</v>
      </c>
    </row>
    <row r="1084" spans="1:47" x14ac:dyDescent="0.2">
      <c r="A1084" s="6">
        <v>44371</v>
      </c>
      <c r="B1084" s="7">
        <v>0</v>
      </c>
      <c r="C1084" s="7">
        <v>0</v>
      </c>
      <c r="D1084" s="7">
        <v>0</v>
      </c>
      <c r="E1084" s="7">
        <v>0</v>
      </c>
      <c r="F1084" s="7">
        <v>0</v>
      </c>
      <c r="G1084" s="7">
        <v>0</v>
      </c>
      <c r="H1084" s="7">
        <v>0</v>
      </c>
      <c r="I1084" s="7">
        <v>0</v>
      </c>
      <c r="J1084" s="7">
        <v>92.98</v>
      </c>
      <c r="K1084" s="7">
        <v>84.54</v>
      </c>
      <c r="L1084" s="7">
        <v>0</v>
      </c>
      <c r="M1084" s="7">
        <v>80.3</v>
      </c>
      <c r="N1084" s="7">
        <v>0</v>
      </c>
      <c r="O1084" s="7">
        <v>0</v>
      </c>
      <c r="P1084" s="7">
        <v>80.3</v>
      </c>
      <c r="Q1084" s="7">
        <v>0</v>
      </c>
      <c r="R1084" s="7">
        <v>0</v>
      </c>
      <c r="S1084" s="7">
        <v>48</v>
      </c>
      <c r="T1084" s="7">
        <v>60.35</v>
      </c>
      <c r="U1084" s="7">
        <v>58</v>
      </c>
      <c r="V1084" s="7">
        <v>0</v>
      </c>
      <c r="W1084" s="7">
        <v>0</v>
      </c>
      <c r="X1084" s="7">
        <v>71.760000000000005</v>
      </c>
      <c r="Y1084" s="7">
        <v>0</v>
      </c>
      <c r="Z1084" s="7">
        <v>63.91</v>
      </c>
      <c r="AA1084" s="7">
        <v>0</v>
      </c>
      <c r="AB1084" s="7">
        <v>0</v>
      </c>
      <c r="AC1084" s="7">
        <v>0</v>
      </c>
      <c r="AD1084" s="7">
        <v>0</v>
      </c>
      <c r="AE1084" s="7">
        <v>69.430000000000007</v>
      </c>
      <c r="AF1084" s="7">
        <v>0</v>
      </c>
      <c r="AG1084" s="7">
        <v>0</v>
      </c>
      <c r="AH1084" s="7">
        <v>0</v>
      </c>
      <c r="AI1084" s="7">
        <v>0</v>
      </c>
      <c r="AJ1084" s="7">
        <v>83.8</v>
      </c>
      <c r="AK1084" s="7">
        <v>8.9258000000000006</v>
      </c>
      <c r="AL1084" s="7">
        <v>1.956</v>
      </c>
      <c r="AM1084" s="7">
        <v>0.224</v>
      </c>
      <c r="AN1084" s="7">
        <v>0.15</v>
      </c>
      <c r="AO1084" s="7">
        <v>0</v>
      </c>
      <c r="AP1084" s="7">
        <v>0</v>
      </c>
      <c r="AQ1084" s="7">
        <v>0</v>
      </c>
      <c r="AR1084" s="7">
        <v>0</v>
      </c>
      <c r="AS1084" s="7">
        <v>64.13</v>
      </c>
      <c r="AT1084" s="7">
        <v>58.95</v>
      </c>
      <c r="AU1084" s="7">
        <v>0</v>
      </c>
    </row>
    <row r="1085" spans="1:47" x14ac:dyDescent="0.2">
      <c r="A1085" s="6">
        <v>44370</v>
      </c>
      <c r="B1085" s="7">
        <v>0</v>
      </c>
      <c r="C1085" s="7">
        <v>0</v>
      </c>
      <c r="D1085" s="7">
        <v>0</v>
      </c>
      <c r="E1085" s="7">
        <v>0</v>
      </c>
      <c r="F1085" s="7">
        <v>0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74.599999999999994</v>
      </c>
      <c r="R1085" s="7">
        <v>160879</v>
      </c>
      <c r="S1085" s="7">
        <v>0</v>
      </c>
      <c r="T1085" s="7">
        <v>0</v>
      </c>
      <c r="U1085" s="7">
        <v>0</v>
      </c>
      <c r="V1085" s="7">
        <v>0</v>
      </c>
      <c r="W1085" s="7">
        <v>71.709999999999994</v>
      </c>
      <c r="X1085" s="7">
        <v>0</v>
      </c>
      <c r="Y1085" s="7">
        <v>58.1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0</v>
      </c>
      <c r="AL1085" s="7">
        <v>0</v>
      </c>
      <c r="AM1085" s="7">
        <v>0</v>
      </c>
      <c r="AN1085" s="7">
        <v>0</v>
      </c>
      <c r="AO1085" s="7">
        <v>0</v>
      </c>
      <c r="AP1085" s="7">
        <v>0</v>
      </c>
      <c r="AQ1085" s="7">
        <v>0</v>
      </c>
      <c r="AR1085" s="7">
        <v>0</v>
      </c>
      <c r="AS1085" s="7">
        <v>0</v>
      </c>
      <c r="AT1085" s="7">
        <v>0</v>
      </c>
      <c r="AU1085" s="7">
        <v>0</v>
      </c>
    </row>
    <row r="1086" spans="1:47" x14ac:dyDescent="0.2">
      <c r="A1086" s="6">
        <v>44368</v>
      </c>
      <c r="B1086" s="7">
        <v>0</v>
      </c>
      <c r="C1086" s="7">
        <v>0</v>
      </c>
      <c r="D1086" s="7">
        <v>0</v>
      </c>
      <c r="E1086" s="7">
        <v>0</v>
      </c>
      <c r="F1086" s="7">
        <v>0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84.3</v>
      </c>
      <c r="AK1086" s="7">
        <v>9.11</v>
      </c>
      <c r="AL1086" s="7">
        <v>2.2389999999999999</v>
      </c>
      <c r="AM1086" s="7">
        <v>0.3</v>
      </c>
      <c r="AN1086" s="7">
        <v>0.15</v>
      </c>
      <c r="AO1086" s="7">
        <v>0</v>
      </c>
      <c r="AP1086" s="7">
        <v>0</v>
      </c>
      <c r="AQ1086" s="7">
        <v>0</v>
      </c>
      <c r="AR1086" s="7">
        <v>0</v>
      </c>
      <c r="AS1086" s="7">
        <v>0</v>
      </c>
      <c r="AT1086" s="7">
        <v>0</v>
      </c>
      <c r="AU1086" s="7">
        <v>0</v>
      </c>
    </row>
    <row r="1087" spans="1:47" x14ac:dyDescent="0.2">
      <c r="A1087" s="6">
        <v>44365</v>
      </c>
      <c r="B1087" s="7">
        <v>300.47000000000003</v>
      </c>
      <c r="C1087" s="7">
        <v>77.959999999999994</v>
      </c>
      <c r="D1087" s="7">
        <v>82.01</v>
      </c>
      <c r="E1087" s="7">
        <v>72.81</v>
      </c>
      <c r="F1087" s="7">
        <v>69.25</v>
      </c>
      <c r="G1087" s="7">
        <v>83.49</v>
      </c>
      <c r="H1087" s="7">
        <v>340.02</v>
      </c>
      <c r="I1087" s="7">
        <v>145.99</v>
      </c>
      <c r="J1087" s="7">
        <v>0</v>
      </c>
      <c r="K1087" s="7">
        <v>0</v>
      </c>
      <c r="L1087" s="7">
        <v>85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84.27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82.01</v>
      </c>
      <c r="AC1087" s="7">
        <v>79.09</v>
      </c>
      <c r="AD1087" s="7">
        <v>51.21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7">
        <v>0</v>
      </c>
      <c r="AK1087" s="7">
        <v>0</v>
      </c>
      <c r="AL1087" s="7">
        <v>0</v>
      </c>
      <c r="AM1087" s="7">
        <v>0</v>
      </c>
      <c r="AN1087" s="7">
        <v>0</v>
      </c>
      <c r="AO1087" s="7">
        <v>0</v>
      </c>
      <c r="AP1087" s="7">
        <v>0</v>
      </c>
      <c r="AQ1087" s="7">
        <v>0</v>
      </c>
      <c r="AR1087" s="7">
        <v>0</v>
      </c>
      <c r="AS1087" s="7">
        <v>0</v>
      </c>
      <c r="AT1087" s="7">
        <v>0</v>
      </c>
      <c r="AU1087" s="7">
        <v>80.2</v>
      </c>
    </row>
    <row r="1088" spans="1:47" x14ac:dyDescent="0.2">
      <c r="A1088" s="6">
        <v>44364</v>
      </c>
      <c r="B1088" s="7">
        <v>0</v>
      </c>
      <c r="C1088" s="7">
        <v>0</v>
      </c>
      <c r="D1088" s="7">
        <v>0</v>
      </c>
      <c r="E1088" s="7">
        <v>0</v>
      </c>
      <c r="F1088" s="7">
        <v>0</v>
      </c>
      <c r="G1088" s="7">
        <v>0</v>
      </c>
      <c r="H1088" s="7">
        <v>0</v>
      </c>
      <c r="I1088" s="7">
        <v>0</v>
      </c>
      <c r="J1088" s="7">
        <v>92.64</v>
      </c>
      <c r="K1088" s="7">
        <v>84.1</v>
      </c>
      <c r="L1088" s="7">
        <v>0</v>
      </c>
      <c r="M1088" s="7">
        <v>80.900000000000006</v>
      </c>
      <c r="N1088" s="7">
        <v>0</v>
      </c>
      <c r="O1088" s="7">
        <v>0</v>
      </c>
      <c r="P1088" s="7">
        <v>82.4</v>
      </c>
      <c r="Q1088" s="7">
        <v>0</v>
      </c>
      <c r="R1088" s="7">
        <v>0</v>
      </c>
      <c r="S1088" s="7">
        <v>48</v>
      </c>
      <c r="T1088" s="7">
        <v>60.29</v>
      </c>
      <c r="U1088" s="7">
        <v>58</v>
      </c>
      <c r="V1088" s="7">
        <v>0</v>
      </c>
      <c r="W1088" s="7">
        <v>0</v>
      </c>
      <c r="X1088" s="7">
        <v>73.680000000000007</v>
      </c>
      <c r="Y1088" s="7">
        <v>0</v>
      </c>
      <c r="Z1088" s="7">
        <v>65.41</v>
      </c>
      <c r="AA1088" s="7">
        <v>0</v>
      </c>
      <c r="AB1088" s="7">
        <v>0</v>
      </c>
      <c r="AC1088" s="7">
        <v>0</v>
      </c>
      <c r="AD1088" s="7">
        <v>0</v>
      </c>
      <c r="AE1088" s="7">
        <v>67.290000000000006</v>
      </c>
      <c r="AF1088" s="7">
        <v>0</v>
      </c>
      <c r="AG1088" s="7">
        <v>0</v>
      </c>
      <c r="AH1088" s="7">
        <v>0</v>
      </c>
      <c r="AI1088" s="7">
        <v>0</v>
      </c>
      <c r="AJ1088" s="7">
        <v>86.54</v>
      </c>
      <c r="AK1088" s="7">
        <v>9.7274999999999991</v>
      </c>
      <c r="AL1088" s="7">
        <v>2.4700000000000002</v>
      </c>
      <c r="AM1088" s="7">
        <v>0.3</v>
      </c>
      <c r="AN1088" s="7">
        <v>0.15</v>
      </c>
      <c r="AO1088" s="7">
        <v>0</v>
      </c>
      <c r="AP1088" s="7">
        <v>0</v>
      </c>
      <c r="AQ1088" s="7">
        <v>0</v>
      </c>
      <c r="AR1088" s="7">
        <v>0</v>
      </c>
      <c r="AS1088" s="7">
        <v>56.92</v>
      </c>
      <c r="AT1088" s="7">
        <v>52.75</v>
      </c>
      <c r="AU1088" s="7">
        <v>0</v>
      </c>
    </row>
    <row r="1089" spans="1:47" x14ac:dyDescent="0.2">
      <c r="A1089" s="6">
        <v>44363</v>
      </c>
      <c r="B1089" s="7">
        <v>0</v>
      </c>
      <c r="C1089" s="7">
        <v>0</v>
      </c>
      <c r="D1089" s="7">
        <v>0</v>
      </c>
      <c r="E1089" s="7">
        <v>0</v>
      </c>
      <c r="F1089" s="7">
        <v>0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74.260000000000005</v>
      </c>
      <c r="R1089" s="7">
        <v>160158</v>
      </c>
      <c r="S1089" s="7">
        <v>0</v>
      </c>
      <c r="T1089" s="7">
        <v>0</v>
      </c>
      <c r="U1089" s="7">
        <v>0</v>
      </c>
      <c r="V1089" s="7">
        <v>0</v>
      </c>
      <c r="W1089" s="7">
        <v>73.28</v>
      </c>
      <c r="X1089" s="7">
        <v>0</v>
      </c>
      <c r="Y1089" s="7">
        <v>49.4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0</v>
      </c>
      <c r="AL1089" s="7">
        <v>0</v>
      </c>
      <c r="AM1089" s="7">
        <v>0</v>
      </c>
      <c r="AN1089" s="7">
        <v>0</v>
      </c>
      <c r="AO1089" s="7">
        <v>0</v>
      </c>
      <c r="AP1089" s="7">
        <v>0</v>
      </c>
      <c r="AQ1089" s="7">
        <v>0</v>
      </c>
      <c r="AR1089" s="7">
        <v>0</v>
      </c>
      <c r="AS1089" s="7">
        <v>0</v>
      </c>
      <c r="AT1089" s="7">
        <v>0</v>
      </c>
      <c r="AU1089" s="7">
        <v>0</v>
      </c>
    </row>
    <row r="1090" spans="1:47" x14ac:dyDescent="0.2">
      <c r="A1090" s="6">
        <v>44362</v>
      </c>
      <c r="B1090" s="7">
        <v>0</v>
      </c>
      <c r="C1090" s="7">
        <v>0</v>
      </c>
      <c r="D1090" s="7">
        <v>0</v>
      </c>
      <c r="E1090" s="7">
        <v>0</v>
      </c>
      <c r="F1090" s="7">
        <v>0</v>
      </c>
      <c r="G1090" s="7">
        <v>0</v>
      </c>
      <c r="H1090" s="7">
        <v>0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7">
        <v>0</v>
      </c>
      <c r="AA1090" s="7">
        <v>0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86.85</v>
      </c>
      <c r="AK1090" s="7">
        <v>9.7720000000000002</v>
      </c>
      <c r="AL1090" s="7">
        <v>2.7970000000000002</v>
      </c>
      <c r="AM1090" s="7">
        <v>0.3</v>
      </c>
      <c r="AN1090" s="7">
        <v>0.15</v>
      </c>
      <c r="AO1090" s="7">
        <v>0</v>
      </c>
      <c r="AP1090" s="7">
        <v>0</v>
      </c>
      <c r="AQ1090" s="7">
        <v>0</v>
      </c>
      <c r="AR1090" s="7">
        <v>0</v>
      </c>
      <c r="AS1090" s="7">
        <v>0</v>
      </c>
      <c r="AT1090" s="7">
        <v>0</v>
      </c>
      <c r="AU1090" s="7">
        <v>0</v>
      </c>
    </row>
    <row r="1091" spans="1:47" x14ac:dyDescent="0.2">
      <c r="A1091" s="6">
        <v>44358</v>
      </c>
      <c r="B1091" s="7">
        <v>298.22000000000003</v>
      </c>
      <c r="C1091" s="7">
        <v>78.64</v>
      </c>
      <c r="D1091" s="7">
        <v>82.74</v>
      </c>
      <c r="E1091" s="7">
        <v>72.150000000000006</v>
      </c>
      <c r="F1091" s="7">
        <v>68.03</v>
      </c>
      <c r="G1091" s="7">
        <v>83.52</v>
      </c>
      <c r="H1091" s="7">
        <v>340.63</v>
      </c>
      <c r="I1091" s="7">
        <v>144.66999999999999</v>
      </c>
      <c r="J1091" s="7">
        <v>0</v>
      </c>
      <c r="K1091" s="7">
        <v>0</v>
      </c>
      <c r="L1091" s="7">
        <v>89.166667000000004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84.13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82.74</v>
      </c>
      <c r="AC1091" s="7">
        <v>79.38</v>
      </c>
      <c r="AD1091" s="7">
        <v>52.56</v>
      </c>
      <c r="AE1091" s="7">
        <v>72.03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0</v>
      </c>
      <c r="AL1091" s="7">
        <v>0</v>
      </c>
      <c r="AM1091" s="7">
        <v>0</v>
      </c>
      <c r="AN1091" s="7">
        <v>0</v>
      </c>
      <c r="AO1091" s="7">
        <v>0</v>
      </c>
      <c r="AP1091" s="7">
        <v>0</v>
      </c>
      <c r="AQ1091" s="7">
        <v>0</v>
      </c>
      <c r="AR1091" s="7">
        <v>0</v>
      </c>
      <c r="AS1091" s="7">
        <v>0</v>
      </c>
      <c r="AT1091" s="7">
        <v>0</v>
      </c>
      <c r="AU1091" s="7">
        <v>80.319999999999993</v>
      </c>
    </row>
    <row r="1092" spans="1:47" x14ac:dyDescent="0.2">
      <c r="A1092" s="6">
        <v>44357</v>
      </c>
      <c r="B1092" s="7">
        <v>0</v>
      </c>
      <c r="C1092" s="7">
        <v>0</v>
      </c>
      <c r="D1092" s="7">
        <v>0</v>
      </c>
      <c r="E1092" s="7">
        <v>0</v>
      </c>
      <c r="F1092" s="7">
        <v>0</v>
      </c>
      <c r="G1092" s="7">
        <v>0</v>
      </c>
      <c r="H1092" s="7">
        <v>0</v>
      </c>
      <c r="I1092" s="7">
        <v>0</v>
      </c>
      <c r="J1092" s="7">
        <v>92.51</v>
      </c>
      <c r="K1092" s="7">
        <v>85.44</v>
      </c>
      <c r="L1092" s="7">
        <v>0</v>
      </c>
      <c r="M1092" s="7">
        <v>82.4</v>
      </c>
      <c r="N1092" s="7">
        <v>0</v>
      </c>
      <c r="O1092" s="7">
        <v>0</v>
      </c>
      <c r="P1092" s="7">
        <v>86.8</v>
      </c>
      <c r="Q1092" s="7">
        <v>0</v>
      </c>
      <c r="R1092" s="7">
        <v>0</v>
      </c>
      <c r="S1092" s="7">
        <v>47</v>
      </c>
      <c r="T1092" s="7">
        <v>59.34</v>
      </c>
      <c r="U1092" s="7">
        <v>58</v>
      </c>
      <c r="V1092" s="7">
        <v>0</v>
      </c>
      <c r="W1092" s="7">
        <v>0</v>
      </c>
      <c r="X1092" s="7">
        <v>72.25</v>
      </c>
      <c r="Y1092" s="7">
        <v>0</v>
      </c>
      <c r="Z1092" s="7">
        <v>65.349999999999994</v>
      </c>
      <c r="AA1092" s="7">
        <v>0</v>
      </c>
      <c r="AB1092" s="7">
        <v>0</v>
      </c>
      <c r="AC1092" s="7">
        <v>0</v>
      </c>
      <c r="AD1092" s="7">
        <v>0</v>
      </c>
      <c r="AE1092" s="7">
        <v>0</v>
      </c>
      <c r="AF1092" s="7">
        <v>0</v>
      </c>
      <c r="AG1092" s="7">
        <v>0</v>
      </c>
      <c r="AH1092" s="7">
        <v>0</v>
      </c>
      <c r="AI1092" s="7">
        <v>0</v>
      </c>
      <c r="AJ1092" s="7">
        <v>88.7</v>
      </c>
      <c r="AK1092" s="7">
        <v>9.9484999999999992</v>
      </c>
      <c r="AL1092" s="7">
        <v>2.8250000000000002</v>
      </c>
      <c r="AM1092" s="7">
        <v>0.31</v>
      </c>
      <c r="AN1092" s="7">
        <v>0.15</v>
      </c>
      <c r="AO1092" s="7">
        <v>0</v>
      </c>
      <c r="AP1092" s="7">
        <v>0</v>
      </c>
      <c r="AQ1092" s="7">
        <v>0</v>
      </c>
      <c r="AR1092" s="7">
        <v>0</v>
      </c>
      <c r="AS1092" s="7">
        <v>62.31</v>
      </c>
      <c r="AT1092" s="7">
        <v>58.66</v>
      </c>
      <c r="AU1092" s="7">
        <v>0</v>
      </c>
    </row>
    <row r="1093" spans="1:47" x14ac:dyDescent="0.2">
      <c r="A1093" s="6">
        <v>44356</v>
      </c>
      <c r="B1093" s="7">
        <v>0</v>
      </c>
      <c r="C1093" s="7">
        <v>0</v>
      </c>
      <c r="D1093" s="7">
        <v>0</v>
      </c>
      <c r="E1093" s="7">
        <v>0</v>
      </c>
      <c r="F1093" s="7">
        <v>0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72.56</v>
      </c>
      <c r="R1093" s="7">
        <v>156489</v>
      </c>
      <c r="S1093" s="7">
        <v>0</v>
      </c>
      <c r="T1093" s="7">
        <v>0</v>
      </c>
      <c r="U1093" s="7">
        <v>0</v>
      </c>
      <c r="V1093" s="7">
        <v>0</v>
      </c>
      <c r="W1093" s="7">
        <v>72.61</v>
      </c>
      <c r="X1093" s="7">
        <v>0</v>
      </c>
      <c r="Y1093" s="7">
        <v>49.2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0</v>
      </c>
      <c r="AL1093" s="7">
        <v>0</v>
      </c>
      <c r="AM1093" s="7">
        <v>0</v>
      </c>
      <c r="AN1093" s="7">
        <v>0</v>
      </c>
      <c r="AO1093" s="7">
        <v>0</v>
      </c>
      <c r="AP1093" s="7">
        <v>0</v>
      </c>
      <c r="AQ1093" s="7">
        <v>0</v>
      </c>
      <c r="AR1093" s="7">
        <v>0</v>
      </c>
      <c r="AS1093" s="7">
        <v>0</v>
      </c>
      <c r="AT1093" s="7">
        <v>0</v>
      </c>
      <c r="AU1093" s="7">
        <v>0</v>
      </c>
    </row>
    <row r="1094" spans="1:47" x14ac:dyDescent="0.2">
      <c r="A1094" s="6">
        <v>44354</v>
      </c>
      <c r="B1094" s="7">
        <v>0</v>
      </c>
      <c r="C1094" s="7">
        <v>0</v>
      </c>
      <c r="D1094" s="7">
        <v>0</v>
      </c>
      <c r="E1094" s="7">
        <v>0</v>
      </c>
      <c r="F1094" s="7">
        <v>0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90.6</v>
      </c>
      <c r="AK1094" s="7">
        <v>9.7645</v>
      </c>
      <c r="AL1094" s="7">
        <v>3.76</v>
      </c>
      <c r="AM1094" s="7">
        <v>0.5</v>
      </c>
      <c r="AN1094" s="7">
        <v>0.15</v>
      </c>
      <c r="AO1094" s="7">
        <v>0</v>
      </c>
      <c r="AP1094" s="7">
        <v>0</v>
      </c>
      <c r="AQ1094" s="7">
        <v>0</v>
      </c>
      <c r="AR1094" s="7">
        <v>0</v>
      </c>
      <c r="AS1094" s="7">
        <v>0</v>
      </c>
      <c r="AT1094" s="7">
        <v>0</v>
      </c>
      <c r="AU1094" s="7">
        <v>0</v>
      </c>
    </row>
    <row r="1095" spans="1:47" x14ac:dyDescent="0.2">
      <c r="A1095" s="6">
        <v>44351</v>
      </c>
      <c r="B1095" s="7">
        <v>294.52999999999997</v>
      </c>
      <c r="C1095" s="7">
        <v>79.45</v>
      </c>
      <c r="D1095" s="7">
        <v>83.82</v>
      </c>
      <c r="E1095" s="7">
        <v>72.150000000000006</v>
      </c>
      <c r="F1095" s="7">
        <v>68.66</v>
      </c>
      <c r="G1095" s="7">
        <v>83.97</v>
      </c>
      <c r="H1095" s="7">
        <v>337.82</v>
      </c>
      <c r="I1095" s="7">
        <v>142.58000000000001</v>
      </c>
      <c r="J1095" s="7">
        <v>0</v>
      </c>
      <c r="K1095" s="7">
        <v>0</v>
      </c>
      <c r="L1095" s="7">
        <v>89.166667000000004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81.45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83.82</v>
      </c>
      <c r="AC1095" s="7">
        <v>78.97</v>
      </c>
      <c r="AD1095" s="7">
        <v>53.57</v>
      </c>
      <c r="AE1095" s="7">
        <v>71.64</v>
      </c>
      <c r="AF1095" s="7">
        <v>0</v>
      </c>
      <c r="AG1095" s="7">
        <v>0</v>
      </c>
      <c r="AH1095" s="7">
        <v>0</v>
      </c>
      <c r="AI1095" s="7">
        <v>0</v>
      </c>
      <c r="AJ1095" s="7">
        <v>0</v>
      </c>
      <c r="AK1095" s="7">
        <v>0</v>
      </c>
      <c r="AL1095" s="7">
        <v>0</v>
      </c>
      <c r="AM1095" s="7">
        <v>0</v>
      </c>
      <c r="AN1095" s="7">
        <v>0</v>
      </c>
      <c r="AO1095" s="7">
        <v>0</v>
      </c>
      <c r="AP1095" s="7">
        <v>0</v>
      </c>
      <c r="AQ1095" s="7">
        <v>0</v>
      </c>
      <c r="AR1095" s="7">
        <v>0</v>
      </c>
      <c r="AS1095" s="7">
        <v>0</v>
      </c>
      <c r="AT1095" s="7">
        <v>0</v>
      </c>
      <c r="AU1095" s="7">
        <v>80.849999999999994</v>
      </c>
    </row>
    <row r="1096" spans="1:47" x14ac:dyDescent="0.2">
      <c r="A1096" s="6">
        <v>44350</v>
      </c>
      <c r="B1096" s="7">
        <v>0</v>
      </c>
      <c r="C1096" s="7">
        <v>0</v>
      </c>
      <c r="D1096" s="7">
        <v>0</v>
      </c>
      <c r="E1096" s="7">
        <v>0</v>
      </c>
      <c r="F1096" s="7">
        <v>0</v>
      </c>
      <c r="G1096" s="7">
        <v>0</v>
      </c>
      <c r="H1096" s="7">
        <v>0</v>
      </c>
      <c r="I1096" s="7">
        <v>0</v>
      </c>
      <c r="J1096" s="7">
        <v>92.4</v>
      </c>
      <c r="K1096" s="7">
        <v>87.89</v>
      </c>
      <c r="L1096" s="7">
        <v>0</v>
      </c>
      <c r="M1096" s="7">
        <v>84.8</v>
      </c>
      <c r="N1096" s="7">
        <v>0</v>
      </c>
      <c r="O1096" s="7">
        <v>0</v>
      </c>
      <c r="P1096" s="7">
        <v>84.7</v>
      </c>
      <c r="Q1096" s="7">
        <v>0</v>
      </c>
      <c r="R1096" s="7">
        <v>0</v>
      </c>
      <c r="S1096" s="7">
        <v>48</v>
      </c>
      <c r="T1096" s="7">
        <v>59.59</v>
      </c>
      <c r="U1096" s="7">
        <v>59</v>
      </c>
      <c r="V1096" s="7">
        <v>0</v>
      </c>
      <c r="W1096" s="7">
        <v>0</v>
      </c>
      <c r="X1096" s="7">
        <v>68.28</v>
      </c>
      <c r="Y1096" s="7">
        <v>0</v>
      </c>
      <c r="Z1096" s="7">
        <v>64.010000000000005</v>
      </c>
      <c r="AA1096" s="7">
        <v>0</v>
      </c>
      <c r="AB1096" s="7">
        <v>0</v>
      </c>
      <c r="AC1096" s="7">
        <v>0</v>
      </c>
      <c r="AD1096" s="7">
        <v>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93.04</v>
      </c>
      <c r="AK1096" s="7">
        <v>9.8855000000000004</v>
      </c>
      <c r="AL1096" s="7">
        <v>3.96</v>
      </c>
      <c r="AM1096" s="7">
        <v>0.5</v>
      </c>
      <c r="AN1096" s="7">
        <v>0.15</v>
      </c>
      <c r="AO1096" s="7">
        <v>0</v>
      </c>
      <c r="AP1096" s="7">
        <v>0</v>
      </c>
      <c r="AQ1096" s="7">
        <v>0</v>
      </c>
      <c r="AR1096" s="7">
        <v>0</v>
      </c>
      <c r="AS1096" s="7">
        <v>58.46</v>
      </c>
      <c r="AT1096" s="7">
        <v>55.98</v>
      </c>
      <c r="AU1096" s="7">
        <v>0</v>
      </c>
    </row>
    <row r="1097" spans="1:47" x14ac:dyDescent="0.2">
      <c r="A1097" s="6">
        <v>44349</v>
      </c>
      <c r="B1097" s="7">
        <v>0</v>
      </c>
      <c r="C1097" s="7">
        <v>0</v>
      </c>
      <c r="D1097" s="7">
        <v>0</v>
      </c>
      <c r="E1097" s="7">
        <v>0</v>
      </c>
      <c r="F1097" s="7">
        <v>0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73.69</v>
      </c>
      <c r="R1097" s="7">
        <v>158920</v>
      </c>
      <c r="S1097" s="7">
        <v>0</v>
      </c>
      <c r="T1097" s="7">
        <v>0</v>
      </c>
      <c r="U1097" s="7">
        <v>0</v>
      </c>
      <c r="V1097" s="7">
        <v>0</v>
      </c>
      <c r="W1097" s="7">
        <v>66.739999999999995</v>
      </c>
      <c r="X1097" s="7">
        <v>0</v>
      </c>
      <c r="Y1097" s="7">
        <v>58.5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0</v>
      </c>
      <c r="AL1097" s="7">
        <v>0</v>
      </c>
      <c r="AM1097" s="7">
        <v>0</v>
      </c>
      <c r="AN1097" s="7">
        <v>0</v>
      </c>
      <c r="AO1097" s="7">
        <v>0</v>
      </c>
      <c r="AP1097" s="7">
        <v>0</v>
      </c>
      <c r="AQ1097" s="7">
        <v>0</v>
      </c>
      <c r="AR1097" s="7">
        <v>0</v>
      </c>
      <c r="AS1097" s="7">
        <v>0</v>
      </c>
      <c r="AT1097" s="7">
        <v>0</v>
      </c>
      <c r="AU1097" s="7">
        <v>0</v>
      </c>
    </row>
    <row r="1098" spans="1:47" x14ac:dyDescent="0.2">
      <c r="A1098" s="6">
        <v>44347</v>
      </c>
      <c r="B1098" s="7">
        <v>0</v>
      </c>
      <c r="C1098" s="7">
        <v>0</v>
      </c>
      <c r="D1098" s="7">
        <v>0</v>
      </c>
      <c r="E1098" s="7">
        <v>0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94.87</v>
      </c>
      <c r="AK1098" s="7">
        <v>9.7739999999999991</v>
      </c>
      <c r="AL1098" s="7">
        <v>4.26</v>
      </c>
      <c r="AM1098" s="7">
        <v>0.502</v>
      </c>
      <c r="AN1098" s="7">
        <v>0.15</v>
      </c>
      <c r="AO1098" s="7">
        <v>0</v>
      </c>
      <c r="AP1098" s="7">
        <v>0</v>
      </c>
      <c r="AQ1098" s="7">
        <v>0</v>
      </c>
      <c r="AR1098" s="7">
        <v>0</v>
      </c>
      <c r="AS1098" s="7">
        <v>0</v>
      </c>
      <c r="AT1098" s="7">
        <v>0</v>
      </c>
      <c r="AU1098" s="7">
        <v>0</v>
      </c>
    </row>
    <row r="1099" spans="1:47" x14ac:dyDescent="0.2">
      <c r="A1099" s="6">
        <v>44344</v>
      </c>
      <c r="B1099" s="7">
        <v>290.16000000000003</v>
      </c>
      <c r="C1099" s="7">
        <v>78.28</v>
      </c>
      <c r="D1099" s="7">
        <v>82.5</v>
      </c>
      <c r="E1099" s="7">
        <v>69.489999999999995</v>
      </c>
      <c r="F1099" s="7">
        <v>67.44</v>
      </c>
      <c r="G1099" s="7">
        <v>83.77</v>
      </c>
      <c r="H1099" s="7">
        <v>337.06</v>
      </c>
      <c r="I1099" s="7">
        <v>139.91999999999999</v>
      </c>
      <c r="J1099" s="7">
        <v>0</v>
      </c>
      <c r="K1099" s="7">
        <v>0</v>
      </c>
      <c r="L1099" s="7">
        <v>70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74.91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82.5</v>
      </c>
      <c r="AC1099" s="7">
        <v>77.52</v>
      </c>
      <c r="AD1099" s="7">
        <v>54.1</v>
      </c>
      <c r="AE1099" s="7">
        <v>79.41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0</v>
      </c>
      <c r="AL1099" s="7">
        <v>0</v>
      </c>
      <c r="AM1099" s="7">
        <v>0</v>
      </c>
      <c r="AN1099" s="7">
        <v>0</v>
      </c>
      <c r="AO1099" s="7">
        <v>0</v>
      </c>
      <c r="AP1099" s="7">
        <v>0</v>
      </c>
      <c r="AQ1099" s="7">
        <v>0</v>
      </c>
      <c r="AR1099" s="7">
        <v>0</v>
      </c>
      <c r="AS1099" s="7">
        <v>0</v>
      </c>
      <c r="AT1099" s="7">
        <v>0</v>
      </c>
      <c r="AU1099" s="7">
        <v>81.010000000000005</v>
      </c>
    </row>
    <row r="1100" spans="1:47" x14ac:dyDescent="0.2">
      <c r="A1100" s="6">
        <v>44343</v>
      </c>
      <c r="B1100" s="7">
        <v>0</v>
      </c>
      <c r="C1100" s="7">
        <v>0</v>
      </c>
      <c r="D1100" s="7">
        <v>0</v>
      </c>
      <c r="E1100" s="7">
        <v>0</v>
      </c>
      <c r="F1100" s="7">
        <v>0</v>
      </c>
      <c r="G1100" s="7">
        <v>0</v>
      </c>
      <c r="H1100" s="7">
        <v>0</v>
      </c>
      <c r="I1100" s="7">
        <v>0</v>
      </c>
      <c r="J1100" s="7">
        <v>91.14</v>
      </c>
      <c r="K1100" s="7">
        <v>88.72</v>
      </c>
      <c r="L1100" s="7">
        <v>0</v>
      </c>
      <c r="M1100" s="7">
        <v>86.7</v>
      </c>
      <c r="N1100" s="7">
        <v>0</v>
      </c>
      <c r="O1100" s="7">
        <v>0</v>
      </c>
      <c r="P1100" s="7">
        <v>85.3</v>
      </c>
      <c r="Q1100" s="7">
        <v>0</v>
      </c>
      <c r="R1100" s="7">
        <v>0</v>
      </c>
      <c r="S1100" s="7">
        <v>48</v>
      </c>
      <c r="T1100" s="7">
        <v>59.08</v>
      </c>
      <c r="U1100" s="7">
        <v>59</v>
      </c>
      <c r="V1100" s="7">
        <v>0</v>
      </c>
      <c r="W1100" s="7">
        <v>0</v>
      </c>
      <c r="X1100" s="7">
        <v>67.06</v>
      </c>
      <c r="Y1100" s="7">
        <v>0</v>
      </c>
      <c r="Z1100" s="7">
        <v>65.61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93.9</v>
      </c>
      <c r="AK1100" s="7">
        <v>9.6854999999999993</v>
      </c>
      <c r="AL1100" s="7">
        <v>4.59</v>
      </c>
      <c r="AM1100" s="7">
        <v>0.53100000000000003</v>
      </c>
      <c r="AN1100" s="7">
        <v>0.153</v>
      </c>
      <c r="AO1100" s="7">
        <v>0</v>
      </c>
      <c r="AP1100" s="7">
        <v>0</v>
      </c>
      <c r="AQ1100" s="7">
        <v>0</v>
      </c>
      <c r="AR1100" s="7">
        <v>0</v>
      </c>
      <c r="AS1100" s="7">
        <v>55.36</v>
      </c>
      <c r="AT1100" s="7">
        <v>56.22</v>
      </c>
      <c r="AU1100" s="7">
        <v>0</v>
      </c>
    </row>
    <row r="1101" spans="1:47" x14ac:dyDescent="0.2">
      <c r="A1101" s="6">
        <v>44342</v>
      </c>
      <c r="B1101" s="7">
        <v>0</v>
      </c>
      <c r="C1101" s="7">
        <v>0</v>
      </c>
      <c r="D1101" s="7">
        <v>0</v>
      </c>
      <c r="E1101" s="7">
        <v>0</v>
      </c>
      <c r="F1101" s="7">
        <v>0</v>
      </c>
      <c r="G1101" s="7">
        <v>0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73.75</v>
      </c>
      <c r="R1101" s="7">
        <v>159064</v>
      </c>
      <c r="S1101" s="7">
        <v>0</v>
      </c>
      <c r="T1101" s="7">
        <v>0</v>
      </c>
      <c r="U1101" s="7">
        <v>0</v>
      </c>
      <c r="V1101" s="7">
        <v>0</v>
      </c>
      <c r="W1101" s="7">
        <v>66.08</v>
      </c>
      <c r="X1101" s="7">
        <v>0</v>
      </c>
      <c r="Y1101" s="7">
        <v>56.4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0</v>
      </c>
      <c r="AL1101" s="7">
        <v>0</v>
      </c>
      <c r="AM1101" s="7">
        <v>0</v>
      </c>
      <c r="AN1101" s="7">
        <v>0</v>
      </c>
      <c r="AO1101" s="7">
        <v>0</v>
      </c>
      <c r="AP1101" s="7">
        <v>0</v>
      </c>
      <c r="AQ1101" s="7">
        <v>0</v>
      </c>
      <c r="AR1101" s="7">
        <v>0</v>
      </c>
      <c r="AS1101" s="7">
        <v>0</v>
      </c>
      <c r="AT1101" s="7">
        <v>0</v>
      </c>
      <c r="AU1101" s="7">
        <v>0</v>
      </c>
    </row>
    <row r="1102" spans="1:47" x14ac:dyDescent="0.2">
      <c r="A1102" s="6">
        <v>44340</v>
      </c>
      <c r="B1102" s="7">
        <v>0</v>
      </c>
      <c r="C1102" s="7">
        <v>0</v>
      </c>
      <c r="D1102" s="7">
        <v>0</v>
      </c>
      <c r="E1102" s="7">
        <v>0</v>
      </c>
      <c r="F1102" s="7">
        <v>0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7">
        <v>0</v>
      </c>
      <c r="AD1102" s="7">
        <v>0</v>
      </c>
      <c r="AE1102" s="7">
        <v>0</v>
      </c>
      <c r="AF1102" s="7">
        <v>0</v>
      </c>
      <c r="AG1102" s="7">
        <v>0</v>
      </c>
      <c r="AH1102" s="7">
        <v>0</v>
      </c>
      <c r="AI1102" s="7">
        <v>0</v>
      </c>
      <c r="AJ1102" s="7">
        <v>95.9</v>
      </c>
      <c r="AK1102" s="7">
        <v>9.76</v>
      </c>
      <c r="AL1102" s="7">
        <v>4.0529999999999999</v>
      </c>
      <c r="AM1102" s="7">
        <v>0.54400000000000004</v>
      </c>
      <c r="AN1102" s="7">
        <v>0.2</v>
      </c>
      <c r="AO1102" s="7">
        <v>0</v>
      </c>
      <c r="AP1102" s="7">
        <v>0</v>
      </c>
      <c r="AQ1102" s="7">
        <v>0</v>
      </c>
      <c r="AR1102" s="7">
        <v>0</v>
      </c>
      <c r="AS1102" s="7">
        <v>0</v>
      </c>
      <c r="AT1102" s="7">
        <v>0</v>
      </c>
      <c r="AU1102" s="7">
        <v>0</v>
      </c>
    </row>
    <row r="1103" spans="1:47" x14ac:dyDescent="0.2">
      <c r="A1103" s="6">
        <v>44337</v>
      </c>
      <c r="B1103" s="7">
        <v>291.45</v>
      </c>
      <c r="C1103" s="7">
        <v>77.930000000000007</v>
      </c>
      <c r="D1103" s="7">
        <v>82.18</v>
      </c>
      <c r="E1103" s="7">
        <v>71.13</v>
      </c>
      <c r="F1103" s="7">
        <v>69.25</v>
      </c>
      <c r="G1103" s="7">
        <v>83.83</v>
      </c>
      <c r="H1103" s="7">
        <v>336.63</v>
      </c>
      <c r="I1103" s="7">
        <v>142.47</v>
      </c>
      <c r="J1103" s="7">
        <v>0</v>
      </c>
      <c r="K1103" s="7">
        <v>0</v>
      </c>
      <c r="L1103" s="7">
        <v>78.333332999999996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49</v>
      </c>
      <c r="T1103" s="7">
        <v>58.15</v>
      </c>
      <c r="U1103" s="7">
        <v>61</v>
      </c>
      <c r="V1103" s="7">
        <v>78.98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82.18</v>
      </c>
      <c r="AC1103" s="7">
        <v>77.16</v>
      </c>
      <c r="AD1103" s="7">
        <v>53.58</v>
      </c>
      <c r="AE1103" s="7">
        <v>81.16</v>
      </c>
      <c r="AF1103" s="7">
        <v>0</v>
      </c>
      <c r="AG1103" s="7">
        <v>0</v>
      </c>
      <c r="AH1103" s="7">
        <v>0</v>
      </c>
      <c r="AI1103" s="7">
        <v>0</v>
      </c>
      <c r="AJ1103" s="7">
        <v>0</v>
      </c>
      <c r="AK1103" s="7">
        <v>0</v>
      </c>
      <c r="AL1103" s="7">
        <v>0</v>
      </c>
      <c r="AM1103" s="7">
        <v>0</v>
      </c>
      <c r="AN1103" s="7">
        <v>0</v>
      </c>
      <c r="AO1103" s="7">
        <v>0</v>
      </c>
      <c r="AP1103" s="7">
        <v>0</v>
      </c>
      <c r="AQ1103" s="7">
        <v>0</v>
      </c>
      <c r="AR1103" s="7">
        <v>0</v>
      </c>
      <c r="AS1103" s="7">
        <v>0</v>
      </c>
      <c r="AT1103" s="7">
        <v>0</v>
      </c>
      <c r="AU1103" s="7">
        <v>80.2</v>
      </c>
    </row>
    <row r="1104" spans="1:47" x14ac:dyDescent="0.2">
      <c r="A1104" s="6">
        <v>44336</v>
      </c>
      <c r="B1104" s="7">
        <v>0</v>
      </c>
      <c r="C1104" s="7">
        <v>0</v>
      </c>
      <c r="D1104" s="7">
        <v>0</v>
      </c>
      <c r="E1104" s="7">
        <v>0</v>
      </c>
      <c r="F1104" s="7">
        <v>0</v>
      </c>
      <c r="G1104" s="7">
        <v>0</v>
      </c>
      <c r="H1104" s="7">
        <v>0</v>
      </c>
      <c r="I1104" s="7">
        <v>0</v>
      </c>
      <c r="J1104" s="7">
        <v>91.24</v>
      </c>
      <c r="K1104" s="7">
        <v>87.12</v>
      </c>
      <c r="L1104" s="7">
        <v>0</v>
      </c>
      <c r="M1104" s="7">
        <v>87</v>
      </c>
      <c r="N1104" s="7">
        <v>0</v>
      </c>
      <c r="O1104" s="7">
        <v>0</v>
      </c>
      <c r="P1104" s="7">
        <v>82.1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67.040000000000006</v>
      </c>
      <c r="Y1104" s="7">
        <v>0</v>
      </c>
      <c r="Z1104" s="7">
        <v>65.540000000000006</v>
      </c>
      <c r="AA1104" s="7">
        <v>0</v>
      </c>
      <c r="AB1104" s="7">
        <v>0</v>
      </c>
      <c r="AC1104" s="7">
        <v>0</v>
      </c>
      <c r="AD1104" s="7">
        <v>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98.97</v>
      </c>
      <c r="AK1104" s="7">
        <v>10.257999999999999</v>
      </c>
      <c r="AL1104" s="7">
        <v>4.4130000000000003</v>
      </c>
      <c r="AM1104" s="7">
        <v>0.40400000000000003</v>
      </c>
      <c r="AN1104" s="7">
        <v>0.20200000000000001</v>
      </c>
      <c r="AO1104" s="7">
        <v>0</v>
      </c>
      <c r="AP1104" s="7">
        <v>0</v>
      </c>
      <c r="AQ1104" s="7">
        <v>0</v>
      </c>
      <c r="AR1104" s="7">
        <v>0</v>
      </c>
      <c r="AS1104" s="7">
        <v>62.52</v>
      </c>
      <c r="AT1104" s="7">
        <v>60.98</v>
      </c>
      <c r="AU1104" s="7">
        <v>0</v>
      </c>
    </row>
    <row r="1105" spans="1:47" x14ac:dyDescent="0.2">
      <c r="A1105" s="6">
        <v>44335</v>
      </c>
      <c r="B1105" s="7">
        <v>0</v>
      </c>
      <c r="C1105" s="7">
        <v>0</v>
      </c>
      <c r="D1105" s="7">
        <v>0</v>
      </c>
      <c r="E1105" s="7">
        <v>0</v>
      </c>
      <c r="F1105" s="7">
        <v>0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73.849999999999994</v>
      </c>
      <c r="R1105" s="7">
        <v>159268</v>
      </c>
      <c r="S1105" s="7">
        <v>0</v>
      </c>
      <c r="T1105" s="7">
        <v>0</v>
      </c>
      <c r="U1105" s="7">
        <v>0</v>
      </c>
      <c r="V1105" s="7">
        <v>0</v>
      </c>
      <c r="W1105" s="7">
        <v>66.62</v>
      </c>
      <c r="X1105" s="7">
        <v>0</v>
      </c>
      <c r="Y1105" s="7">
        <v>50.5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7">
        <v>0</v>
      </c>
      <c r="AL1105" s="7">
        <v>0</v>
      </c>
      <c r="AM1105" s="7">
        <v>0</v>
      </c>
      <c r="AN1105" s="7">
        <v>0</v>
      </c>
      <c r="AO1105" s="7">
        <v>0</v>
      </c>
      <c r="AP1105" s="7">
        <v>0</v>
      </c>
      <c r="AQ1105" s="7">
        <v>0</v>
      </c>
      <c r="AR1105" s="7">
        <v>0</v>
      </c>
      <c r="AS1105" s="7">
        <v>0</v>
      </c>
      <c r="AT1105" s="7">
        <v>0</v>
      </c>
      <c r="AU1105" s="7">
        <v>0</v>
      </c>
    </row>
    <row r="1106" spans="1:47" x14ac:dyDescent="0.2">
      <c r="A1106" s="6">
        <v>44333</v>
      </c>
      <c r="B1106" s="7">
        <v>0</v>
      </c>
      <c r="C1106" s="7">
        <v>0</v>
      </c>
      <c r="D1106" s="7">
        <v>0</v>
      </c>
      <c r="E1106" s="7">
        <v>0</v>
      </c>
      <c r="F1106" s="7">
        <v>0</v>
      </c>
      <c r="G1106" s="7">
        <v>0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0</v>
      </c>
      <c r="AB1106" s="7">
        <v>0</v>
      </c>
      <c r="AC1106" s="7">
        <v>0</v>
      </c>
      <c r="AD1106" s="7">
        <v>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101.5</v>
      </c>
      <c r="AK1106" s="7">
        <v>10.089499999999999</v>
      </c>
      <c r="AL1106" s="7">
        <v>4.5839999999999996</v>
      </c>
      <c r="AM1106" s="7">
        <v>0.48099999999999998</v>
      </c>
      <c r="AN1106" s="7">
        <v>0.23</v>
      </c>
      <c r="AO1106" s="7">
        <v>0</v>
      </c>
      <c r="AP1106" s="7">
        <v>0</v>
      </c>
      <c r="AQ1106" s="7">
        <v>0</v>
      </c>
      <c r="AR1106" s="7">
        <v>0</v>
      </c>
      <c r="AS1106" s="7">
        <v>0</v>
      </c>
      <c r="AT1106" s="7">
        <v>0</v>
      </c>
      <c r="AU1106" s="7">
        <v>0</v>
      </c>
    </row>
    <row r="1107" spans="1:47" x14ac:dyDescent="0.2">
      <c r="A1107" s="6">
        <v>44330</v>
      </c>
      <c r="B1107" s="7">
        <v>301.05</v>
      </c>
      <c r="C1107" s="7">
        <v>77.33</v>
      </c>
      <c r="D1107" s="7">
        <v>81.78</v>
      </c>
      <c r="E1107" s="7">
        <v>71.510000000000005</v>
      </c>
      <c r="F1107" s="7">
        <v>69.25</v>
      </c>
      <c r="G1107" s="7">
        <v>83.84</v>
      </c>
      <c r="H1107" s="7">
        <v>335.73</v>
      </c>
      <c r="I1107" s="7">
        <v>140.96</v>
      </c>
      <c r="J1107" s="7">
        <v>0</v>
      </c>
      <c r="K1107" s="7">
        <v>0</v>
      </c>
      <c r="L1107" s="7">
        <v>83.333332999999996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82.29</v>
      </c>
      <c r="W1107" s="7">
        <v>0</v>
      </c>
      <c r="X1107" s="7">
        <v>0</v>
      </c>
      <c r="Y1107" s="7">
        <v>0</v>
      </c>
      <c r="Z1107" s="7">
        <v>65.010000000000005</v>
      </c>
      <c r="AA1107" s="7">
        <v>0</v>
      </c>
      <c r="AB1107" s="7">
        <v>81.78</v>
      </c>
      <c r="AC1107" s="7">
        <v>75.709999999999994</v>
      </c>
      <c r="AD1107" s="7">
        <v>53.56</v>
      </c>
      <c r="AE1107" s="7">
        <v>81.55</v>
      </c>
      <c r="AF1107" s="7">
        <v>0</v>
      </c>
      <c r="AG1107" s="7">
        <v>0</v>
      </c>
      <c r="AH1107" s="7">
        <v>0</v>
      </c>
      <c r="AI1107" s="7">
        <v>0</v>
      </c>
      <c r="AJ1107" s="7">
        <v>0</v>
      </c>
      <c r="AK1107" s="7">
        <v>0</v>
      </c>
      <c r="AL1107" s="7">
        <v>0</v>
      </c>
      <c r="AM1107" s="7">
        <v>0</v>
      </c>
      <c r="AN1107" s="7">
        <v>0</v>
      </c>
      <c r="AO1107" s="7">
        <v>0</v>
      </c>
      <c r="AP1107" s="7">
        <v>0</v>
      </c>
      <c r="AQ1107" s="7">
        <v>0</v>
      </c>
      <c r="AR1107" s="7">
        <v>0</v>
      </c>
      <c r="AS1107" s="7">
        <v>0</v>
      </c>
      <c r="AT1107" s="7">
        <v>0</v>
      </c>
      <c r="AU1107" s="7">
        <v>80.33</v>
      </c>
    </row>
    <row r="1108" spans="1:47" x14ac:dyDescent="0.2">
      <c r="A1108" s="6">
        <v>44329</v>
      </c>
      <c r="B1108" s="7">
        <v>0</v>
      </c>
      <c r="C1108" s="7">
        <v>0</v>
      </c>
      <c r="D1108" s="7">
        <v>0</v>
      </c>
      <c r="E1108" s="7">
        <v>0</v>
      </c>
      <c r="F1108" s="7">
        <v>0</v>
      </c>
      <c r="G1108" s="7">
        <v>0</v>
      </c>
      <c r="H1108" s="7">
        <v>0</v>
      </c>
      <c r="I1108" s="7">
        <v>0</v>
      </c>
      <c r="J1108" s="7">
        <v>94.56</v>
      </c>
      <c r="K1108" s="7">
        <v>87.49</v>
      </c>
      <c r="L1108" s="7">
        <v>0</v>
      </c>
      <c r="M1108" s="7">
        <v>84</v>
      </c>
      <c r="N1108" s="7">
        <v>0</v>
      </c>
      <c r="O1108" s="7">
        <v>0</v>
      </c>
      <c r="P1108" s="7">
        <v>79.099999999999994</v>
      </c>
      <c r="Q1108" s="7">
        <v>0</v>
      </c>
      <c r="R1108" s="7">
        <v>0</v>
      </c>
      <c r="S1108" s="7">
        <v>51</v>
      </c>
      <c r="T1108" s="7">
        <v>59.84</v>
      </c>
      <c r="U1108" s="7">
        <v>61</v>
      </c>
      <c r="V1108" s="7">
        <v>0</v>
      </c>
      <c r="W1108" s="7">
        <v>0</v>
      </c>
      <c r="X1108" s="7">
        <v>69.34</v>
      </c>
      <c r="Y1108" s="7">
        <v>0</v>
      </c>
      <c r="Z1108" s="7">
        <v>0</v>
      </c>
      <c r="AA1108" s="7">
        <v>0</v>
      </c>
      <c r="AB1108" s="7">
        <v>0</v>
      </c>
      <c r="AC1108" s="7">
        <v>0</v>
      </c>
      <c r="AD1108" s="7">
        <v>0</v>
      </c>
      <c r="AE1108" s="7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103.5</v>
      </c>
      <c r="AK1108" s="7">
        <v>10.105</v>
      </c>
      <c r="AL1108" s="7">
        <v>4.29</v>
      </c>
      <c r="AM1108" s="7">
        <v>0.5</v>
      </c>
      <c r="AN1108" s="7">
        <v>0.23</v>
      </c>
      <c r="AO1108" s="7">
        <v>0</v>
      </c>
      <c r="AP1108" s="7">
        <v>0</v>
      </c>
      <c r="AQ1108" s="7">
        <v>0</v>
      </c>
      <c r="AR1108" s="7">
        <v>0</v>
      </c>
      <c r="AS1108" s="7">
        <v>68.599999999999994</v>
      </c>
      <c r="AT1108" s="7">
        <v>64.73</v>
      </c>
      <c r="AU1108" s="7">
        <v>0</v>
      </c>
    </row>
    <row r="1109" spans="1:47" x14ac:dyDescent="0.2">
      <c r="A1109" s="6">
        <v>44328</v>
      </c>
      <c r="B1109" s="7">
        <v>0</v>
      </c>
      <c r="C1109" s="7">
        <v>0</v>
      </c>
      <c r="D1109" s="7">
        <v>0</v>
      </c>
      <c r="E1109" s="7">
        <v>0</v>
      </c>
      <c r="F1109" s="7">
        <v>0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72.790000000000006</v>
      </c>
      <c r="R1109" s="7">
        <v>156983</v>
      </c>
      <c r="S1109" s="7">
        <v>0</v>
      </c>
      <c r="T1109" s="7">
        <v>0</v>
      </c>
      <c r="U1109" s="7">
        <v>0</v>
      </c>
      <c r="V1109" s="7">
        <v>0</v>
      </c>
      <c r="W1109" s="7">
        <v>67.02</v>
      </c>
      <c r="X1109" s="7">
        <v>0</v>
      </c>
      <c r="Y1109" s="7">
        <v>54.4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0</v>
      </c>
      <c r="AL1109" s="7">
        <v>0</v>
      </c>
      <c r="AM1109" s="7">
        <v>0</v>
      </c>
      <c r="AN1109" s="7">
        <v>0</v>
      </c>
      <c r="AO1109" s="7">
        <v>0</v>
      </c>
      <c r="AP1109" s="7">
        <v>0</v>
      </c>
      <c r="AQ1109" s="7">
        <v>0</v>
      </c>
      <c r="AR1109" s="7">
        <v>0</v>
      </c>
      <c r="AS1109" s="7">
        <v>0</v>
      </c>
      <c r="AT1109" s="7">
        <v>0</v>
      </c>
      <c r="AU1109" s="7">
        <v>0</v>
      </c>
    </row>
    <row r="1110" spans="1:47" x14ac:dyDescent="0.2">
      <c r="A1110" s="6">
        <v>44326</v>
      </c>
      <c r="B1110" s="7">
        <v>0</v>
      </c>
      <c r="C1110" s="7">
        <v>0</v>
      </c>
      <c r="D1110" s="7">
        <v>0</v>
      </c>
      <c r="E1110" s="7">
        <v>0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82.53</v>
      </c>
      <c r="W1110" s="7">
        <v>0</v>
      </c>
      <c r="X1110" s="7">
        <v>0</v>
      </c>
      <c r="Y1110" s="7">
        <v>0</v>
      </c>
      <c r="Z1110" s="7">
        <v>0</v>
      </c>
      <c r="AA1110" s="7">
        <v>0</v>
      </c>
      <c r="AB1110" s="7">
        <v>0</v>
      </c>
      <c r="AC1110" s="7">
        <v>0</v>
      </c>
      <c r="AD1110" s="7">
        <v>0</v>
      </c>
      <c r="AE1110" s="7">
        <v>0</v>
      </c>
      <c r="AF1110" s="7">
        <v>0</v>
      </c>
      <c r="AG1110" s="7">
        <v>0</v>
      </c>
      <c r="AH1110" s="7">
        <v>0</v>
      </c>
      <c r="AI1110" s="7">
        <v>0</v>
      </c>
      <c r="AJ1110" s="7">
        <v>107.5</v>
      </c>
      <c r="AK1110" s="7">
        <v>10.02</v>
      </c>
      <c r="AL1110" s="7">
        <v>4.5979999999999999</v>
      </c>
      <c r="AM1110" s="7">
        <v>0.50700000000000001</v>
      </c>
      <c r="AN1110" s="7">
        <v>0.23</v>
      </c>
      <c r="AO1110" s="7">
        <v>0</v>
      </c>
      <c r="AP1110" s="7">
        <v>0</v>
      </c>
      <c r="AQ1110" s="7">
        <v>0</v>
      </c>
      <c r="AR1110" s="7">
        <v>0</v>
      </c>
      <c r="AS1110" s="7">
        <v>0</v>
      </c>
      <c r="AT1110" s="7">
        <v>0</v>
      </c>
      <c r="AU1110" s="7">
        <v>0</v>
      </c>
    </row>
    <row r="1111" spans="1:47" x14ac:dyDescent="0.2">
      <c r="A1111" s="6">
        <v>44324</v>
      </c>
      <c r="B1111" s="7">
        <v>0</v>
      </c>
      <c r="C1111" s="7">
        <v>0</v>
      </c>
      <c r="D1111" s="7">
        <v>0</v>
      </c>
      <c r="E1111" s="7">
        <v>0</v>
      </c>
      <c r="F1111" s="7">
        <v>0</v>
      </c>
      <c r="G1111" s="7">
        <v>0</v>
      </c>
      <c r="H1111" s="7">
        <v>0</v>
      </c>
      <c r="I1111" s="7">
        <v>0</v>
      </c>
      <c r="J1111" s="7">
        <v>95.88</v>
      </c>
      <c r="K1111" s="7">
        <v>89.94</v>
      </c>
      <c r="L1111" s="7">
        <v>0</v>
      </c>
      <c r="M1111" s="7">
        <v>88.2</v>
      </c>
      <c r="N1111" s="7">
        <v>0</v>
      </c>
      <c r="O1111" s="7">
        <v>0</v>
      </c>
      <c r="P1111" s="7">
        <v>80.2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69.75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0</v>
      </c>
      <c r="AL1111" s="7">
        <v>0</v>
      </c>
      <c r="AM1111" s="7">
        <v>0</v>
      </c>
      <c r="AN1111" s="7">
        <v>0</v>
      </c>
      <c r="AO1111" s="7">
        <v>0</v>
      </c>
      <c r="AP1111" s="7">
        <v>0</v>
      </c>
      <c r="AQ1111" s="7">
        <v>0</v>
      </c>
      <c r="AR1111" s="7">
        <v>0</v>
      </c>
      <c r="AS1111" s="7">
        <v>0</v>
      </c>
      <c r="AT1111" s="7">
        <v>0</v>
      </c>
      <c r="AU1111" s="7">
        <v>0</v>
      </c>
    </row>
    <row r="1112" spans="1:47" x14ac:dyDescent="0.2">
      <c r="A1112" s="6">
        <v>44323</v>
      </c>
      <c r="B1112" s="7">
        <v>296.07</v>
      </c>
      <c r="C1112" s="7">
        <v>74.569999999999993</v>
      </c>
      <c r="D1112" s="7">
        <v>78.58</v>
      </c>
      <c r="E1112" s="7">
        <v>71.510000000000005</v>
      </c>
      <c r="F1112" s="7">
        <v>68.02</v>
      </c>
      <c r="G1112" s="7">
        <v>85.43</v>
      </c>
      <c r="H1112" s="7">
        <v>331.96</v>
      </c>
      <c r="I1112" s="7">
        <v>135.62</v>
      </c>
      <c r="J1112" s="7">
        <v>0</v>
      </c>
      <c r="K1112" s="7">
        <v>0</v>
      </c>
      <c r="L1112" s="7">
        <v>87.5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7">
        <v>65.92</v>
      </c>
      <c r="AA1112" s="7">
        <v>0</v>
      </c>
      <c r="AB1112" s="7">
        <v>78.58</v>
      </c>
      <c r="AC1112" s="7">
        <v>72.91</v>
      </c>
      <c r="AD1112" s="7">
        <v>53.34</v>
      </c>
      <c r="AE1112" s="7">
        <v>82.09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0</v>
      </c>
      <c r="AL1112" s="7">
        <v>0</v>
      </c>
      <c r="AM1112" s="7">
        <v>0</v>
      </c>
      <c r="AN1112" s="7">
        <v>0</v>
      </c>
      <c r="AO1112" s="7">
        <v>0</v>
      </c>
      <c r="AP1112" s="7">
        <v>0</v>
      </c>
      <c r="AQ1112" s="7">
        <v>0</v>
      </c>
      <c r="AR1112" s="7">
        <v>0</v>
      </c>
      <c r="AS1112" s="7">
        <v>0</v>
      </c>
      <c r="AT1112" s="7">
        <v>0</v>
      </c>
      <c r="AU1112" s="7">
        <v>80.489999999999995</v>
      </c>
    </row>
    <row r="1113" spans="1:47" x14ac:dyDescent="0.2">
      <c r="A1113" s="6">
        <v>44322</v>
      </c>
      <c r="B1113" s="7">
        <v>0</v>
      </c>
      <c r="C1113" s="7">
        <v>0</v>
      </c>
      <c r="D1113" s="7">
        <v>0</v>
      </c>
      <c r="E1113" s="7">
        <v>0</v>
      </c>
      <c r="F1113" s="7">
        <v>0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49</v>
      </c>
      <c r="T1113" s="7">
        <v>58.69</v>
      </c>
      <c r="U1113" s="7">
        <v>60</v>
      </c>
      <c r="V1113" s="7">
        <v>0</v>
      </c>
      <c r="W1113" s="7">
        <v>0</v>
      </c>
      <c r="X1113" s="7">
        <v>0</v>
      </c>
      <c r="Y1113" s="7">
        <v>50.2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7">
        <v>108.9</v>
      </c>
      <c r="AK1113" s="7">
        <v>9.41</v>
      </c>
      <c r="AL1113" s="7">
        <v>4.6589999999999998</v>
      </c>
      <c r="AM1113" s="7">
        <v>0.45</v>
      </c>
      <c r="AN1113" s="7">
        <v>0.23</v>
      </c>
      <c r="AO1113" s="7">
        <v>0</v>
      </c>
      <c r="AP1113" s="7">
        <v>0</v>
      </c>
      <c r="AQ1113" s="7">
        <v>0</v>
      </c>
      <c r="AR1113" s="7">
        <v>0</v>
      </c>
      <c r="AS1113" s="7">
        <v>51.93</v>
      </c>
      <c r="AT1113" s="7">
        <v>55.3</v>
      </c>
      <c r="AU1113" s="7">
        <v>0</v>
      </c>
    </row>
    <row r="1114" spans="1:47" x14ac:dyDescent="0.2">
      <c r="A1114" s="6">
        <v>44321</v>
      </c>
      <c r="B1114" s="7">
        <v>0</v>
      </c>
      <c r="C1114" s="7">
        <v>0</v>
      </c>
      <c r="D1114" s="7">
        <v>0</v>
      </c>
      <c r="E1114" s="7">
        <v>0</v>
      </c>
      <c r="F1114" s="7">
        <v>0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73.06</v>
      </c>
      <c r="R1114" s="7">
        <v>157564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0</v>
      </c>
      <c r="AB1114" s="7">
        <v>0</v>
      </c>
      <c r="AC1114" s="7">
        <v>0</v>
      </c>
      <c r="AD1114" s="7">
        <v>0</v>
      </c>
      <c r="AE1114" s="7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0</v>
      </c>
      <c r="AL1114" s="7">
        <v>0</v>
      </c>
      <c r="AM1114" s="7">
        <v>0</v>
      </c>
      <c r="AN1114" s="7">
        <v>0</v>
      </c>
      <c r="AO1114" s="7">
        <v>0</v>
      </c>
      <c r="AP1114" s="7">
        <v>0</v>
      </c>
      <c r="AQ1114" s="7">
        <v>0</v>
      </c>
      <c r="AR1114" s="7">
        <v>0</v>
      </c>
      <c r="AS1114" s="7">
        <v>0</v>
      </c>
      <c r="AT1114" s="7">
        <v>0</v>
      </c>
      <c r="AU1114" s="7">
        <v>0</v>
      </c>
    </row>
    <row r="1115" spans="1:47" x14ac:dyDescent="0.2">
      <c r="A1115" s="6">
        <v>44316</v>
      </c>
      <c r="B1115" s="7">
        <v>303.37</v>
      </c>
      <c r="C1115" s="7">
        <v>73.5</v>
      </c>
      <c r="D1115" s="7">
        <v>78.180000000000007</v>
      </c>
      <c r="E1115" s="7">
        <v>70.84</v>
      </c>
      <c r="F1115" s="7">
        <v>68.66</v>
      </c>
      <c r="G1115" s="7">
        <v>85.32</v>
      </c>
      <c r="H1115" s="7">
        <v>328.44</v>
      </c>
      <c r="I1115" s="7">
        <v>130.86000000000001</v>
      </c>
      <c r="J1115" s="7">
        <v>0</v>
      </c>
      <c r="K1115" s="7">
        <v>0</v>
      </c>
      <c r="L1115" s="7">
        <v>87.5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80.900000000000006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78.180000000000007</v>
      </c>
      <c r="AC1115" s="7">
        <v>69.53</v>
      </c>
      <c r="AD1115" s="7">
        <v>53.17</v>
      </c>
      <c r="AE1115" s="7">
        <v>80.849999999999994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0</v>
      </c>
      <c r="AL1115" s="7">
        <v>0</v>
      </c>
      <c r="AM1115" s="7">
        <v>0</v>
      </c>
      <c r="AN1115" s="7">
        <v>0</v>
      </c>
      <c r="AO1115" s="7">
        <v>0</v>
      </c>
      <c r="AP1115" s="7">
        <v>0</v>
      </c>
      <c r="AQ1115" s="7">
        <v>0</v>
      </c>
      <c r="AR1115" s="7">
        <v>0</v>
      </c>
      <c r="AS1115" s="7">
        <v>0</v>
      </c>
      <c r="AT1115" s="7">
        <v>0</v>
      </c>
      <c r="AU1115" s="7">
        <v>80.099999999999994</v>
      </c>
    </row>
    <row r="1116" spans="1:47" x14ac:dyDescent="0.2">
      <c r="A1116" s="6">
        <v>44315</v>
      </c>
      <c r="B1116" s="7">
        <v>0</v>
      </c>
      <c r="C1116" s="7">
        <v>0</v>
      </c>
      <c r="D1116" s="7">
        <v>0</v>
      </c>
      <c r="E1116" s="7">
        <v>0</v>
      </c>
      <c r="F1116" s="7">
        <v>0</v>
      </c>
      <c r="G1116" s="7">
        <v>0</v>
      </c>
      <c r="H1116" s="7">
        <v>0</v>
      </c>
      <c r="I1116" s="7">
        <v>0</v>
      </c>
      <c r="J1116" s="7">
        <v>95.51</v>
      </c>
      <c r="K1116" s="7">
        <v>91.12</v>
      </c>
      <c r="L1116" s="7">
        <v>0</v>
      </c>
      <c r="M1116" s="7">
        <v>85.7</v>
      </c>
      <c r="N1116" s="7">
        <v>0</v>
      </c>
      <c r="O1116" s="7">
        <v>0</v>
      </c>
      <c r="P1116" s="7">
        <v>77.900000000000006</v>
      </c>
      <c r="Q1116" s="7">
        <v>0</v>
      </c>
      <c r="R1116" s="7">
        <v>0</v>
      </c>
      <c r="S1116" s="7">
        <v>51</v>
      </c>
      <c r="T1116" s="7">
        <v>59.18</v>
      </c>
      <c r="U1116" s="7">
        <v>60</v>
      </c>
      <c r="V1116" s="7">
        <v>0</v>
      </c>
      <c r="W1116" s="7">
        <v>0</v>
      </c>
      <c r="X1116" s="7">
        <v>68.650000000000006</v>
      </c>
      <c r="Y1116" s="7">
        <v>0</v>
      </c>
      <c r="Z1116" s="7">
        <v>65.989999999999995</v>
      </c>
      <c r="AA1116" s="7">
        <v>0</v>
      </c>
      <c r="AB1116" s="7">
        <v>0</v>
      </c>
      <c r="AC1116" s="7">
        <v>0</v>
      </c>
      <c r="AD1116" s="7">
        <v>0</v>
      </c>
      <c r="AE1116" s="7">
        <v>0</v>
      </c>
      <c r="AF1116" s="7">
        <v>0</v>
      </c>
      <c r="AG1116" s="7">
        <v>0</v>
      </c>
      <c r="AH1116" s="7">
        <v>0</v>
      </c>
      <c r="AI1116" s="7">
        <v>0</v>
      </c>
      <c r="AJ1116" s="7">
        <v>108.9</v>
      </c>
      <c r="AK1116" s="7">
        <v>8.9480000000000004</v>
      </c>
      <c r="AL1116" s="7">
        <v>4.4829999999999997</v>
      </c>
      <c r="AM1116" s="7">
        <v>0.45</v>
      </c>
      <c r="AN1116" s="7">
        <v>0.23</v>
      </c>
      <c r="AO1116" s="7">
        <v>0</v>
      </c>
      <c r="AP1116" s="7">
        <v>0</v>
      </c>
      <c r="AQ1116" s="7">
        <v>0</v>
      </c>
      <c r="AR1116" s="7">
        <v>0</v>
      </c>
      <c r="AS1116" s="7">
        <v>72.959999999999994</v>
      </c>
      <c r="AT1116" s="7">
        <v>70.89</v>
      </c>
      <c r="AU1116" s="7">
        <v>0</v>
      </c>
    </row>
    <row r="1117" spans="1:47" x14ac:dyDescent="0.2">
      <c r="A1117" s="6">
        <v>44314</v>
      </c>
      <c r="B1117" s="7">
        <v>0</v>
      </c>
      <c r="C1117" s="7">
        <v>0</v>
      </c>
      <c r="D1117" s="7">
        <v>0</v>
      </c>
      <c r="E1117" s="7">
        <v>0</v>
      </c>
      <c r="F1117" s="7">
        <v>0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72.06</v>
      </c>
      <c r="R1117" s="7">
        <v>155402</v>
      </c>
      <c r="S1117" s="7">
        <v>0</v>
      </c>
      <c r="T1117" s="7">
        <v>0</v>
      </c>
      <c r="U1117" s="7">
        <v>0</v>
      </c>
      <c r="V1117" s="7">
        <v>0</v>
      </c>
      <c r="W1117" s="7">
        <v>68.97</v>
      </c>
      <c r="X1117" s="7">
        <v>0</v>
      </c>
      <c r="Y1117" s="7">
        <v>45.8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0</v>
      </c>
      <c r="AL1117" s="7">
        <v>0</v>
      </c>
      <c r="AM1117" s="7">
        <v>0</v>
      </c>
      <c r="AN1117" s="7">
        <v>0</v>
      </c>
      <c r="AO1117" s="7">
        <v>0</v>
      </c>
      <c r="AP1117" s="7">
        <v>0</v>
      </c>
      <c r="AQ1117" s="7">
        <v>0</v>
      </c>
      <c r="AR1117" s="7">
        <v>0</v>
      </c>
      <c r="AS1117" s="7">
        <v>0</v>
      </c>
      <c r="AT1117" s="7">
        <v>0</v>
      </c>
      <c r="AU1117" s="7">
        <v>0</v>
      </c>
    </row>
    <row r="1118" spans="1:47" x14ac:dyDescent="0.2">
      <c r="A1118" s="6">
        <v>44312</v>
      </c>
      <c r="B1118" s="7">
        <v>0</v>
      </c>
      <c r="C1118" s="7">
        <v>0</v>
      </c>
      <c r="D1118" s="7">
        <v>0</v>
      </c>
      <c r="E1118" s="7">
        <v>0</v>
      </c>
      <c r="F1118" s="7">
        <v>0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  <c r="AB1118" s="7">
        <v>0</v>
      </c>
      <c r="AC1118" s="7">
        <v>0</v>
      </c>
      <c r="AD1118" s="7">
        <v>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110.08</v>
      </c>
      <c r="AK1118" s="7">
        <v>8.7995000000000001</v>
      </c>
      <c r="AL1118" s="7">
        <v>4.4290000000000003</v>
      </c>
      <c r="AM1118" s="7">
        <v>0.21</v>
      </c>
      <c r="AN1118" s="7">
        <v>0.2</v>
      </c>
      <c r="AO1118" s="7">
        <v>0</v>
      </c>
      <c r="AP1118" s="7">
        <v>0</v>
      </c>
      <c r="AQ1118" s="7">
        <v>0</v>
      </c>
      <c r="AR1118" s="7">
        <v>0</v>
      </c>
      <c r="AS1118" s="7">
        <v>0</v>
      </c>
      <c r="AT1118" s="7">
        <v>0</v>
      </c>
      <c r="AU1118" s="7">
        <v>0</v>
      </c>
    </row>
    <row r="1119" spans="1:47" x14ac:dyDescent="0.2">
      <c r="A1119" s="6">
        <v>44309</v>
      </c>
      <c r="B1119" s="7">
        <v>284.32</v>
      </c>
      <c r="C1119" s="7">
        <v>75.08</v>
      </c>
      <c r="D1119" s="7">
        <v>79.94</v>
      </c>
      <c r="E1119" s="7">
        <v>69.86</v>
      </c>
      <c r="F1119" s="7">
        <v>68.66</v>
      </c>
      <c r="G1119" s="7">
        <v>84.93</v>
      </c>
      <c r="H1119" s="7">
        <v>322.02</v>
      </c>
      <c r="I1119" s="7">
        <v>129.88</v>
      </c>
      <c r="J1119" s="7">
        <v>0</v>
      </c>
      <c r="K1119" s="7">
        <v>0</v>
      </c>
      <c r="L1119" s="7">
        <v>87.5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52</v>
      </c>
      <c r="T1119" s="7">
        <v>59.94</v>
      </c>
      <c r="U1119" s="7">
        <v>60</v>
      </c>
      <c r="V1119" s="7">
        <v>82.04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79.94</v>
      </c>
      <c r="AC1119" s="7">
        <v>71.5</v>
      </c>
      <c r="AD1119" s="7">
        <v>53</v>
      </c>
      <c r="AE1119" s="7">
        <v>73.260000000000005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  <c r="AK1119" s="7">
        <v>0</v>
      </c>
      <c r="AL1119" s="7">
        <v>0</v>
      </c>
      <c r="AM1119" s="7">
        <v>0</v>
      </c>
      <c r="AN1119" s="7">
        <v>0</v>
      </c>
      <c r="AO1119" s="7">
        <v>0</v>
      </c>
      <c r="AP1119" s="7">
        <v>0</v>
      </c>
      <c r="AQ1119" s="7">
        <v>0</v>
      </c>
      <c r="AR1119" s="7">
        <v>0</v>
      </c>
      <c r="AS1119" s="7">
        <v>0</v>
      </c>
      <c r="AT1119" s="7">
        <v>0</v>
      </c>
      <c r="AU1119" s="7">
        <v>79.45</v>
      </c>
    </row>
    <row r="1120" spans="1:47" x14ac:dyDescent="0.2">
      <c r="A1120" s="6">
        <v>44308</v>
      </c>
      <c r="B1120" s="7">
        <v>0</v>
      </c>
      <c r="C1120" s="7">
        <v>0</v>
      </c>
      <c r="D1120" s="7">
        <v>0</v>
      </c>
      <c r="E1120" s="7">
        <v>0</v>
      </c>
      <c r="F1120" s="7">
        <v>0</v>
      </c>
      <c r="G1120" s="7">
        <v>0</v>
      </c>
      <c r="H1120" s="7">
        <v>0</v>
      </c>
      <c r="I1120" s="7">
        <v>0</v>
      </c>
      <c r="J1120" s="7">
        <v>95.37</v>
      </c>
      <c r="K1120" s="7">
        <v>91.12</v>
      </c>
      <c r="L1120" s="7">
        <v>0</v>
      </c>
      <c r="M1120" s="7">
        <v>80.400000000000006</v>
      </c>
      <c r="N1120" s="7">
        <v>0</v>
      </c>
      <c r="O1120" s="7">
        <v>0</v>
      </c>
      <c r="P1120" s="7">
        <v>75.099999999999994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72.599999999999994</v>
      </c>
      <c r="Y1120" s="7">
        <v>0</v>
      </c>
      <c r="Z1120" s="7">
        <v>67.349999999999994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0</v>
      </c>
      <c r="AG1120" s="7">
        <v>0</v>
      </c>
      <c r="AH1120" s="7">
        <v>0</v>
      </c>
      <c r="AI1120" s="7">
        <v>0</v>
      </c>
      <c r="AJ1120" s="7">
        <v>111.6</v>
      </c>
      <c r="AK1120" s="7">
        <v>8.3915000000000006</v>
      </c>
      <c r="AL1120" s="7">
        <v>4.4450000000000003</v>
      </c>
      <c r="AM1120" s="7">
        <v>0.4</v>
      </c>
      <c r="AN1120" s="7">
        <v>0.2</v>
      </c>
      <c r="AO1120" s="7">
        <v>0</v>
      </c>
      <c r="AP1120" s="7">
        <v>0</v>
      </c>
      <c r="AQ1120" s="7">
        <v>0</v>
      </c>
      <c r="AR1120" s="7">
        <v>0</v>
      </c>
      <c r="AS1120" s="7">
        <v>75.650000000000006</v>
      </c>
      <c r="AT1120" s="7">
        <v>72.34</v>
      </c>
      <c r="AU1120" s="7">
        <v>0</v>
      </c>
    </row>
    <row r="1121" spans="1:47" x14ac:dyDescent="0.2">
      <c r="A1121" s="6">
        <v>44307</v>
      </c>
      <c r="B1121" s="7">
        <v>0</v>
      </c>
      <c r="C1121" s="7">
        <v>0</v>
      </c>
      <c r="D1121" s="7">
        <v>0</v>
      </c>
      <c r="E1121" s="7">
        <v>0</v>
      </c>
      <c r="F1121" s="7">
        <v>0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69.33</v>
      </c>
      <c r="R1121" s="7">
        <v>149526</v>
      </c>
      <c r="S1121" s="7">
        <v>0</v>
      </c>
      <c r="T1121" s="7">
        <v>0</v>
      </c>
      <c r="U1121" s="7">
        <v>0</v>
      </c>
      <c r="V1121" s="7">
        <v>0</v>
      </c>
      <c r="W1121" s="7">
        <v>71.2</v>
      </c>
      <c r="X1121" s="7">
        <v>0</v>
      </c>
      <c r="Y1121" s="7">
        <v>39.9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7">
        <v>0</v>
      </c>
      <c r="AK1121" s="7">
        <v>0</v>
      </c>
      <c r="AL1121" s="7">
        <v>0</v>
      </c>
      <c r="AM1121" s="7">
        <v>0</v>
      </c>
      <c r="AN1121" s="7">
        <v>0</v>
      </c>
      <c r="AO1121" s="7">
        <v>0</v>
      </c>
      <c r="AP1121" s="7">
        <v>0</v>
      </c>
      <c r="AQ1121" s="7">
        <v>0</v>
      </c>
      <c r="AR1121" s="7">
        <v>0</v>
      </c>
      <c r="AS1121" s="7">
        <v>0</v>
      </c>
      <c r="AT1121" s="7">
        <v>0</v>
      </c>
      <c r="AU1121" s="7">
        <v>0</v>
      </c>
    </row>
    <row r="1122" spans="1:47" x14ac:dyDescent="0.2">
      <c r="A1122" s="6">
        <v>44305</v>
      </c>
      <c r="B1122" s="7">
        <v>0</v>
      </c>
      <c r="C1122" s="7">
        <v>0</v>
      </c>
      <c r="D1122" s="7">
        <v>0</v>
      </c>
      <c r="E1122" s="7">
        <v>0</v>
      </c>
      <c r="F1122" s="7">
        <v>0</v>
      </c>
      <c r="G1122" s="7">
        <v>0</v>
      </c>
      <c r="H1122" s="7">
        <v>0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7">
        <v>0</v>
      </c>
      <c r="AD1122" s="7">
        <v>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112.9</v>
      </c>
      <c r="AK1122" s="7">
        <v>8.3714999999999993</v>
      </c>
      <c r="AL1122" s="7">
        <v>4.5460000000000003</v>
      </c>
      <c r="AM1122" s="7">
        <v>0.2</v>
      </c>
      <c r="AN1122" s="7">
        <v>0.2</v>
      </c>
      <c r="AO1122" s="7">
        <v>0</v>
      </c>
      <c r="AP1122" s="7">
        <v>0</v>
      </c>
      <c r="AQ1122" s="7">
        <v>0</v>
      </c>
      <c r="AR1122" s="7">
        <v>0</v>
      </c>
      <c r="AS1122" s="7">
        <v>0</v>
      </c>
      <c r="AT1122" s="7">
        <v>0</v>
      </c>
      <c r="AU1122" s="7">
        <v>0</v>
      </c>
    </row>
    <row r="1123" spans="1:47" x14ac:dyDescent="0.2">
      <c r="A1123" s="6">
        <v>44302</v>
      </c>
      <c r="B1123" s="7">
        <v>290.08999999999997</v>
      </c>
      <c r="C1123" s="7">
        <v>76.91</v>
      </c>
      <c r="D1123" s="7">
        <v>81.75</v>
      </c>
      <c r="E1123" s="7">
        <v>68.540000000000006</v>
      </c>
      <c r="F1123" s="7">
        <v>67.489999999999995</v>
      </c>
      <c r="G1123" s="7">
        <v>83.62</v>
      </c>
      <c r="H1123" s="7">
        <v>314.05</v>
      </c>
      <c r="I1123" s="7">
        <v>132.4</v>
      </c>
      <c r="J1123" s="7">
        <v>0</v>
      </c>
      <c r="K1123" s="7">
        <v>0</v>
      </c>
      <c r="L1123" s="7">
        <v>87.5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80.900000000000006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81.75</v>
      </c>
      <c r="AC1123" s="7">
        <v>74.42</v>
      </c>
      <c r="AD1123" s="7">
        <v>52.83</v>
      </c>
      <c r="AE1123" s="7">
        <v>72.87</v>
      </c>
      <c r="AF1123" s="7">
        <v>0</v>
      </c>
      <c r="AG1123" s="7">
        <v>0</v>
      </c>
      <c r="AH1123" s="7">
        <v>0</v>
      </c>
      <c r="AI1123" s="7">
        <v>0</v>
      </c>
      <c r="AJ1123" s="7">
        <v>0</v>
      </c>
      <c r="AK1123" s="7">
        <v>0</v>
      </c>
      <c r="AL1123" s="7">
        <v>0</v>
      </c>
      <c r="AM1123" s="7">
        <v>0</v>
      </c>
      <c r="AN1123" s="7">
        <v>0</v>
      </c>
      <c r="AO1123" s="7">
        <v>0</v>
      </c>
      <c r="AP1123" s="7">
        <v>0</v>
      </c>
      <c r="AQ1123" s="7">
        <v>0</v>
      </c>
      <c r="AR1123" s="7">
        <v>0</v>
      </c>
      <c r="AS1123" s="7">
        <v>0</v>
      </c>
      <c r="AT1123" s="7">
        <v>0</v>
      </c>
      <c r="AU1123" s="7">
        <v>78.14</v>
      </c>
    </row>
    <row r="1124" spans="1:47" x14ac:dyDescent="0.2">
      <c r="A1124" s="6">
        <v>44301</v>
      </c>
      <c r="B1124" s="7">
        <v>0</v>
      </c>
      <c r="C1124" s="7">
        <v>0</v>
      </c>
      <c r="D1124" s="7">
        <v>0</v>
      </c>
      <c r="E1124" s="7">
        <v>0</v>
      </c>
      <c r="F1124" s="7">
        <v>0</v>
      </c>
      <c r="G1124" s="7">
        <v>0</v>
      </c>
      <c r="H1124" s="7">
        <v>0</v>
      </c>
      <c r="I1124" s="7">
        <v>0</v>
      </c>
      <c r="J1124" s="7">
        <v>94.82</v>
      </c>
      <c r="K1124" s="7">
        <v>93.73</v>
      </c>
      <c r="L1124" s="7">
        <v>0</v>
      </c>
      <c r="M1124" s="7">
        <v>80.2</v>
      </c>
      <c r="N1124" s="7">
        <v>0</v>
      </c>
      <c r="O1124" s="7">
        <v>0</v>
      </c>
      <c r="P1124" s="7">
        <v>74.900000000000006</v>
      </c>
      <c r="Q1124" s="7">
        <v>0</v>
      </c>
      <c r="R1124" s="7">
        <v>0</v>
      </c>
      <c r="S1124" s="7">
        <v>52</v>
      </c>
      <c r="T1124" s="7">
        <v>60.34</v>
      </c>
      <c r="U1124" s="7">
        <v>60</v>
      </c>
      <c r="V1124" s="7">
        <v>0</v>
      </c>
      <c r="W1124" s="7">
        <v>0</v>
      </c>
      <c r="X1124" s="7">
        <v>73.11</v>
      </c>
      <c r="Y1124" s="7">
        <v>0</v>
      </c>
      <c r="Z1124" s="7">
        <v>68.260000000000005</v>
      </c>
      <c r="AA1124" s="7">
        <v>0</v>
      </c>
      <c r="AB1124" s="7">
        <v>0</v>
      </c>
      <c r="AC1124" s="7">
        <v>0</v>
      </c>
      <c r="AD1124" s="7">
        <v>0</v>
      </c>
      <c r="AE1124" s="7">
        <v>0</v>
      </c>
      <c r="AF1124" s="7">
        <v>0</v>
      </c>
      <c r="AG1124" s="7">
        <v>0</v>
      </c>
      <c r="AH1124" s="7">
        <v>0</v>
      </c>
      <c r="AI1124" s="7">
        <v>0</v>
      </c>
      <c r="AJ1124" s="7">
        <v>116.47</v>
      </c>
      <c r="AK1124" s="7">
        <v>8.14</v>
      </c>
      <c r="AL1124" s="7">
        <v>4.63</v>
      </c>
      <c r="AM1124" s="7">
        <v>0.25</v>
      </c>
      <c r="AN1124" s="7">
        <v>0.2</v>
      </c>
      <c r="AO1124" s="7">
        <v>0</v>
      </c>
      <c r="AP1124" s="7">
        <v>0</v>
      </c>
      <c r="AQ1124" s="7">
        <v>0</v>
      </c>
      <c r="AR1124" s="7">
        <v>0</v>
      </c>
      <c r="AS1124" s="7">
        <v>76.010000000000005</v>
      </c>
      <c r="AT1124" s="7">
        <v>72.81</v>
      </c>
      <c r="AU1124" s="7">
        <v>0</v>
      </c>
    </row>
    <row r="1125" spans="1:47" x14ac:dyDescent="0.2">
      <c r="A1125" s="6">
        <v>44300</v>
      </c>
      <c r="B1125" s="7">
        <v>0</v>
      </c>
      <c r="C1125" s="7">
        <v>0</v>
      </c>
      <c r="D1125" s="7">
        <v>0</v>
      </c>
      <c r="E1125" s="7">
        <v>0</v>
      </c>
      <c r="F1125" s="7">
        <v>0</v>
      </c>
      <c r="G1125" s="7">
        <v>0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69.319999999999993</v>
      </c>
      <c r="R1125" s="7">
        <v>149286</v>
      </c>
      <c r="S1125" s="7">
        <v>0</v>
      </c>
      <c r="T1125" s="7">
        <v>0</v>
      </c>
      <c r="U1125" s="7">
        <v>0</v>
      </c>
      <c r="V1125" s="7">
        <v>0</v>
      </c>
      <c r="W1125" s="7">
        <v>72.7</v>
      </c>
      <c r="X1125" s="7">
        <v>0</v>
      </c>
      <c r="Y1125" s="7">
        <v>40.1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s="7">
        <v>0</v>
      </c>
      <c r="AL1125" s="7">
        <v>0</v>
      </c>
      <c r="AM1125" s="7">
        <v>0</v>
      </c>
      <c r="AN1125" s="7">
        <v>0</v>
      </c>
      <c r="AO1125" s="7">
        <v>0</v>
      </c>
      <c r="AP1125" s="7">
        <v>0</v>
      </c>
      <c r="AQ1125" s="7">
        <v>0</v>
      </c>
      <c r="AR1125" s="7">
        <v>0</v>
      </c>
      <c r="AS1125" s="7">
        <v>0</v>
      </c>
      <c r="AT1125" s="7">
        <v>0</v>
      </c>
      <c r="AU1125" s="7">
        <v>0</v>
      </c>
    </row>
    <row r="1126" spans="1:47" x14ac:dyDescent="0.2">
      <c r="A1126" s="6">
        <v>44298</v>
      </c>
      <c r="B1126" s="7">
        <v>0</v>
      </c>
      <c r="C1126" s="7">
        <v>0</v>
      </c>
      <c r="D1126" s="7">
        <v>0</v>
      </c>
      <c r="E1126" s="7">
        <v>0</v>
      </c>
      <c r="F1126" s="7">
        <v>0</v>
      </c>
      <c r="G1126" s="7">
        <v>0</v>
      </c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7">
        <v>0</v>
      </c>
      <c r="AA1126" s="7">
        <v>0</v>
      </c>
      <c r="AB1126" s="7">
        <v>0</v>
      </c>
      <c r="AC1126" s="7">
        <v>0</v>
      </c>
      <c r="AD1126" s="7">
        <v>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117.63</v>
      </c>
      <c r="AK1126" s="7">
        <v>7.76</v>
      </c>
      <c r="AL1126" s="7">
        <v>4.9000000000000004</v>
      </c>
      <c r="AM1126" s="7">
        <v>0.25</v>
      </c>
      <c r="AN1126" s="7">
        <v>0.2</v>
      </c>
      <c r="AO1126" s="7">
        <v>0</v>
      </c>
      <c r="AP1126" s="7">
        <v>0</v>
      </c>
      <c r="AQ1126" s="7">
        <v>0</v>
      </c>
      <c r="AR1126" s="7">
        <v>0</v>
      </c>
      <c r="AS1126" s="7">
        <v>0</v>
      </c>
      <c r="AT1126" s="7">
        <v>0</v>
      </c>
      <c r="AU1126" s="7">
        <v>0</v>
      </c>
    </row>
    <row r="1127" spans="1:47" x14ac:dyDescent="0.2">
      <c r="A1127" s="6">
        <v>44295</v>
      </c>
      <c r="B1127" s="7">
        <v>280.83999999999997</v>
      </c>
      <c r="C1127" s="7">
        <v>78.209999999999994</v>
      </c>
      <c r="D1127" s="7">
        <v>83.85</v>
      </c>
      <c r="E1127" s="7">
        <v>67.52</v>
      </c>
      <c r="F1127" s="7">
        <v>66.87</v>
      </c>
      <c r="G1127" s="7">
        <v>82.97</v>
      </c>
      <c r="H1127" s="7">
        <v>327.14</v>
      </c>
      <c r="I1127" s="7">
        <v>134.32</v>
      </c>
      <c r="J1127" s="7">
        <v>0</v>
      </c>
      <c r="K1127" s="7">
        <v>0</v>
      </c>
      <c r="L1127" s="7">
        <v>84.166667000000004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82.57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83.85</v>
      </c>
      <c r="AC1127" s="7">
        <v>74.12</v>
      </c>
      <c r="AD1127" s="7">
        <v>52.86</v>
      </c>
      <c r="AE1127" s="7">
        <v>75.47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0</v>
      </c>
      <c r="AL1127" s="7">
        <v>0</v>
      </c>
      <c r="AM1127" s="7">
        <v>0</v>
      </c>
      <c r="AN1127" s="7">
        <v>0</v>
      </c>
      <c r="AO1127" s="7">
        <v>0</v>
      </c>
      <c r="AP1127" s="7">
        <v>0</v>
      </c>
      <c r="AQ1127" s="7">
        <v>0</v>
      </c>
      <c r="AR1127" s="7">
        <v>0</v>
      </c>
      <c r="AS1127" s="7">
        <v>0</v>
      </c>
      <c r="AT1127" s="7">
        <v>0</v>
      </c>
      <c r="AU1127" s="7">
        <v>77.88</v>
      </c>
    </row>
    <row r="1128" spans="1:47" x14ac:dyDescent="0.2">
      <c r="A1128" s="6">
        <v>44294</v>
      </c>
      <c r="B1128" s="7">
        <v>0</v>
      </c>
      <c r="C1128" s="7">
        <v>0</v>
      </c>
      <c r="D1128" s="7">
        <v>0</v>
      </c>
      <c r="E1128" s="7">
        <v>0</v>
      </c>
      <c r="F1128" s="7">
        <v>0</v>
      </c>
      <c r="G1128" s="7">
        <v>0</v>
      </c>
      <c r="H1128" s="7">
        <v>0</v>
      </c>
      <c r="I1128" s="7">
        <v>0</v>
      </c>
      <c r="J1128" s="7">
        <v>95.21</v>
      </c>
      <c r="K1128" s="7">
        <v>92.49</v>
      </c>
      <c r="L1128" s="7">
        <v>0</v>
      </c>
      <c r="M1128" s="7">
        <v>80.2</v>
      </c>
      <c r="N1128" s="7">
        <v>0</v>
      </c>
      <c r="O1128" s="7">
        <v>0</v>
      </c>
      <c r="P1128" s="7">
        <v>75.599999999999994</v>
      </c>
      <c r="Q1128" s="7">
        <v>0</v>
      </c>
      <c r="R1128" s="7">
        <v>0</v>
      </c>
      <c r="S1128" s="7">
        <v>50</v>
      </c>
      <c r="T1128" s="7">
        <v>60.35</v>
      </c>
      <c r="U1128" s="7">
        <v>61</v>
      </c>
      <c r="V1128" s="7">
        <v>0</v>
      </c>
      <c r="W1128" s="7">
        <v>0</v>
      </c>
      <c r="X1128" s="7">
        <v>73.59</v>
      </c>
      <c r="Y1128" s="7">
        <v>0</v>
      </c>
      <c r="Z1128" s="7">
        <v>0</v>
      </c>
      <c r="AA1128" s="7">
        <v>0</v>
      </c>
      <c r="AB1128" s="7">
        <v>0</v>
      </c>
      <c r="AC1128" s="7">
        <v>0</v>
      </c>
      <c r="AD1128" s="7">
        <v>0</v>
      </c>
      <c r="AE1128" s="7">
        <v>0</v>
      </c>
      <c r="AF1128" s="7">
        <v>0</v>
      </c>
      <c r="AG1128" s="7">
        <v>0</v>
      </c>
      <c r="AH1128" s="7">
        <v>0</v>
      </c>
      <c r="AI1128" s="7">
        <v>0</v>
      </c>
      <c r="AJ1128" s="7">
        <v>120.4</v>
      </c>
      <c r="AK1128" s="7">
        <v>7.4325000000000001</v>
      </c>
      <c r="AL1128" s="7">
        <v>5.23</v>
      </c>
      <c r="AM1128" s="7">
        <v>0.245</v>
      </c>
      <c r="AN1128" s="7">
        <v>0.2</v>
      </c>
      <c r="AO1128" s="7">
        <v>0</v>
      </c>
      <c r="AP1128" s="7">
        <v>0</v>
      </c>
      <c r="AQ1128" s="7">
        <v>0</v>
      </c>
      <c r="AR1128" s="7">
        <v>0</v>
      </c>
      <c r="AS1128" s="7">
        <v>78.31</v>
      </c>
      <c r="AT1128" s="7">
        <v>73.930000000000007</v>
      </c>
      <c r="AU1128" s="7">
        <v>0</v>
      </c>
    </row>
    <row r="1129" spans="1:47" x14ac:dyDescent="0.2">
      <c r="A1129" s="6">
        <v>44293</v>
      </c>
      <c r="B1129" s="7">
        <v>0</v>
      </c>
      <c r="C1129" s="7">
        <v>0</v>
      </c>
      <c r="D1129" s="7">
        <v>0</v>
      </c>
      <c r="E1129" s="7">
        <v>0</v>
      </c>
      <c r="F1129" s="7">
        <v>0</v>
      </c>
      <c r="G1129" s="7">
        <v>0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71.930000000000007</v>
      </c>
      <c r="R1129" s="7">
        <v>154922</v>
      </c>
      <c r="S1129" s="7">
        <v>0</v>
      </c>
      <c r="T1129" s="7">
        <v>0</v>
      </c>
      <c r="U1129" s="7">
        <v>0</v>
      </c>
      <c r="V1129" s="7">
        <v>0</v>
      </c>
      <c r="W1129" s="7">
        <v>73.94</v>
      </c>
      <c r="X1129" s="7">
        <v>0</v>
      </c>
      <c r="Y1129" s="7">
        <v>43.1</v>
      </c>
      <c r="Z1129" s="7">
        <v>68.27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0</v>
      </c>
      <c r="AL1129" s="7">
        <v>0</v>
      </c>
      <c r="AM1129" s="7">
        <v>0</v>
      </c>
      <c r="AN1129" s="7">
        <v>0</v>
      </c>
      <c r="AO1129" s="7">
        <v>0</v>
      </c>
      <c r="AP1129" s="7">
        <v>0</v>
      </c>
      <c r="AQ1129" s="7">
        <v>0</v>
      </c>
      <c r="AR1129" s="7">
        <v>0</v>
      </c>
      <c r="AS1129" s="7">
        <v>0</v>
      </c>
      <c r="AT1129" s="7">
        <v>0</v>
      </c>
      <c r="AU1129" s="7">
        <v>0</v>
      </c>
    </row>
    <row r="1130" spans="1:47" x14ac:dyDescent="0.2">
      <c r="A1130" s="6">
        <v>44292</v>
      </c>
      <c r="B1130" s="7">
        <v>0</v>
      </c>
      <c r="C1130" s="7">
        <v>0</v>
      </c>
      <c r="D1130" s="7">
        <v>0</v>
      </c>
      <c r="E1130" s="7">
        <v>0</v>
      </c>
      <c r="F1130" s="7">
        <v>0</v>
      </c>
      <c r="G1130" s="7">
        <v>0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  <c r="X1130" s="7">
        <v>0</v>
      </c>
      <c r="Y1130" s="7">
        <v>0</v>
      </c>
      <c r="Z1130" s="7">
        <v>0</v>
      </c>
      <c r="AA1130" s="7">
        <v>0</v>
      </c>
      <c r="AB1130" s="7">
        <v>0</v>
      </c>
      <c r="AC1130" s="7">
        <v>0</v>
      </c>
      <c r="AD1130" s="7">
        <v>0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121.07</v>
      </c>
      <c r="AK1130" s="7">
        <v>7.3875000000000002</v>
      </c>
      <c r="AL1130" s="7">
        <v>5.0049999999999999</v>
      </c>
      <c r="AM1130" s="7">
        <v>0.15</v>
      </c>
      <c r="AN1130" s="7">
        <v>0.2</v>
      </c>
      <c r="AO1130" s="7">
        <v>0</v>
      </c>
      <c r="AP1130" s="7">
        <v>0</v>
      </c>
      <c r="AQ1130" s="7">
        <v>0</v>
      </c>
      <c r="AR1130" s="7">
        <v>0</v>
      </c>
      <c r="AS1130" s="7">
        <v>0</v>
      </c>
      <c r="AT1130" s="7">
        <v>0</v>
      </c>
      <c r="AU1130" s="7">
        <v>0</v>
      </c>
    </row>
    <row r="1131" spans="1:47" x14ac:dyDescent="0.2">
      <c r="A1131" s="6">
        <v>44288</v>
      </c>
      <c r="B1131" s="7">
        <v>293.86</v>
      </c>
      <c r="C1131" s="7">
        <v>78.099999999999994</v>
      </c>
      <c r="D1131" s="7">
        <v>82.88</v>
      </c>
      <c r="E1131" s="7">
        <v>68.87</v>
      </c>
      <c r="F1131" s="7">
        <v>65.67</v>
      </c>
      <c r="G1131" s="7">
        <v>84.6</v>
      </c>
      <c r="H1131" s="7">
        <v>326.32</v>
      </c>
      <c r="I1131" s="7">
        <v>135.63</v>
      </c>
      <c r="J1131" s="7">
        <v>0</v>
      </c>
      <c r="K1131" s="7">
        <v>0</v>
      </c>
      <c r="L1131" s="7">
        <v>85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82.23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82.88</v>
      </c>
      <c r="AC1131" s="7">
        <v>76.02</v>
      </c>
      <c r="AD1131" s="7">
        <v>53.54</v>
      </c>
      <c r="AE1131" s="7">
        <v>74.099999999999994</v>
      </c>
      <c r="AF1131" s="7">
        <v>0</v>
      </c>
      <c r="AG1131" s="7">
        <v>0</v>
      </c>
      <c r="AH1131" s="7">
        <v>0</v>
      </c>
      <c r="AI1131" s="7">
        <v>0</v>
      </c>
      <c r="AJ1131" s="7">
        <v>0</v>
      </c>
      <c r="AK1131" s="7">
        <v>0</v>
      </c>
      <c r="AL1131" s="7">
        <v>0</v>
      </c>
      <c r="AM1131" s="7">
        <v>0</v>
      </c>
      <c r="AN1131" s="7">
        <v>0</v>
      </c>
      <c r="AO1131" s="7">
        <v>0</v>
      </c>
      <c r="AP1131" s="7">
        <v>0</v>
      </c>
      <c r="AQ1131" s="7">
        <v>0</v>
      </c>
      <c r="AR1131" s="7">
        <v>0</v>
      </c>
      <c r="AS1131" s="7">
        <v>0</v>
      </c>
      <c r="AT1131" s="7">
        <v>0</v>
      </c>
      <c r="AU1131" s="7">
        <v>77.37</v>
      </c>
    </row>
    <row r="1132" spans="1:47" x14ac:dyDescent="0.2">
      <c r="A1132" s="6">
        <v>44287</v>
      </c>
      <c r="B1132" s="7">
        <v>0</v>
      </c>
      <c r="C1132" s="7">
        <v>0</v>
      </c>
      <c r="D1132" s="7">
        <v>0</v>
      </c>
      <c r="E1132" s="7">
        <v>0</v>
      </c>
      <c r="F1132" s="7">
        <v>0</v>
      </c>
      <c r="G1132" s="7">
        <v>0</v>
      </c>
      <c r="H1132" s="7">
        <v>0</v>
      </c>
      <c r="I1132" s="7">
        <v>0</v>
      </c>
      <c r="J1132" s="7">
        <v>94.84</v>
      </c>
      <c r="K1132" s="7">
        <v>92.39</v>
      </c>
      <c r="L1132" s="7">
        <v>0</v>
      </c>
      <c r="M1132" s="7">
        <v>88.1</v>
      </c>
      <c r="N1132" s="7">
        <v>0</v>
      </c>
      <c r="O1132" s="7">
        <v>0</v>
      </c>
      <c r="P1132" s="7">
        <v>74.900000000000006</v>
      </c>
      <c r="Q1132" s="7">
        <v>0</v>
      </c>
      <c r="R1132" s="7">
        <v>0</v>
      </c>
      <c r="S1132" s="7">
        <v>52</v>
      </c>
      <c r="T1132" s="7">
        <v>60.35</v>
      </c>
      <c r="U1132" s="7">
        <v>61</v>
      </c>
      <c r="V1132" s="7">
        <v>0</v>
      </c>
      <c r="W1132" s="7">
        <v>0</v>
      </c>
      <c r="X1132" s="7">
        <v>72.37</v>
      </c>
      <c r="Y1132" s="7">
        <v>0</v>
      </c>
      <c r="Z1132" s="7">
        <v>67.92</v>
      </c>
      <c r="AA1132" s="7">
        <v>0</v>
      </c>
      <c r="AB1132" s="7">
        <v>0</v>
      </c>
      <c r="AC1132" s="7">
        <v>0</v>
      </c>
      <c r="AD1132" s="7">
        <v>0</v>
      </c>
      <c r="AE1132" s="7">
        <v>0</v>
      </c>
      <c r="AF1132" s="7">
        <v>0</v>
      </c>
      <c r="AG1132" s="7">
        <v>0</v>
      </c>
      <c r="AH1132" s="7">
        <v>0</v>
      </c>
      <c r="AI1132" s="7">
        <v>0</v>
      </c>
      <c r="AJ1132" s="7">
        <v>121.9</v>
      </c>
      <c r="AK1132" s="7">
        <v>7.2290000000000001</v>
      </c>
      <c r="AL1132" s="7">
        <v>5.34</v>
      </c>
      <c r="AM1132" s="7">
        <v>0.15</v>
      </c>
      <c r="AN1132" s="7">
        <v>0.2</v>
      </c>
      <c r="AO1132" s="7">
        <v>0</v>
      </c>
      <c r="AP1132" s="7">
        <v>0</v>
      </c>
      <c r="AQ1132" s="7">
        <v>0</v>
      </c>
      <c r="AR1132" s="7">
        <v>0</v>
      </c>
      <c r="AS1132" s="7">
        <v>78.12</v>
      </c>
      <c r="AT1132" s="7">
        <v>73.510000000000005</v>
      </c>
      <c r="AU1132" s="7">
        <v>0</v>
      </c>
    </row>
    <row r="1133" spans="1:47" x14ac:dyDescent="0.2">
      <c r="A1133" s="6">
        <v>44286</v>
      </c>
      <c r="B1133" s="7">
        <v>0</v>
      </c>
      <c r="C1133" s="7">
        <v>0</v>
      </c>
      <c r="D1133" s="7">
        <v>0</v>
      </c>
      <c r="E1133" s="7">
        <v>0</v>
      </c>
      <c r="F1133" s="7">
        <v>0</v>
      </c>
      <c r="G1133" s="7">
        <v>0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71.540000000000006</v>
      </c>
      <c r="R1133" s="7">
        <v>154063</v>
      </c>
      <c r="S1133" s="7">
        <v>0</v>
      </c>
      <c r="T1133" s="7">
        <v>0</v>
      </c>
      <c r="U1133" s="7">
        <v>0</v>
      </c>
      <c r="V1133" s="7">
        <v>0</v>
      </c>
      <c r="W1133" s="7">
        <v>74.180000000000007</v>
      </c>
      <c r="X1133" s="7">
        <v>0</v>
      </c>
      <c r="Y1133" s="7">
        <v>34.6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0</v>
      </c>
      <c r="AL1133" s="7">
        <v>0</v>
      </c>
      <c r="AM1133" s="7">
        <v>0</v>
      </c>
      <c r="AN1133" s="7">
        <v>0</v>
      </c>
      <c r="AO1133" s="7">
        <v>0</v>
      </c>
      <c r="AP1133" s="7">
        <v>0</v>
      </c>
      <c r="AQ1133" s="7">
        <v>0</v>
      </c>
      <c r="AR1133" s="7">
        <v>0</v>
      </c>
      <c r="AS1133" s="7">
        <v>0</v>
      </c>
      <c r="AT1133" s="7">
        <v>0</v>
      </c>
      <c r="AU1133" s="7">
        <v>0</v>
      </c>
    </row>
    <row r="1134" spans="1:47" x14ac:dyDescent="0.2">
      <c r="A1134" s="6">
        <v>44284</v>
      </c>
      <c r="B1134" s="7">
        <v>0</v>
      </c>
      <c r="C1134" s="7">
        <v>0</v>
      </c>
      <c r="D1134" s="7">
        <v>0</v>
      </c>
      <c r="E1134" s="7">
        <v>0</v>
      </c>
      <c r="F1134" s="7">
        <v>0</v>
      </c>
      <c r="G1134" s="7">
        <v>0</v>
      </c>
      <c r="H1134" s="7">
        <v>0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  <c r="AC1134" s="7">
        <v>0</v>
      </c>
      <c r="AD1134" s="7">
        <v>0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120.4</v>
      </c>
      <c r="AK1134" s="7">
        <v>7.2424999999999997</v>
      </c>
      <c r="AL1134" s="7">
        <v>4.915</v>
      </c>
      <c r="AM1134" s="7">
        <v>0.08</v>
      </c>
      <c r="AN1134" s="7">
        <v>0.2</v>
      </c>
      <c r="AO1134" s="7">
        <v>0</v>
      </c>
      <c r="AP1134" s="7">
        <v>0</v>
      </c>
      <c r="AQ1134" s="7">
        <v>0</v>
      </c>
      <c r="AR1134" s="7">
        <v>0</v>
      </c>
      <c r="AS1134" s="7">
        <v>0</v>
      </c>
      <c r="AT1134" s="7">
        <v>0</v>
      </c>
      <c r="AU1134" s="7">
        <v>0</v>
      </c>
    </row>
    <row r="1135" spans="1:47" x14ac:dyDescent="0.2">
      <c r="A1135" s="6">
        <v>44281</v>
      </c>
      <c r="B1135" s="7">
        <v>306.33999999999997</v>
      </c>
      <c r="C1135" s="7">
        <v>78.150000000000006</v>
      </c>
      <c r="D1135" s="7">
        <v>82.49</v>
      </c>
      <c r="E1135" s="7">
        <v>68.540000000000006</v>
      </c>
      <c r="F1135" s="7">
        <v>66.290000000000006</v>
      </c>
      <c r="G1135" s="7">
        <v>87.05</v>
      </c>
      <c r="H1135" s="7">
        <v>327.18</v>
      </c>
      <c r="I1135" s="7">
        <v>137.63</v>
      </c>
      <c r="J1135" s="7">
        <v>0</v>
      </c>
      <c r="K1135" s="7">
        <v>0</v>
      </c>
      <c r="L1135" s="7">
        <v>85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79.31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82.49</v>
      </c>
      <c r="AC1135" s="7">
        <v>77.319999999999993</v>
      </c>
      <c r="AD1135" s="7">
        <v>53.54</v>
      </c>
      <c r="AE1135" s="7">
        <v>62.67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7">
        <v>0</v>
      </c>
      <c r="AL1135" s="7">
        <v>0</v>
      </c>
      <c r="AM1135" s="7">
        <v>0</v>
      </c>
      <c r="AN1135" s="7">
        <v>0</v>
      </c>
      <c r="AO1135" s="7">
        <v>0</v>
      </c>
      <c r="AP1135" s="7">
        <v>0</v>
      </c>
      <c r="AQ1135" s="7">
        <v>0</v>
      </c>
      <c r="AR1135" s="7">
        <v>0</v>
      </c>
      <c r="AS1135" s="7">
        <v>0</v>
      </c>
      <c r="AT1135" s="7">
        <v>0</v>
      </c>
      <c r="AU1135" s="7">
        <v>79.55</v>
      </c>
    </row>
    <row r="1136" spans="1:47" x14ac:dyDescent="0.2">
      <c r="A1136" s="6">
        <v>44280</v>
      </c>
      <c r="B1136" s="7">
        <v>0</v>
      </c>
      <c r="C1136" s="7">
        <v>0</v>
      </c>
      <c r="D1136" s="7">
        <v>0</v>
      </c>
      <c r="E1136" s="7">
        <v>0</v>
      </c>
      <c r="F1136" s="7">
        <v>0</v>
      </c>
      <c r="G1136" s="7">
        <v>0</v>
      </c>
      <c r="H1136" s="7">
        <v>0</v>
      </c>
      <c r="I1136" s="7">
        <v>0</v>
      </c>
      <c r="J1136" s="7">
        <v>93.96</v>
      </c>
      <c r="K1136" s="7">
        <v>88.89</v>
      </c>
      <c r="L1136" s="7">
        <v>0</v>
      </c>
      <c r="M1136" s="7">
        <v>88</v>
      </c>
      <c r="N1136" s="7">
        <v>0</v>
      </c>
      <c r="O1136" s="7">
        <v>0</v>
      </c>
      <c r="P1136" s="7">
        <v>76.5</v>
      </c>
      <c r="Q1136" s="7">
        <v>0</v>
      </c>
      <c r="R1136" s="7">
        <v>0</v>
      </c>
      <c r="S1136" s="7">
        <v>52</v>
      </c>
      <c r="T1136" s="7">
        <v>60.35</v>
      </c>
      <c r="U1136" s="7">
        <v>60</v>
      </c>
      <c r="V1136" s="7">
        <v>0</v>
      </c>
      <c r="W1136" s="7">
        <v>0</v>
      </c>
      <c r="X1136" s="7">
        <v>71.930000000000007</v>
      </c>
      <c r="Y1136" s="7">
        <v>0</v>
      </c>
      <c r="Z1136" s="7">
        <v>68.72</v>
      </c>
      <c r="AA1136" s="7">
        <v>0</v>
      </c>
      <c r="AB1136" s="7">
        <v>0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120.52</v>
      </c>
      <c r="AK1136" s="7">
        <v>7.39</v>
      </c>
      <c r="AL1136" s="7">
        <v>5.2489999999999997</v>
      </c>
      <c r="AM1136" s="7">
        <v>0.08</v>
      </c>
      <c r="AN1136" s="7">
        <v>0.2</v>
      </c>
      <c r="AO1136" s="7">
        <v>0</v>
      </c>
      <c r="AP1136" s="7">
        <v>0</v>
      </c>
      <c r="AQ1136" s="7">
        <v>0</v>
      </c>
      <c r="AR1136" s="7">
        <v>0</v>
      </c>
      <c r="AS1136" s="7">
        <v>78.03</v>
      </c>
      <c r="AT1136" s="7">
        <v>73.36</v>
      </c>
      <c r="AU1136" s="7">
        <v>0</v>
      </c>
    </row>
    <row r="1137" spans="1:47" x14ac:dyDescent="0.2">
      <c r="A1137" s="6">
        <v>44279</v>
      </c>
      <c r="B1137" s="7">
        <v>0</v>
      </c>
      <c r="C1137" s="7">
        <v>0</v>
      </c>
      <c r="D1137" s="7">
        <v>0</v>
      </c>
      <c r="E1137" s="7">
        <v>0</v>
      </c>
      <c r="F1137" s="7">
        <v>0</v>
      </c>
      <c r="G1137" s="7">
        <v>0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75.45</v>
      </c>
      <c r="R1137" s="7">
        <v>162487</v>
      </c>
      <c r="S1137" s="7">
        <v>0</v>
      </c>
      <c r="T1137" s="7">
        <v>0</v>
      </c>
      <c r="U1137" s="7">
        <v>0</v>
      </c>
      <c r="V1137" s="7">
        <v>0</v>
      </c>
      <c r="W1137" s="7">
        <v>73.88</v>
      </c>
      <c r="X1137" s="7">
        <v>0</v>
      </c>
      <c r="Y1137" s="7">
        <v>32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0</v>
      </c>
      <c r="AL1137" s="7">
        <v>0</v>
      </c>
      <c r="AM1137" s="7">
        <v>0</v>
      </c>
      <c r="AN1137" s="7">
        <v>0</v>
      </c>
      <c r="AO1137" s="7">
        <v>0</v>
      </c>
      <c r="AP1137" s="7">
        <v>0</v>
      </c>
      <c r="AQ1137" s="7">
        <v>0</v>
      </c>
      <c r="AR1137" s="7">
        <v>0</v>
      </c>
      <c r="AS1137" s="7">
        <v>0</v>
      </c>
      <c r="AT1137" s="7">
        <v>0</v>
      </c>
      <c r="AU1137" s="7">
        <v>0</v>
      </c>
    </row>
    <row r="1138" spans="1:47" x14ac:dyDescent="0.2">
      <c r="A1138" s="6">
        <v>44277</v>
      </c>
      <c r="B1138" s="7">
        <v>0</v>
      </c>
      <c r="C1138" s="7">
        <v>0</v>
      </c>
      <c r="D1138" s="7">
        <v>0</v>
      </c>
      <c r="E1138" s="7">
        <v>0</v>
      </c>
      <c r="F1138" s="7">
        <v>0</v>
      </c>
      <c r="G1138" s="7">
        <v>0</v>
      </c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7">
        <v>0</v>
      </c>
      <c r="AA1138" s="7">
        <v>0</v>
      </c>
      <c r="AB1138" s="7">
        <v>0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122.4</v>
      </c>
      <c r="AK1138" s="7">
        <v>7.6139999999999999</v>
      </c>
      <c r="AL1138" s="7">
        <v>4.8550000000000004</v>
      </c>
      <c r="AM1138" s="7">
        <v>0.08</v>
      </c>
      <c r="AN1138" s="7">
        <v>0.14599999999999999</v>
      </c>
      <c r="AO1138" s="7">
        <v>0</v>
      </c>
      <c r="AP1138" s="7">
        <v>0</v>
      </c>
      <c r="AQ1138" s="7">
        <v>0</v>
      </c>
      <c r="AR1138" s="7">
        <v>0</v>
      </c>
      <c r="AS1138" s="7">
        <v>0</v>
      </c>
      <c r="AT1138" s="7">
        <v>0</v>
      </c>
      <c r="AU1138" s="7">
        <v>0</v>
      </c>
    </row>
    <row r="1139" spans="1:47" x14ac:dyDescent="0.2">
      <c r="A1139" s="6">
        <v>44274</v>
      </c>
      <c r="B1139" s="7">
        <v>282.24</v>
      </c>
      <c r="C1139" s="7">
        <v>79.09</v>
      </c>
      <c r="D1139" s="7">
        <v>84.04</v>
      </c>
      <c r="E1139" s="7">
        <v>68.540000000000006</v>
      </c>
      <c r="F1139" s="7">
        <v>66.290000000000006</v>
      </c>
      <c r="G1139" s="7">
        <v>86.84</v>
      </c>
      <c r="H1139" s="7">
        <v>307.49</v>
      </c>
      <c r="I1139" s="7">
        <v>136</v>
      </c>
      <c r="J1139" s="7">
        <v>0</v>
      </c>
      <c r="K1139" s="7">
        <v>0</v>
      </c>
      <c r="L1139" s="7">
        <v>85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79.12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84.04</v>
      </c>
      <c r="AC1139" s="7">
        <v>76.77</v>
      </c>
      <c r="AD1139" s="7">
        <v>54.05</v>
      </c>
      <c r="AE1139" s="7">
        <v>59.54</v>
      </c>
      <c r="AF1139" s="7">
        <v>0</v>
      </c>
      <c r="AG1139" s="7">
        <v>0</v>
      </c>
      <c r="AH1139" s="7">
        <v>0</v>
      </c>
      <c r="AI1139" s="7">
        <v>0</v>
      </c>
      <c r="AJ1139" s="7">
        <v>0</v>
      </c>
      <c r="AK1139" s="7">
        <v>0</v>
      </c>
      <c r="AL1139" s="7">
        <v>0</v>
      </c>
      <c r="AM1139" s="7">
        <v>0</v>
      </c>
      <c r="AN1139" s="7">
        <v>0</v>
      </c>
      <c r="AO1139" s="7">
        <v>0</v>
      </c>
      <c r="AP1139" s="7">
        <v>0</v>
      </c>
      <c r="AQ1139" s="7">
        <v>0</v>
      </c>
      <c r="AR1139" s="7">
        <v>0</v>
      </c>
      <c r="AS1139" s="7">
        <v>0</v>
      </c>
      <c r="AT1139" s="7">
        <v>0</v>
      </c>
      <c r="AU1139" s="7">
        <v>79.67</v>
      </c>
    </row>
    <row r="1140" spans="1:47" x14ac:dyDescent="0.2">
      <c r="A1140" s="6">
        <v>44273</v>
      </c>
      <c r="B1140" s="7">
        <v>0</v>
      </c>
      <c r="C1140" s="7">
        <v>0</v>
      </c>
      <c r="D1140" s="7">
        <v>0</v>
      </c>
      <c r="E1140" s="7">
        <v>0</v>
      </c>
      <c r="F1140" s="7">
        <v>0</v>
      </c>
      <c r="G1140" s="7">
        <v>0</v>
      </c>
      <c r="H1140" s="7">
        <v>0</v>
      </c>
      <c r="I1140" s="7">
        <v>0</v>
      </c>
      <c r="J1140" s="7">
        <v>92.65</v>
      </c>
      <c r="K1140" s="7">
        <v>90.14</v>
      </c>
      <c r="L1140" s="7">
        <v>0</v>
      </c>
      <c r="M1140" s="7">
        <v>87.5</v>
      </c>
      <c r="N1140" s="7">
        <v>0</v>
      </c>
      <c r="O1140" s="7">
        <v>0</v>
      </c>
      <c r="P1140" s="7">
        <v>79.099999999999994</v>
      </c>
      <c r="Q1140" s="7">
        <v>0</v>
      </c>
      <c r="R1140" s="7">
        <v>0</v>
      </c>
      <c r="S1140" s="7">
        <v>52</v>
      </c>
      <c r="T1140" s="7">
        <v>60.35</v>
      </c>
      <c r="U1140" s="7">
        <v>60</v>
      </c>
      <c r="V1140" s="7">
        <v>0</v>
      </c>
      <c r="W1140" s="7">
        <v>0</v>
      </c>
      <c r="X1140" s="7">
        <v>73.41</v>
      </c>
      <c r="Y1140" s="7">
        <v>0</v>
      </c>
      <c r="Z1140" s="7">
        <v>70.069999999999993</v>
      </c>
      <c r="AA1140" s="7">
        <v>0</v>
      </c>
      <c r="AB1140" s="7">
        <v>0</v>
      </c>
      <c r="AC1140" s="7">
        <v>0</v>
      </c>
      <c r="AD1140" s="7">
        <v>0</v>
      </c>
      <c r="AE1140" s="7">
        <v>0</v>
      </c>
      <c r="AF1140" s="7">
        <v>0</v>
      </c>
      <c r="AG1140" s="7">
        <v>0</v>
      </c>
      <c r="AH1140" s="7">
        <v>0</v>
      </c>
      <c r="AI1140" s="7">
        <v>0</v>
      </c>
      <c r="AJ1140" s="7">
        <v>122.22</v>
      </c>
      <c r="AK1140" s="7">
        <v>7.9489999999999998</v>
      </c>
      <c r="AL1140" s="7">
        <v>4.95</v>
      </c>
      <c r="AM1140" s="7">
        <v>0.06</v>
      </c>
      <c r="AN1140" s="7">
        <v>0.06</v>
      </c>
      <c r="AO1140" s="7">
        <v>0</v>
      </c>
      <c r="AP1140" s="7">
        <v>0</v>
      </c>
      <c r="AQ1140" s="7">
        <v>0</v>
      </c>
      <c r="AR1140" s="7">
        <v>0</v>
      </c>
      <c r="AS1140" s="7">
        <v>77.69</v>
      </c>
      <c r="AT1140" s="7">
        <v>73.010000000000005</v>
      </c>
      <c r="AU1140" s="7">
        <v>0</v>
      </c>
    </row>
    <row r="1141" spans="1:47" x14ac:dyDescent="0.2">
      <c r="A1141" s="6">
        <v>44272</v>
      </c>
      <c r="B1141" s="7">
        <v>0</v>
      </c>
      <c r="C1141" s="7">
        <v>0</v>
      </c>
      <c r="D1141" s="7">
        <v>0</v>
      </c>
      <c r="E1141" s="7">
        <v>0</v>
      </c>
      <c r="F1141" s="7">
        <v>0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74.319999999999993</v>
      </c>
      <c r="R1141" s="7">
        <v>160066</v>
      </c>
      <c r="S1141" s="7">
        <v>0</v>
      </c>
      <c r="T1141" s="7">
        <v>0</v>
      </c>
      <c r="U1141" s="7">
        <v>0</v>
      </c>
      <c r="V1141" s="7">
        <v>0</v>
      </c>
      <c r="W1141" s="7">
        <v>74.63</v>
      </c>
      <c r="X1141" s="7">
        <v>0</v>
      </c>
      <c r="Y1141" s="7">
        <v>32.9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s="7">
        <v>0</v>
      </c>
      <c r="AL1141" s="7">
        <v>0</v>
      </c>
      <c r="AM1141" s="7">
        <v>0</v>
      </c>
      <c r="AN1141" s="7">
        <v>0</v>
      </c>
      <c r="AO1141" s="7">
        <v>0</v>
      </c>
      <c r="AP1141" s="7">
        <v>0</v>
      </c>
      <c r="AQ1141" s="7">
        <v>0</v>
      </c>
      <c r="AR1141" s="7">
        <v>0</v>
      </c>
      <c r="AS1141" s="7">
        <v>0</v>
      </c>
      <c r="AT1141" s="7">
        <v>0</v>
      </c>
      <c r="AU1141" s="7">
        <v>0</v>
      </c>
    </row>
    <row r="1142" spans="1:47" x14ac:dyDescent="0.2">
      <c r="A1142" s="6">
        <v>44271</v>
      </c>
      <c r="B1142" s="7">
        <v>0</v>
      </c>
      <c r="C1142" s="7">
        <v>0</v>
      </c>
      <c r="D1142" s="7">
        <v>0</v>
      </c>
      <c r="E1142" s="7">
        <v>0</v>
      </c>
      <c r="F1142" s="7">
        <v>0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  <c r="L1142" s="7">
        <v>87.5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  <c r="AK1142" s="7">
        <v>0</v>
      </c>
      <c r="AL1142" s="7">
        <v>0</v>
      </c>
      <c r="AM1142" s="7">
        <v>0</v>
      </c>
      <c r="AN1142" s="7">
        <v>0</v>
      </c>
      <c r="AO1142" s="7">
        <v>0</v>
      </c>
      <c r="AP1142" s="7">
        <v>0</v>
      </c>
      <c r="AQ1142" s="7">
        <v>0</v>
      </c>
      <c r="AR1142" s="7">
        <v>0</v>
      </c>
      <c r="AS1142" s="7">
        <v>0</v>
      </c>
      <c r="AT1142" s="7">
        <v>0</v>
      </c>
      <c r="AU1142" s="7">
        <v>0</v>
      </c>
    </row>
    <row r="1143" spans="1:47" x14ac:dyDescent="0.2">
      <c r="A1143" s="6">
        <v>44270</v>
      </c>
      <c r="B1143" s="7">
        <v>0</v>
      </c>
      <c r="C1143" s="7">
        <v>0</v>
      </c>
      <c r="D1143" s="7">
        <v>0</v>
      </c>
      <c r="E1143" s="7">
        <v>0</v>
      </c>
      <c r="F1143" s="7">
        <v>0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120.6</v>
      </c>
      <c r="AK1143" s="7">
        <v>7.9720000000000004</v>
      </c>
      <c r="AL1143" s="7">
        <v>5.47</v>
      </c>
      <c r="AM1143" s="7">
        <v>0.06</v>
      </c>
      <c r="AN1143" s="7">
        <v>0.04</v>
      </c>
      <c r="AO1143" s="7">
        <v>0</v>
      </c>
      <c r="AP1143" s="7">
        <v>0</v>
      </c>
      <c r="AQ1143" s="7">
        <v>0</v>
      </c>
      <c r="AR1143" s="7">
        <v>0</v>
      </c>
      <c r="AS1143" s="7">
        <v>0</v>
      </c>
      <c r="AT1143" s="7">
        <v>0</v>
      </c>
      <c r="AU1143" s="7">
        <v>0</v>
      </c>
    </row>
    <row r="1144" spans="1:47" x14ac:dyDescent="0.2">
      <c r="A1144" s="6">
        <v>44267</v>
      </c>
      <c r="B1144" s="7">
        <v>278.77</v>
      </c>
      <c r="C1144" s="7">
        <v>79.56</v>
      </c>
      <c r="D1144" s="7">
        <v>85.15</v>
      </c>
      <c r="E1144" s="7">
        <v>66.569999999999993</v>
      </c>
      <c r="F1144" s="7">
        <v>65.099999999999994</v>
      </c>
      <c r="G1144" s="7">
        <v>86.46</v>
      </c>
      <c r="H1144" s="7">
        <v>312.29000000000002</v>
      </c>
      <c r="I1144" s="7">
        <v>142.4</v>
      </c>
      <c r="J1144" s="7">
        <v>0</v>
      </c>
      <c r="K1144" s="7">
        <v>0</v>
      </c>
      <c r="L1144" s="7">
        <v>93.333332999999996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84.36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85.15</v>
      </c>
      <c r="AC1144" s="7">
        <v>75.67</v>
      </c>
      <c r="AD1144" s="7">
        <v>54.01</v>
      </c>
      <c r="AE1144" s="7">
        <v>42.35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7">
        <v>0</v>
      </c>
      <c r="AL1144" s="7">
        <v>0</v>
      </c>
      <c r="AM1144" s="7">
        <v>0</v>
      </c>
      <c r="AN1144" s="7">
        <v>0</v>
      </c>
      <c r="AO1144" s="7">
        <v>0</v>
      </c>
      <c r="AP1144" s="7">
        <v>0</v>
      </c>
      <c r="AQ1144" s="7">
        <v>0</v>
      </c>
      <c r="AR1144" s="7">
        <v>0</v>
      </c>
      <c r="AS1144" s="7">
        <v>0</v>
      </c>
      <c r="AT1144" s="7">
        <v>0</v>
      </c>
      <c r="AU1144" s="7">
        <v>80.319999999999993</v>
      </c>
    </row>
    <row r="1145" spans="1:47" x14ac:dyDescent="0.2">
      <c r="A1145" s="6">
        <v>44266</v>
      </c>
      <c r="B1145" s="7">
        <v>0</v>
      </c>
      <c r="C1145" s="7">
        <v>0</v>
      </c>
      <c r="D1145" s="7">
        <v>0</v>
      </c>
      <c r="E1145" s="7">
        <v>0</v>
      </c>
      <c r="F1145" s="7">
        <v>0</v>
      </c>
      <c r="G1145" s="7">
        <v>0</v>
      </c>
      <c r="H1145" s="7">
        <v>0</v>
      </c>
      <c r="I1145" s="7">
        <v>0</v>
      </c>
      <c r="J1145" s="7">
        <v>91.35</v>
      </c>
      <c r="K1145" s="7">
        <v>87.65</v>
      </c>
      <c r="L1145" s="7">
        <v>0</v>
      </c>
      <c r="M1145" s="7">
        <v>84.2</v>
      </c>
      <c r="N1145" s="7">
        <v>0</v>
      </c>
      <c r="O1145" s="7">
        <v>0</v>
      </c>
      <c r="P1145" s="7">
        <v>79.400000000000006</v>
      </c>
      <c r="Q1145" s="7">
        <v>0</v>
      </c>
      <c r="R1145" s="7">
        <v>0</v>
      </c>
      <c r="S1145" s="7">
        <v>48</v>
      </c>
      <c r="T1145" s="7">
        <v>60.35</v>
      </c>
      <c r="U1145" s="7">
        <v>59</v>
      </c>
      <c r="V1145" s="7">
        <v>0</v>
      </c>
      <c r="W1145" s="7">
        <v>0</v>
      </c>
      <c r="X1145" s="7">
        <v>73.010000000000005</v>
      </c>
      <c r="Y1145" s="7">
        <v>0</v>
      </c>
      <c r="Z1145" s="7">
        <v>69.47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120.5</v>
      </c>
      <c r="AK1145" s="7">
        <v>7.9375</v>
      </c>
      <c r="AL1145" s="7">
        <v>5.08</v>
      </c>
      <c r="AM1145" s="7">
        <v>0.06</v>
      </c>
      <c r="AN1145" s="7">
        <v>0.04</v>
      </c>
      <c r="AO1145" s="7">
        <v>0</v>
      </c>
      <c r="AP1145" s="7">
        <v>0</v>
      </c>
      <c r="AQ1145" s="7">
        <v>0</v>
      </c>
      <c r="AR1145" s="7">
        <v>0</v>
      </c>
      <c r="AS1145" s="7">
        <v>76.849999999999994</v>
      </c>
      <c r="AT1145" s="7">
        <v>72.599999999999994</v>
      </c>
      <c r="AU1145" s="7">
        <v>0</v>
      </c>
    </row>
    <row r="1146" spans="1:47" x14ac:dyDescent="0.2">
      <c r="A1146" s="6">
        <v>44265</v>
      </c>
      <c r="B1146" s="7">
        <v>0</v>
      </c>
      <c r="C1146" s="7">
        <v>0</v>
      </c>
      <c r="D1146" s="7">
        <v>0</v>
      </c>
      <c r="E1146" s="7">
        <v>0</v>
      </c>
      <c r="F1146" s="7">
        <v>0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75.760000000000005</v>
      </c>
      <c r="R1146" s="7">
        <v>163156</v>
      </c>
      <c r="S1146" s="7">
        <v>0</v>
      </c>
      <c r="T1146" s="7">
        <v>0</v>
      </c>
      <c r="U1146" s="7">
        <v>0</v>
      </c>
      <c r="V1146" s="7">
        <v>0</v>
      </c>
      <c r="W1146" s="7">
        <v>74.959999999999994</v>
      </c>
      <c r="X1146" s="7">
        <v>0</v>
      </c>
      <c r="Y1146" s="7">
        <v>35.200000000000003</v>
      </c>
      <c r="Z1146" s="7">
        <v>0</v>
      </c>
      <c r="AA1146" s="7">
        <v>0</v>
      </c>
      <c r="AB1146" s="7">
        <v>0</v>
      </c>
      <c r="AC1146" s="7">
        <v>0</v>
      </c>
      <c r="AD1146" s="7">
        <v>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7">
        <v>0</v>
      </c>
      <c r="AL1146" s="7">
        <v>0</v>
      </c>
      <c r="AM1146" s="7">
        <v>0</v>
      </c>
      <c r="AN1146" s="7">
        <v>0</v>
      </c>
      <c r="AO1146" s="7">
        <v>0</v>
      </c>
      <c r="AP1146" s="7">
        <v>0</v>
      </c>
      <c r="AQ1146" s="7">
        <v>0</v>
      </c>
      <c r="AR1146" s="7">
        <v>0</v>
      </c>
      <c r="AS1146" s="7">
        <v>0</v>
      </c>
      <c r="AT1146" s="7">
        <v>0</v>
      </c>
      <c r="AU1146" s="7">
        <v>0</v>
      </c>
    </row>
    <row r="1147" spans="1:47" x14ac:dyDescent="0.2">
      <c r="A1147" s="6">
        <v>44264</v>
      </c>
      <c r="B1147" s="7">
        <v>0</v>
      </c>
      <c r="C1147" s="7">
        <v>0</v>
      </c>
      <c r="D1147" s="7">
        <v>0</v>
      </c>
      <c r="E1147" s="7">
        <v>0</v>
      </c>
      <c r="F1147" s="7">
        <v>0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  <c r="L1147" s="7">
        <v>93.333332999999996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0</v>
      </c>
      <c r="AL1147" s="7">
        <v>0</v>
      </c>
      <c r="AM1147" s="7">
        <v>0</v>
      </c>
      <c r="AN1147" s="7">
        <v>0</v>
      </c>
      <c r="AO1147" s="7">
        <v>0</v>
      </c>
      <c r="AP1147" s="7">
        <v>0</v>
      </c>
      <c r="AQ1147" s="7">
        <v>0</v>
      </c>
      <c r="AR1147" s="7">
        <v>0</v>
      </c>
      <c r="AS1147" s="7">
        <v>0</v>
      </c>
      <c r="AT1147" s="7">
        <v>0</v>
      </c>
      <c r="AU1147" s="7">
        <v>0</v>
      </c>
    </row>
    <row r="1148" spans="1:47" x14ac:dyDescent="0.2">
      <c r="A1148" s="6">
        <v>44263</v>
      </c>
      <c r="B1148" s="7">
        <v>0</v>
      </c>
      <c r="C1148" s="7">
        <v>0</v>
      </c>
      <c r="D1148" s="7">
        <v>0</v>
      </c>
      <c r="E1148" s="7">
        <v>0</v>
      </c>
      <c r="F1148" s="7">
        <v>0</v>
      </c>
      <c r="G1148" s="7">
        <v>0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0</v>
      </c>
      <c r="AD1148" s="7">
        <v>0</v>
      </c>
      <c r="AE1148" s="7">
        <v>0</v>
      </c>
      <c r="AF1148" s="7">
        <v>0</v>
      </c>
      <c r="AG1148" s="7">
        <v>0</v>
      </c>
      <c r="AH1148" s="7">
        <v>0</v>
      </c>
      <c r="AI1148" s="7">
        <v>0</v>
      </c>
      <c r="AJ1148" s="7">
        <v>118.99</v>
      </c>
      <c r="AK1148" s="7">
        <v>7.7930000000000001</v>
      </c>
      <c r="AL1148" s="7">
        <v>4.5780000000000003</v>
      </c>
      <c r="AM1148" s="7">
        <v>0.06</v>
      </c>
      <c r="AN1148" s="7">
        <v>0.04</v>
      </c>
      <c r="AO1148" s="7">
        <v>0</v>
      </c>
      <c r="AP1148" s="7">
        <v>0</v>
      </c>
      <c r="AQ1148" s="7">
        <v>0</v>
      </c>
      <c r="AR1148" s="7">
        <v>0</v>
      </c>
      <c r="AS1148" s="7">
        <v>0</v>
      </c>
      <c r="AT1148" s="7">
        <v>0</v>
      </c>
      <c r="AU1148" s="7">
        <v>0</v>
      </c>
    </row>
    <row r="1149" spans="1:47" x14ac:dyDescent="0.2">
      <c r="A1149" s="6">
        <v>44260</v>
      </c>
      <c r="B1149" s="7">
        <v>271.45999999999998</v>
      </c>
      <c r="C1149" s="7">
        <v>80.23</v>
      </c>
      <c r="D1149" s="7">
        <v>85.85</v>
      </c>
      <c r="E1149" s="7">
        <v>65.91</v>
      </c>
      <c r="F1149" s="7">
        <v>64.52</v>
      </c>
      <c r="G1149" s="7">
        <v>86.46</v>
      </c>
      <c r="H1149" s="7">
        <v>319.93</v>
      </c>
      <c r="I1149" s="7">
        <v>143.5</v>
      </c>
      <c r="J1149" s="7">
        <v>0</v>
      </c>
      <c r="K1149" s="7">
        <v>0</v>
      </c>
      <c r="L1149" s="7">
        <v>93.333332999999996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86.44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85.85</v>
      </c>
      <c r="AC1149" s="7">
        <v>76.62</v>
      </c>
      <c r="AD1149" s="7">
        <v>53.84</v>
      </c>
      <c r="AE1149" s="7">
        <v>38.33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7">
        <v>0</v>
      </c>
      <c r="AL1149" s="7">
        <v>0</v>
      </c>
      <c r="AM1149" s="7">
        <v>0</v>
      </c>
      <c r="AN1149" s="7">
        <v>0</v>
      </c>
      <c r="AO1149" s="7">
        <v>0</v>
      </c>
      <c r="AP1149" s="7">
        <v>0</v>
      </c>
      <c r="AQ1149" s="7">
        <v>0</v>
      </c>
      <c r="AR1149" s="7">
        <v>0</v>
      </c>
      <c r="AS1149" s="7">
        <v>0</v>
      </c>
      <c r="AT1149" s="7">
        <v>0</v>
      </c>
      <c r="AU1149" s="7">
        <v>83.31</v>
      </c>
    </row>
    <row r="1150" spans="1:47" x14ac:dyDescent="0.2">
      <c r="A1150" s="6">
        <v>44259</v>
      </c>
      <c r="B1150" s="7">
        <v>0</v>
      </c>
      <c r="C1150" s="7">
        <v>0</v>
      </c>
      <c r="D1150" s="7">
        <v>0</v>
      </c>
      <c r="E1150" s="7">
        <v>0</v>
      </c>
      <c r="F1150" s="7">
        <v>0</v>
      </c>
      <c r="G1150" s="7">
        <v>0</v>
      </c>
      <c r="H1150" s="7">
        <v>0</v>
      </c>
      <c r="I1150" s="7">
        <v>0</v>
      </c>
      <c r="J1150" s="7">
        <v>88.99</v>
      </c>
      <c r="K1150" s="7">
        <v>86.74</v>
      </c>
      <c r="L1150" s="7">
        <v>0</v>
      </c>
      <c r="M1150" s="7">
        <v>85.6</v>
      </c>
      <c r="N1150" s="7">
        <v>0</v>
      </c>
      <c r="O1150" s="7">
        <v>0</v>
      </c>
      <c r="P1150" s="7">
        <v>80.5</v>
      </c>
      <c r="Q1150" s="7">
        <v>0</v>
      </c>
      <c r="R1150" s="7">
        <v>0</v>
      </c>
      <c r="S1150" s="7">
        <v>48</v>
      </c>
      <c r="T1150" s="7">
        <v>60.25</v>
      </c>
      <c r="U1150" s="7">
        <v>57</v>
      </c>
      <c r="V1150" s="7">
        <v>0</v>
      </c>
      <c r="W1150" s="7">
        <v>0</v>
      </c>
      <c r="X1150" s="7">
        <v>73.41</v>
      </c>
      <c r="Y1150" s="7">
        <v>0</v>
      </c>
      <c r="Z1150" s="7">
        <v>69.650000000000006</v>
      </c>
      <c r="AA1150" s="7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0</v>
      </c>
      <c r="AG1150" s="7">
        <v>0</v>
      </c>
      <c r="AH1150" s="7">
        <v>0</v>
      </c>
      <c r="AI1150" s="7">
        <v>0</v>
      </c>
      <c r="AJ1150" s="7">
        <v>115.2</v>
      </c>
      <c r="AK1150" s="7">
        <v>7.54</v>
      </c>
      <c r="AL1150" s="7">
        <v>4.2149999999999999</v>
      </c>
      <c r="AM1150" s="7">
        <v>0.06</v>
      </c>
      <c r="AN1150" s="7">
        <v>0.04</v>
      </c>
      <c r="AO1150" s="7">
        <v>0</v>
      </c>
      <c r="AP1150" s="7">
        <v>0</v>
      </c>
      <c r="AQ1150" s="7">
        <v>0</v>
      </c>
      <c r="AR1150" s="7">
        <v>0</v>
      </c>
      <c r="AS1150" s="7">
        <v>75.12</v>
      </c>
      <c r="AT1150" s="7">
        <v>71.56</v>
      </c>
      <c r="AU1150" s="7">
        <v>0</v>
      </c>
    </row>
    <row r="1151" spans="1:47" x14ac:dyDescent="0.2">
      <c r="A1151" s="6">
        <v>44258</v>
      </c>
      <c r="B1151" s="7">
        <v>0</v>
      </c>
      <c r="C1151" s="7">
        <v>0</v>
      </c>
      <c r="D1151" s="7">
        <v>0</v>
      </c>
      <c r="E1151" s="7">
        <v>0</v>
      </c>
      <c r="F1151" s="7">
        <v>0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73.92</v>
      </c>
      <c r="R1151" s="7">
        <v>158088</v>
      </c>
      <c r="S1151" s="7">
        <v>0</v>
      </c>
      <c r="T1151" s="7">
        <v>0</v>
      </c>
      <c r="U1151" s="7">
        <v>0</v>
      </c>
      <c r="V1151" s="7">
        <v>0</v>
      </c>
      <c r="W1151" s="7">
        <v>74.959999999999994</v>
      </c>
      <c r="X1151" s="7">
        <v>0</v>
      </c>
      <c r="Y1151" s="7">
        <v>29.9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0</v>
      </c>
      <c r="AL1151" s="7">
        <v>0</v>
      </c>
      <c r="AM1151" s="7">
        <v>0</v>
      </c>
      <c r="AN1151" s="7">
        <v>0</v>
      </c>
      <c r="AO1151" s="7">
        <v>0</v>
      </c>
      <c r="AP1151" s="7">
        <v>0</v>
      </c>
      <c r="AQ1151" s="7">
        <v>0</v>
      </c>
      <c r="AR1151" s="7">
        <v>0</v>
      </c>
      <c r="AS1151" s="7">
        <v>0</v>
      </c>
      <c r="AT1151" s="7">
        <v>0</v>
      </c>
      <c r="AU1151" s="7">
        <v>0</v>
      </c>
    </row>
    <row r="1152" spans="1:47" x14ac:dyDescent="0.2">
      <c r="A1152" s="6">
        <v>44257</v>
      </c>
      <c r="B1152" s="7">
        <v>0</v>
      </c>
      <c r="C1152" s="7">
        <v>0</v>
      </c>
      <c r="D1152" s="7">
        <v>0</v>
      </c>
      <c r="E1152" s="7">
        <v>0</v>
      </c>
      <c r="F1152" s="7">
        <v>0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  <c r="L1152" s="7">
        <v>93.333332999999996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7">
        <v>0</v>
      </c>
      <c r="AD1152" s="7">
        <v>0</v>
      </c>
      <c r="AE1152" s="7">
        <v>0</v>
      </c>
      <c r="AF1152" s="7">
        <v>0</v>
      </c>
      <c r="AG1152" s="7">
        <v>0</v>
      </c>
      <c r="AH1152" s="7">
        <v>0</v>
      </c>
      <c r="AI1152" s="7">
        <v>0</v>
      </c>
      <c r="AJ1152" s="7">
        <v>0</v>
      </c>
      <c r="AK1152" s="7">
        <v>0</v>
      </c>
      <c r="AL1152" s="7">
        <v>0</v>
      </c>
      <c r="AM1152" s="7">
        <v>0</v>
      </c>
      <c r="AN1152" s="7">
        <v>0</v>
      </c>
      <c r="AO1152" s="7">
        <v>0</v>
      </c>
      <c r="AP1152" s="7">
        <v>0</v>
      </c>
      <c r="AQ1152" s="7">
        <v>0</v>
      </c>
      <c r="AR1152" s="7">
        <v>0</v>
      </c>
      <c r="AS1152" s="7">
        <v>0</v>
      </c>
      <c r="AT1152" s="7">
        <v>0</v>
      </c>
      <c r="AU1152" s="7">
        <v>0</v>
      </c>
    </row>
    <row r="1153" spans="1:47" x14ac:dyDescent="0.2">
      <c r="A1153" s="6">
        <v>44256</v>
      </c>
      <c r="B1153" s="7">
        <v>0</v>
      </c>
      <c r="C1153" s="7">
        <v>0</v>
      </c>
      <c r="D1153" s="7">
        <v>0</v>
      </c>
      <c r="E1153" s="7">
        <v>0</v>
      </c>
      <c r="F1153" s="7">
        <v>0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112.44</v>
      </c>
      <c r="AK1153" s="7">
        <v>7.03</v>
      </c>
      <c r="AL1153" s="7">
        <v>4.12</v>
      </c>
      <c r="AM1153" s="7">
        <v>0.06</v>
      </c>
      <c r="AN1153" s="7">
        <v>0.04</v>
      </c>
      <c r="AO1153" s="7">
        <v>0</v>
      </c>
      <c r="AP1153" s="7">
        <v>0</v>
      </c>
      <c r="AQ1153" s="7">
        <v>0</v>
      </c>
      <c r="AR1153" s="7">
        <v>0</v>
      </c>
      <c r="AS1153" s="7">
        <v>0</v>
      </c>
      <c r="AT1153" s="7">
        <v>0</v>
      </c>
      <c r="AU1153" s="7">
        <v>0</v>
      </c>
    </row>
    <row r="1154" spans="1:47" x14ac:dyDescent="0.2">
      <c r="A1154" s="6">
        <v>44253</v>
      </c>
      <c r="B1154" s="7">
        <v>295.04000000000002</v>
      </c>
      <c r="C1154" s="7">
        <v>79.48</v>
      </c>
      <c r="D1154" s="7">
        <v>84.89</v>
      </c>
      <c r="E1154" s="7">
        <v>58.71</v>
      </c>
      <c r="F1154" s="7">
        <v>60.37</v>
      </c>
      <c r="G1154" s="7">
        <v>84.77</v>
      </c>
      <c r="H1154" s="7">
        <v>327.45999999999998</v>
      </c>
      <c r="I1154" s="7">
        <v>142.25</v>
      </c>
      <c r="J1154" s="7">
        <v>0</v>
      </c>
      <c r="K1154" s="7">
        <v>0</v>
      </c>
      <c r="L1154" s="7">
        <v>93.333332999999996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88.41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84.89</v>
      </c>
      <c r="AC1154" s="7">
        <v>77.010000000000005</v>
      </c>
      <c r="AD1154" s="7">
        <v>52.17</v>
      </c>
      <c r="AE1154" s="7">
        <v>40.76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0</v>
      </c>
      <c r="AL1154" s="7">
        <v>0</v>
      </c>
      <c r="AM1154" s="7">
        <v>0</v>
      </c>
      <c r="AN1154" s="7">
        <v>0</v>
      </c>
      <c r="AO1154" s="7">
        <v>0</v>
      </c>
      <c r="AP1154" s="7">
        <v>0</v>
      </c>
      <c r="AQ1154" s="7">
        <v>0</v>
      </c>
      <c r="AR1154" s="7">
        <v>0</v>
      </c>
      <c r="AS1154" s="7">
        <v>0</v>
      </c>
      <c r="AT1154" s="7">
        <v>0</v>
      </c>
      <c r="AU1154" s="7">
        <v>83.84</v>
      </c>
    </row>
    <row r="1155" spans="1:47" x14ac:dyDescent="0.2">
      <c r="A1155" s="6">
        <v>44252</v>
      </c>
      <c r="B1155" s="7">
        <v>0</v>
      </c>
      <c r="C1155" s="7">
        <v>0</v>
      </c>
      <c r="D1155" s="7">
        <v>0</v>
      </c>
      <c r="E1155" s="7">
        <v>0</v>
      </c>
      <c r="F1155" s="7">
        <v>0</v>
      </c>
      <c r="G1155" s="7">
        <v>0</v>
      </c>
      <c r="H1155" s="7">
        <v>0</v>
      </c>
      <c r="I1155" s="7">
        <v>0</v>
      </c>
      <c r="J1155" s="7">
        <v>80.97</v>
      </c>
      <c r="K1155" s="7">
        <v>89.22</v>
      </c>
      <c r="L1155" s="7">
        <v>0</v>
      </c>
      <c r="M1155" s="7">
        <v>86.9</v>
      </c>
      <c r="N1155" s="7">
        <v>0</v>
      </c>
      <c r="O1155" s="7">
        <v>0</v>
      </c>
      <c r="P1155" s="7">
        <v>81.3</v>
      </c>
      <c r="Q1155" s="7">
        <v>0</v>
      </c>
      <c r="R1155" s="7">
        <v>0</v>
      </c>
      <c r="S1155" s="7">
        <v>40</v>
      </c>
      <c r="T1155" s="7">
        <v>58.58</v>
      </c>
      <c r="U1155" s="7">
        <v>56</v>
      </c>
      <c r="V1155" s="7">
        <v>0</v>
      </c>
      <c r="W1155" s="7">
        <v>0</v>
      </c>
      <c r="X1155" s="7">
        <v>74.94</v>
      </c>
      <c r="Y1155" s="7">
        <v>0</v>
      </c>
      <c r="Z1155" s="7">
        <v>70.61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107.28</v>
      </c>
      <c r="AK1155" s="7">
        <v>6.65</v>
      </c>
      <c r="AL1155" s="7">
        <v>3.9049999999999998</v>
      </c>
      <c r="AM1155" s="7">
        <v>6.0999999999999999E-2</v>
      </c>
      <c r="AN1155" s="7">
        <v>0.04</v>
      </c>
      <c r="AO1155" s="7">
        <v>0</v>
      </c>
      <c r="AP1155" s="7">
        <v>0</v>
      </c>
      <c r="AQ1155" s="7">
        <v>0</v>
      </c>
      <c r="AR1155" s="7">
        <v>0</v>
      </c>
      <c r="AS1155" s="7">
        <v>58.73</v>
      </c>
      <c r="AT1155" s="7">
        <v>54.66</v>
      </c>
      <c r="AU1155" s="7">
        <v>0</v>
      </c>
    </row>
    <row r="1156" spans="1:47" x14ac:dyDescent="0.2">
      <c r="A1156" s="6">
        <v>44251</v>
      </c>
      <c r="B1156" s="7">
        <v>0</v>
      </c>
      <c r="C1156" s="7">
        <v>0</v>
      </c>
      <c r="D1156" s="7">
        <v>0</v>
      </c>
      <c r="E1156" s="7">
        <v>0</v>
      </c>
      <c r="F1156" s="7">
        <v>0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74.06</v>
      </c>
      <c r="R1156" s="7">
        <v>158369</v>
      </c>
      <c r="S1156" s="7">
        <v>0</v>
      </c>
      <c r="T1156" s="7">
        <v>0</v>
      </c>
      <c r="U1156" s="7">
        <v>0</v>
      </c>
      <c r="V1156" s="7">
        <v>0</v>
      </c>
      <c r="W1156" s="7">
        <v>74.33</v>
      </c>
      <c r="X1156" s="7">
        <v>0</v>
      </c>
      <c r="Y1156" s="7">
        <v>35.5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0</v>
      </c>
      <c r="AL1156" s="7">
        <v>0</v>
      </c>
      <c r="AM1156" s="7">
        <v>0</v>
      </c>
      <c r="AN1156" s="7">
        <v>0</v>
      </c>
      <c r="AO1156" s="7">
        <v>0</v>
      </c>
      <c r="AP1156" s="7">
        <v>0</v>
      </c>
      <c r="AQ1156" s="7">
        <v>0</v>
      </c>
      <c r="AR1156" s="7">
        <v>0</v>
      </c>
      <c r="AS1156" s="7">
        <v>0</v>
      </c>
      <c r="AT1156" s="7">
        <v>0</v>
      </c>
      <c r="AU1156" s="7">
        <v>0</v>
      </c>
    </row>
    <row r="1157" spans="1:47" x14ac:dyDescent="0.2">
      <c r="A1157" s="6">
        <v>44250</v>
      </c>
      <c r="B1157" s="7">
        <v>0</v>
      </c>
      <c r="C1157" s="7">
        <v>0</v>
      </c>
      <c r="D1157" s="7">
        <v>0</v>
      </c>
      <c r="E1157" s="7">
        <v>0</v>
      </c>
      <c r="F1157" s="7">
        <v>0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7">
        <v>93.333332999999996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0</v>
      </c>
      <c r="AL1157" s="7">
        <v>0</v>
      </c>
      <c r="AM1157" s="7">
        <v>0</v>
      </c>
      <c r="AN1157" s="7">
        <v>0</v>
      </c>
      <c r="AO1157" s="7">
        <v>0</v>
      </c>
      <c r="AP1157" s="7">
        <v>0</v>
      </c>
      <c r="AQ1157" s="7">
        <v>0</v>
      </c>
      <c r="AR1157" s="7">
        <v>0</v>
      </c>
      <c r="AS1157" s="7">
        <v>0</v>
      </c>
      <c r="AT1157" s="7">
        <v>0</v>
      </c>
      <c r="AU1157" s="7">
        <v>0</v>
      </c>
    </row>
    <row r="1158" spans="1:47" x14ac:dyDescent="0.2">
      <c r="A1158" s="6">
        <v>44249</v>
      </c>
      <c r="B1158" s="7">
        <v>0</v>
      </c>
      <c r="C1158" s="7">
        <v>0</v>
      </c>
      <c r="D1158" s="7">
        <v>0</v>
      </c>
      <c r="E1158" s="7">
        <v>0</v>
      </c>
      <c r="F1158" s="7">
        <v>0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</v>
      </c>
      <c r="AG1158" s="7">
        <v>0</v>
      </c>
      <c r="AH1158" s="7">
        <v>0</v>
      </c>
      <c r="AI1158" s="7">
        <v>0</v>
      </c>
      <c r="AJ1158" s="7">
        <v>102.2</v>
      </c>
      <c r="AK1158" s="7">
        <v>6.29</v>
      </c>
      <c r="AL1158" s="7">
        <v>4</v>
      </c>
      <c r="AM1158" s="7">
        <v>0.08</v>
      </c>
      <c r="AN1158" s="7">
        <v>0.05</v>
      </c>
      <c r="AO1158" s="7">
        <v>0</v>
      </c>
      <c r="AP1158" s="7">
        <v>0</v>
      </c>
      <c r="AQ1158" s="7">
        <v>0</v>
      </c>
      <c r="AR1158" s="7">
        <v>0</v>
      </c>
      <c r="AS1158" s="7">
        <v>0</v>
      </c>
      <c r="AT1158" s="7">
        <v>0</v>
      </c>
      <c r="AU1158" s="7">
        <v>0</v>
      </c>
    </row>
    <row r="1159" spans="1:47" x14ac:dyDescent="0.2">
      <c r="A1159" s="6">
        <v>44247</v>
      </c>
      <c r="B1159" s="7">
        <v>0</v>
      </c>
      <c r="C1159" s="7">
        <v>0</v>
      </c>
      <c r="D1159" s="7">
        <v>0</v>
      </c>
      <c r="E1159" s="7">
        <v>0</v>
      </c>
      <c r="F1159" s="7">
        <v>0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86.7</v>
      </c>
      <c r="N1159" s="7">
        <v>0</v>
      </c>
      <c r="O1159" s="7">
        <v>0</v>
      </c>
      <c r="P1159" s="7">
        <v>80.2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0</v>
      </c>
      <c r="AL1159" s="7">
        <v>0</v>
      </c>
      <c r="AM1159" s="7">
        <v>0</v>
      </c>
      <c r="AN1159" s="7">
        <v>0</v>
      </c>
      <c r="AO1159" s="7">
        <v>0</v>
      </c>
      <c r="AP1159" s="7">
        <v>0</v>
      </c>
      <c r="AQ1159" s="7">
        <v>0</v>
      </c>
      <c r="AR1159" s="7">
        <v>0</v>
      </c>
      <c r="AS1159" s="7">
        <v>0</v>
      </c>
      <c r="AT1159" s="7">
        <v>0</v>
      </c>
      <c r="AU1159" s="7">
        <v>0</v>
      </c>
    </row>
    <row r="1160" spans="1:47" x14ac:dyDescent="0.2">
      <c r="A1160" s="6">
        <v>44246</v>
      </c>
      <c r="B1160" s="7">
        <v>284.92</v>
      </c>
      <c r="C1160" s="7">
        <v>79.75</v>
      </c>
      <c r="D1160" s="7">
        <v>85.4</v>
      </c>
      <c r="E1160" s="7">
        <v>55.73</v>
      </c>
      <c r="F1160" s="7">
        <v>58.6</v>
      </c>
      <c r="G1160" s="7">
        <v>82.89</v>
      </c>
      <c r="H1160" s="7">
        <v>341.55</v>
      </c>
      <c r="I1160" s="7">
        <v>137.51</v>
      </c>
      <c r="J1160" s="7">
        <v>0</v>
      </c>
      <c r="K1160" s="7">
        <v>0</v>
      </c>
      <c r="L1160" s="7">
        <v>93.333332999999996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85.4</v>
      </c>
      <c r="AC1160" s="7">
        <v>76.94</v>
      </c>
      <c r="AD1160" s="7">
        <v>51.81</v>
      </c>
      <c r="AE1160" s="7">
        <v>40.549999999999997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0</v>
      </c>
      <c r="AL1160" s="7">
        <v>0</v>
      </c>
      <c r="AM1160" s="7">
        <v>0</v>
      </c>
      <c r="AN1160" s="7">
        <v>0</v>
      </c>
      <c r="AO1160" s="7">
        <v>0</v>
      </c>
      <c r="AP1160" s="7">
        <v>0</v>
      </c>
      <c r="AQ1160" s="7">
        <v>0</v>
      </c>
      <c r="AR1160" s="7">
        <v>0</v>
      </c>
      <c r="AS1160" s="7">
        <v>17.239999999999998</v>
      </c>
      <c r="AT1160" s="7">
        <v>19.86</v>
      </c>
      <c r="AU1160" s="7">
        <v>84</v>
      </c>
    </row>
    <row r="1161" spans="1:47" x14ac:dyDescent="0.2">
      <c r="A1161" s="6">
        <v>44245</v>
      </c>
      <c r="B1161" s="7">
        <v>0</v>
      </c>
      <c r="C1161" s="7">
        <v>0</v>
      </c>
      <c r="D1161" s="7">
        <v>0</v>
      </c>
      <c r="E1161" s="7">
        <v>0</v>
      </c>
      <c r="F1161" s="7">
        <v>0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27</v>
      </c>
      <c r="T1161" s="7">
        <v>26.96</v>
      </c>
      <c r="U1161" s="7">
        <v>52</v>
      </c>
      <c r="V1161" s="7">
        <v>0</v>
      </c>
      <c r="W1161" s="7">
        <v>74.180000000000007</v>
      </c>
      <c r="X1161" s="7">
        <v>0</v>
      </c>
      <c r="Y1161" s="7">
        <v>0</v>
      </c>
      <c r="Z1161" s="7">
        <v>69.2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7">
        <v>90.82</v>
      </c>
      <c r="AK1161" s="7">
        <v>4.83</v>
      </c>
      <c r="AL1161" s="7">
        <v>4.2300000000000004</v>
      </c>
      <c r="AM1161" s="7">
        <v>0.08</v>
      </c>
      <c r="AN1161" s="7">
        <v>0.08</v>
      </c>
      <c r="AO1161" s="7">
        <v>0</v>
      </c>
      <c r="AP1161" s="7">
        <v>0</v>
      </c>
      <c r="AQ1161" s="7">
        <v>0</v>
      </c>
      <c r="AR1161" s="7">
        <v>0</v>
      </c>
      <c r="AS1161" s="7">
        <v>0</v>
      </c>
      <c r="AT1161" s="7">
        <v>0</v>
      </c>
      <c r="AU1161" s="7">
        <v>0</v>
      </c>
    </row>
    <row r="1162" spans="1:47" x14ac:dyDescent="0.2">
      <c r="A1162" s="6">
        <v>44244</v>
      </c>
      <c r="B1162" s="7">
        <v>0</v>
      </c>
      <c r="C1162" s="7">
        <v>0</v>
      </c>
      <c r="D1162" s="7">
        <v>0</v>
      </c>
      <c r="E1162" s="7">
        <v>0</v>
      </c>
      <c r="F1162" s="7">
        <v>0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74.540000000000006</v>
      </c>
      <c r="R1162" s="7">
        <v>157601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30.1</v>
      </c>
      <c r="Z1162" s="7">
        <v>0</v>
      </c>
      <c r="AA1162" s="7">
        <v>0</v>
      </c>
      <c r="AB1162" s="7">
        <v>0</v>
      </c>
      <c r="AC1162" s="7">
        <v>0</v>
      </c>
      <c r="AD1162" s="7">
        <v>0</v>
      </c>
      <c r="AE1162" s="7">
        <v>0</v>
      </c>
      <c r="AF1162" s="7">
        <v>0</v>
      </c>
      <c r="AG1162" s="7">
        <v>0</v>
      </c>
      <c r="AH1162" s="7">
        <v>0</v>
      </c>
      <c r="AI1162" s="7">
        <v>0</v>
      </c>
      <c r="AJ1162" s="7">
        <v>0</v>
      </c>
      <c r="AK1162" s="7">
        <v>0</v>
      </c>
      <c r="AL1162" s="7">
        <v>0</v>
      </c>
      <c r="AM1162" s="7">
        <v>0</v>
      </c>
      <c r="AN1162" s="7">
        <v>0</v>
      </c>
      <c r="AO1162" s="7">
        <v>0</v>
      </c>
      <c r="AP1162" s="7">
        <v>0</v>
      </c>
      <c r="AQ1162" s="7">
        <v>0</v>
      </c>
      <c r="AR1162" s="7">
        <v>0</v>
      </c>
      <c r="AS1162" s="7">
        <v>0</v>
      </c>
      <c r="AT1162" s="7">
        <v>0</v>
      </c>
      <c r="AU1162" s="7">
        <v>0</v>
      </c>
    </row>
    <row r="1163" spans="1:47" x14ac:dyDescent="0.2">
      <c r="A1163" s="6">
        <v>44237</v>
      </c>
      <c r="B1163" s="7">
        <v>0</v>
      </c>
      <c r="C1163" s="7">
        <v>0</v>
      </c>
      <c r="D1163" s="7">
        <v>0</v>
      </c>
      <c r="E1163" s="7">
        <v>0</v>
      </c>
      <c r="F1163" s="7">
        <v>0</v>
      </c>
      <c r="G1163" s="7">
        <v>0</v>
      </c>
      <c r="H1163" s="7">
        <v>0</v>
      </c>
      <c r="I1163" s="7">
        <v>0</v>
      </c>
      <c r="J1163" s="7">
        <v>70.92</v>
      </c>
      <c r="K1163" s="7">
        <v>80.91</v>
      </c>
      <c r="L1163" s="7">
        <v>0</v>
      </c>
      <c r="M1163" s="7">
        <v>86.5</v>
      </c>
      <c r="N1163" s="7">
        <v>0</v>
      </c>
      <c r="O1163" s="7">
        <v>0</v>
      </c>
      <c r="P1163" s="7">
        <v>77.599999999999994</v>
      </c>
      <c r="Q1163" s="7">
        <v>70.510000000000005</v>
      </c>
      <c r="R1163" s="7">
        <v>149086</v>
      </c>
      <c r="S1163" s="7">
        <v>23</v>
      </c>
      <c r="T1163" s="7">
        <v>51.65</v>
      </c>
      <c r="U1163" s="7">
        <v>53</v>
      </c>
      <c r="V1163" s="7">
        <v>86.35</v>
      </c>
      <c r="W1163" s="7">
        <v>0</v>
      </c>
      <c r="X1163" s="7">
        <v>70.62</v>
      </c>
      <c r="Y1163" s="7">
        <v>29.8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78.5</v>
      </c>
      <c r="AK1163" s="7">
        <v>3.4155000000000002</v>
      </c>
      <c r="AL1163" s="7">
        <v>3</v>
      </c>
      <c r="AM1163" s="7">
        <v>7.0000000000000007E-2</v>
      </c>
      <c r="AN1163" s="7">
        <v>0.04</v>
      </c>
      <c r="AO1163" s="7">
        <v>0</v>
      </c>
      <c r="AP1163" s="7">
        <v>0</v>
      </c>
      <c r="AQ1163" s="7">
        <v>0</v>
      </c>
      <c r="AR1163" s="7">
        <v>0</v>
      </c>
      <c r="AS1163" s="7">
        <v>25.85</v>
      </c>
      <c r="AT1163" s="7">
        <v>23.15</v>
      </c>
      <c r="AU1163" s="7">
        <v>0</v>
      </c>
    </row>
    <row r="1164" spans="1:47" x14ac:dyDescent="0.2">
      <c r="A1164" s="6">
        <v>44235</v>
      </c>
      <c r="B1164" s="7">
        <v>0</v>
      </c>
      <c r="C1164" s="7">
        <v>0</v>
      </c>
      <c r="D1164" s="7">
        <v>0</v>
      </c>
      <c r="E1164" s="7">
        <v>0</v>
      </c>
      <c r="F1164" s="7">
        <v>0</v>
      </c>
      <c r="G1164" s="7">
        <v>0</v>
      </c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>
        <v>0</v>
      </c>
      <c r="AI1164" s="7">
        <v>0</v>
      </c>
      <c r="AJ1164" s="7">
        <v>75.099999999999994</v>
      </c>
      <c r="AK1164" s="7">
        <v>3.31</v>
      </c>
      <c r="AL1164" s="7">
        <v>2.1379999999999999</v>
      </c>
      <c r="AM1164" s="7">
        <v>7.0000000000000007E-2</v>
      </c>
      <c r="AN1164" s="7">
        <v>0.04</v>
      </c>
      <c r="AO1164" s="7">
        <v>0</v>
      </c>
      <c r="AP1164" s="7">
        <v>0</v>
      </c>
      <c r="AQ1164" s="7">
        <v>0</v>
      </c>
      <c r="AR1164" s="7">
        <v>0</v>
      </c>
      <c r="AS1164" s="7">
        <v>0</v>
      </c>
      <c r="AT1164" s="7">
        <v>0</v>
      </c>
      <c r="AU1164" s="7">
        <v>0</v>
      </c>
    </row>
    <row r="1165" spans="1:47" x14ac:dyDescent="0.2">
      <c r="A1165" s="6">
        <v>44234</v>
      </c>
      <c r="B1165" s="7">
        <v>0</v>
      </c>
      <c r="C1165" s="7">
        <v>0</v>
      </c>
      <c r="D1165" s="7">
        <v>0</v>
      </c>
      <c r="E1165" s="7">
        <v>0</v>
      </c>
      <c r="F1165" s="7">
        <v>0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7">
        <v>93.333332999999996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7">
        <v>0</v>
      </c>
      <c r="AL1165" s="7">
        <v>0</v>
      </c>
      <c r="AM1165" s="7">
        <v>0</v>
      </c>
      <c r="AN1165" s="7">
        <v>0</v>
      </c>
      <c r="AO1165" s="7">
        <v>0</v>
      </c>
      <c r="AP1165" s="7">
        <v>0</v>
      </c>
      <c r="AQ1165" s="7">
        <v>0</v>
      </c>
      <c r="AR1165" s="7">
        <v>0</v>
      </c>
      <c r="AS1165" s="7">
        <v>0</v>
      </c>
      <c r="AT1165" s="7">
        <v>0</v>
      </c>
      <c r="AU1165" s="7">
        <v>0</v>
      </c>
    </row>
    <row r="1166" spans="1:47" x14ac:dyDescent="0.2">
      <c r="A1166" s="6">
        <v>44232</v>
      </c>
      <c r="B1166" s="7">
        <v>328.08</v>
      </c>
      <c r="C1166" s="7">
        <v>78.069999999999993</v>
      </c>
      <c r="D1166" s="7">
        <v>83.98</v>
      </c>
      <c r="E1166" s="7">
        <v>59.18</v>
      </c>
      <c r="F1166" s="7">
        <v>57.39</v>
      </c>
      <c r="G1166" s="7">
        <v>85.85</v>
      </c>
      <c r="H1166" s="7">
        <v>333.88</v>
      </c>
      <c r="I1166" s="7">
        <v>135.65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33</v>
      </c>
      <c r="T1166" s="7">
        <v>58.01</v>
      </c>
      <c r="U1166" s="7">
        <v>57</v>
      </c>
      <c r="V1166" s="7">
        <v>86.97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83.98</v>
      </c>
      <c r="AC1166" s="7">
        <v>73.59</v>
      </c>
      <c r="AD1166" s="7">
        <v>52.08</v>
      </c>
      <c r="AE1166" s="7">
        <v>50.04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0</v>
      </c>
      <c r="AL1166" s="7">
        <v>0</v>
      </c>
      <c r="AM1166" s="7">
        <v>0</v>
      </c>
      <c r="AN1166" s="7">
        <v>0</v>
      </c>
      <c r="AO1166" s="7">
        <v>0</v>
      </c>
      <c r="AP1166" s="7">
        <v>0</v>
      </c>
      <c r="AQ1166" s="7">
        <v>0</v>
      </c>
      <c r="AR1166" s="7">
        <v>0</v>
      </c>
      <c r="AS1166" s="7">
        <v>0</v>
      </c>
      <c r="AT1166" s="7">
        <v>0</v>
      </c>
      <c r="AU1166" s="7">
        <v>83.22</v>
      </c>
    </row>
    <row r="1167" spans="1:47" x14ac:dyDescent="0.2">
      <c r="A1167" s="6">
        <v>44231</v>
      </c>
      <c r="B1167" s="7">
        <v>0</v>
      </c>
      <c r="C1167" s="7">
        <v>0</v>
      </c>
      <c r="D1167" s="7">
        <v>0</v>
      </c>
      <c r="E1167" s="7">
        <v>0</v>
      </c>
      <c r="F1167" s="7">
        <v>0</v>
      </c>
      <c r="G1167" s="7">
        <v>0</v>
      </c>
      <c r="H1167" s="7">
        <v>0</v>
      </c>
      <c r="I1167" s="7">
        <v>0</v>
      </c>
      <c r="J1167" s="7">
        <v>78.44</v>
      </c>
      <c r="K1167" s="7">
        <v>80.38</v>
      </c>
      <c r="L1167" s="7">
        <v>0</v>
      </c>
      <c r="M1167" s="7">
        <v>84.4</v>
      </c>
      <c r="N1167" s="7">
        <v>0</v>
      </c>
      <c r="O1167" s="7">
        <v>0</v>
      </c>
      <c r="P1167" s="7">
        <v>78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71.95</v>
      </c>
      <c r="Y1167" s="7">
        <v>0</v>
      </c>
      <c r="Z1167" s="7">
        <v>68.23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7">
        <v>71.13</v>
      </c>
      <c r="AK1167" s="7">
        <v>3.0605000000000002</v>
      </c>
      <c r="AL1167" s="7">
        <v>2</v>
      </c>
      <c r="AM1167" s="7">
        <v>7.0000000000000007E-2</v>
      </c>
      <c r="AN1167" s="7">
        <v>0.04</v>
      </c>
      <c r="AO1167" s="7">
        <v>0</v>
      </c>
      <c r="AP1167" s="7">
        <v>0</v>
      </c>
      <c r="AQ1167" s="7">
        <v>0</v>
      </c>
      <c r="AR1167" s="7">
        <v>0</v>
      </c>
      <c r="AS1167" s="7">
        <v>51.67</v>
      </c>
      <c r="AT1167" s="7">
        <v>56.01</v>
      </c>
      <c r="AU1167" s="7">
        <v>0</v>
      </c>
    </row>
    <row r="1168" spans="1:47" x14ac:dyDescent="0.2">
      <c r="A1168" s="6">
        <v>44230</v>
      </c>
      <c r="B1168" s="7">
        <v>0</v>
      </c>
      <c r="C1168" s="7">
        <v>0</v>
      </c>
      <c r="D1168" s="7">
        <v>0</v>
      </c>
      <c r="E1168" s="7">
        <v>0</v>
      </c>
      <c r="F1168" s="7">
        <v>0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60.89</v>
      </c>
      <c r="R1168" s="7">
        <v>128737</v>
      </c>
      <c r="S1168" s="7">
        <v>0</v>
      </c>
      <c r="T1168" s="7">
        <v>0</v>
      </c>
      <c r="U1168" s="7">
        <v>0</v>
      </c>
      <c r="V1168" s="7">
        <v>0</v>
      </c>
      <c r="W1168" s="7">
        <v>73.010000000000005</v>
      </c>
      <c r="X1168" s="7">
        <v>0</v>
      </c>
      <c r="Y1168" s="7">
        <v>36.4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0</v>
      </c>
      <c r="AL1168" s="7">
        <v>0</v>
      </c>
      <c r="AM1168" s="7">
        <v>0</v>
      </c>
      <c r="AN1168" s="7">
        <v>0</v>
      </c>
      <c r="AO1168" s="7">
        <v>0</v>
      </c>
      <c r="AP1168" s="7">
        <v>0</v>
      </c>
      <c r="AQ1168" s="7">
        <v>0</v>
      </c>
      <c r="AR1168" s="7">
        <v>0</v>
      </c>
      <c r="AS1168" s="7">
        <v>0</v>
      </c>
      <c r="AT1168" s="7">
        <v>0</v>
      </c>
      <c r="AU1168" s="7">
        <v>0</v>
      </c>
    </row>
    <row r="1169" spans="1:47" x14ac:dyDescent="0.2">
      <c r="A1169" s="6">
        <v>44228</v>
      </c>
      <c r="B1169" s="7">
        <v>0</v>
      </c>
      <c r="C1169" s="7">
        <v>0</v>
      </c>
      <c r="D1169" s="7">
        <v>0</v>
      </c>
      <c r="E1169" s="7">
        <v>0</v>
      </c>
      <c r="F1169" s="7">
        <v>0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69.959999999999994</v>
      </c>
      <c r="AK1169" s="7">
        <v>3.2705000000000002</v>
      </c>
      <c r="AL1169" s="7">
        <v>1.581</v>
      </c>
      <c r="AM1169" s="7">
        <v>0.06</v>
      </c>
      <c r="AN1169" s="7">
        <v>0.03</v>
      </c>
      <c r="AO1169" s="7">
        <v>0</v>
      </c>
      <c r="AP1169" s="7">
        <v>0</v>
      </c>
      <c r="AQ1169" s="7">
        <v>0</v>
      </c>
      <c r="AR1169" s="7">
        <v>0</v>
      </c>
      <c r="AS1169" s="7">
        <v>0</v>
      </c>
      <c r="AT1169" s="7">
        <v>0</v>
      </c>
      <c r="AU1169" s="7">
        <v>0</v>
      </c>
    </row>
    <row r="1170" spans="1:47" x14ac:dyDescent="0.2">
      <c r="A1170" s="6">
        <v>44225</v>
      </c>
      <c r="B1170" s="7">
        <v>304</v>
      </c>
      <c r="C1170" s="7">
        <v>78.11</v>
      </c>
      <c r="D1170" s="7">
        <v>83.51</v>
      </c>
      <c r="E1170" s="7">
        <v>62.6</v>
      </c>
      <c r="F1170" s="7">
        <v>62.12</v>
      </c>
      <c r="G1170" s="7">
        <v>87.19</v>
      </c>
      <c r="H1170" s="7">
        <v>336.72</v>
      </c>
      <c r="I1170" s="7">
        <v>134.26</v>
      </c>
      <c r="J1170" s="7">
        <v>0</v>
      </c>
      <c r="K1170" s="7">
        <v>0</v>
      </c>
      <c r="L1170" s="7">
        <v>93.333332999999996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40</v>
      </c>
      <c r="T1170" s="7">
        <v>57.67</v>
      </c>
      <c r="U1170" s="7">
        <v>60</v>
      </c>
      <c r="V1170" s="7">
        <v>83.17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83.52</v>
      </c>
      <c r="AC1170" s="7">
        <v>75.03</v>
      </c>
      <c r="AD1170" s="7">
        <v>52.08</v>
      </c>
      <c r="AE1170" s="7">
        <v>49.09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s="7">
        <v>3.03</v>
      </c>
      <c r="AL1170" s="7">
        <v>1.554</v>
      </c>
      <c r="AM1170" s="7">
        <v>4.1000000000000002E-2</v>
      </c>
      <c r="AN1170" s="7">
        <v>0.03</v>
      </c>
      <c r="AO1170" s="7">
        <v>0</v>
      </c>
      <c r="AP1170" s="7">
        <v>0</v>
      </c>
      <c r="AQ1170" s="7">
        <v>0</v>
      </c>
      <c r="AR1170" s="7">
        <v>0</v>
      </c>
      <c r="AS1170" s="7">
        <v>0</v>
      </c>
      <c r="AT1170" s="7">
        <v>0</v>
      </c>
      <c r="AU1170" s="7">
        <v>82.01</v>
      </c>
    </row>
    <row r="1171" spans="1:47" x14ac:dyDescent="0.2">
      <c r="A1171" s="6">
        <v>44224</v>
      </c>
      <c r="B1171" s="7">
        <v>0</v>
      </c>
      <c r="C1171" s="7">
        <v>0</v>
      </c>
      <c r="D1171" s="7">
        <v>0</v>
      </c>
      <c r="E1171" s="7">
        <v>0</v>
      </c>
      <c r="F1171" s="7">
        <v>0</v>
      </c>
      <c r="G1171" s="7">
        <v>0</v>
      </c>
      <c r="H1171" s="7">
        <v>0</v>
      </c>
      <c r="I1171" s="7">
        <v>0</v>
      </c>
      <c r="J1171" s="7">
        <v>78.44</v>
      </c>
      <c r="K1171" s="7">
        <v>82</v>
      </c>
      <c r="L1171" s="7">
        <v>0</v>
      </c>
      <c r="M1171" s="7">
        <v>82.7</v>
      </c>
      <c r="N1171" s="7">
        <v>0</v>
      </c>
      <c r="O1171" s="7">
        <v>0</v>
      </c>
      <c r="P1171" s="7">
        <v>78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71.959999999999994</v>
      </c>
      <c r="Y1171" s="7">
        <v>0</v>
      </c>
      <c r="Z1171" s="7">
        <v>68.75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67.3</v>
      </c>
      <c r="AK1171" s="7">
        <v>0</v>
      </c>
      <c r="AL1171" s="7">
        <v>0</v>
      </c>
      <c r="AM1171" s="7">
        <v>0</v>
      </c>
      <c r="AN1171" s="7">
        <v>0</v>
      </c>
      <c r="AO1171" s="7">
        <v>0</v>
      </c>
      <c r="AP1171" s="7">
        <v>0</v>
      </c>
      <c r="AQ1171" s="7">
        <v>0</v>
      </c>
      <c r="AR1171" s="7">
        <v>0</v>
      </c>
      <c r="AS1171" s="7">
        <v>66.81</v>
      </c>
      <c r="AT1171" s="7">
        <v>64.209999999999994</v>
      </c>
      <c r="AU1171" s="7">
        <v>0</v>
      </c>
    </row>
    <row r="1172" spans="1:47" x14ac:dyDescent="0.2">
      <c r="A1172" s="6">
        <v>44223</v>
      </c>
      <c r="B1172" s="7">
        <v>0</v>
      </c>
      <c r="C1172" s="7">
        <v>0</v>
      </c>
      <c r="D1172" s="7">
        <v>0</v>
      </c>
      <c r="E1172" s="7">
        <v>0</v>
      </c>
      <c r="F1172" s="7">
        <v>0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56.35</v>
      </c>
      <c r="R1172" s="7">
        <v>118256</v>
      </c>
      <c r="S1172" s="7">
        <v>0</v>
      </c>
      <c r="T1172" s="7">
        <v>0</v>
      </c>
      <c r="U1172" s="7">
        <v>0</v>
      </c>
      <c r="V1172" s="7">
        <v>0</v>
      </c>
      <c r="W1172" s="7">
        <v>73.819999999999993</v>
      </c>
      <c r="X1172" s="7">
        <v>0</v>
      </c>
      <c r="Y1172" s="7">
        <v>52.4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7">
        <v>0</v>
      </c>
      <c r="AL1172" s="7">
        <v>0</v>
      </c>
      <c r="AM1172" s="7">
        <v>0</v>
      </c>
      <c r="AN1172" s="7">
        <v>0</v>
      </c>
      <c r="AO1172" s="7">
        <v>0</v>
      </c>
      <c r="AP1172" s="7">
        <v>0</v>
      </c>
      <c r="AQ1172" s="7">
        <v>0</v>
      </c>
      <c r="AR1172" s="7">
        <v>0</v>
      </c>
      <c r="AS1172" s="7">
        <v>0</v>
      </c>
      <c r="AT1172" s="7">
        <v>0</v>
      </c>
      <c r="AU1172" s="7">
        <v>0</v>
      </c>
    </row>
    <row r="1173" spans="1:47" x14ac:dyDescent="0.2">
      <c r="A1173" s="6">
        <v>44222</v>
      </c>
      <c r="B1173" s="7">
        <v>0</v>
      </c>
      <c r="C1173" s="7">
        <v>0</v>
      </c>
      <c r="D1173" s="7">
        <v>0</v>
      </c>
      <c r="E1173" s="7">
        <v>0</v>
      </c>
      <c r="F1173" s="7">
        <v>0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7">
        <v>93.333332999999996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7">
        <v>0</v>
      </c>
      <c r="AL1173" s="7">
        <v>0</v>
      </c>
      <c r="AM1173" s="7">
        <v>0</v>
      </c>
      <c r="AN1173" s="7">
        <v>0</v>
      </c>
      <c r="AO1173" s="7">
        <v>0</v>
      </c>
      <c r="AP1173" s="7">
        <v>0</v>
      </c>
      <c r="AQ1173" s="7">
        <v>0</v>
      </c>
      <c r="AR1173" s="7">
        <v>0</v>
      </c>
      <c r="AS1173" s="7">
        <v>0</v>
      </c>
      <c r="AT1173" s="7">
        <v>0</v>
      </c>
      <c r="AU1173" s="7">
        <v>0</v>
      </c>
    </row>
    <row r="1174" spans="1:47" x14ac:dyDescent="0.2">
      <c r="A1174" s="6">
        <v>44221</v>
      </c>
      <c r="B1174" s="7">
        <v>0</v>
      </c>
      <c r="C1174" s="7">
        <v>0</v>
      </c>
      <c r="D1174" s="7">
        <v>0</v>
      </c>
      <c r="E1174" s="7">
        <v>0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7">
        <v>0</v>
      </c>
      <c r="AH1174" s="7">
        <v>0</v>
      </c>
      <c r="AI1174" s="7">
        <v>0</v>
      </c>
      <c r="AJ1174" s="7">
        <v>67.599999999999994</v>
      </c>
      <c r="AK1174" s="7">
        <v>3.48</v>
      </c>
      <c r="AL1174" s="7">
        <v>1.681</v>
      </c>
      <c r="AM1174" s="7">
        <v>0.05</v>
      </c>
      <c r="AN1174" s="7">
        <v>0.03</v>
      </c>
      <c r="AO1174" s="7">
        <v>0</v>
      </c>
      <c r="AP1174" s="7">
        <v>0</v>
      </c>
      <c r="AQ1174" s="7">
        <v>0</v>
      </c>
      <c r="AR1174" s="7">
        <v>0</v>
      </c>
      <c r="AS1174" s="7">
        <v>0</v>
      </c>
      <c r="AT1174" s="7">
        <v>0</v>
      </c>
      <c r="AU1174" s="7">
        <v>0</v>
      </c>
    </row>
    <row r="1175" spans="1:47" x14ac:dyDescent="0.2">
      <c r="A1175" s="6">
        <v>44218</v>
      </c>
      <c r="B1175" s="7">
        <v>318.83</v>
      </c>
      <c r="C1175" s="7">
        <v>77.510000000000005</v>
      </c>
      <c r="D1175" s="7">
        <v>82.92</v>
      </c>
      <c r="E1175" s="7">
        <v>67.52</v>
      </c>
      <c r="F1175" s="7">
        <v>65.66</v>
      </c>
      <c r="G1175" s="7">
        <v>87.1</v>
      </c>
      <c r="H1175" s="7">
        <v>337.19</v>
      </c>
      <c r="I1175" s="7">
        <v>130.06</v>
      </c>
      <c r="J1175" s="7">
        <v>0</v>
      </c>
      <c r="K1175" s="7">
        <v>0</v>
      </c>
      <c r="L1175" s="7">
        <v>93.846153999999999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46</v>
      </c>
      <c r="T1175" s="7">
        <v>58.28</v>
      </c>
      <c r="U1175" s="7">
        <v>62</v>
      </c>
      <c r="V1175" s="7">
        <v>82.1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82.95</v>
      </c>
      <c r="AC1175" s="7">
        <v>74</v>
      </c>
      <c r="AD1175" s="7">
        <v>52.08</v>
      </c>
      <c r="AE1175" s="7">
        <v>54.38</v>
      </c>
      <c r="AF1175" s="7">
        <v>0</v>
      </c>
      <c r="AG1175" s="7">
        <v>0</v>
      </c>
      <c r="AH1175" s="7">
        <v>0</v>
      </c>
      <c r="AI1175" s="7">
        <v>0</v>
      </c>
      <c r="AJ1175" s="7">
        <v>0</v>
      </c>
      <c r="AK1175" s="7">
        <v>3.48</v>
      </c>
      <c r="AL1175" s="7">
        <v>1.6619999999999999</v>
      </c>
      <c r="AM1175" s="7">
        <v>0.05</v>
      </c>
      <c r="AN1175" s="7">
        <v>0.03</v>
      </c>
      <c r="AO1175" s="7">
        <v>0</v>
      </c>
      <c r="AP1175" s="7">
        <v>0</v>
      </c>
      <c r="AQ1175" s="7">
        <v>0</v>
      </c>
      <c r="AR1175" s="7">
        <v>0</v>
      </c>
      <c r="AS1175" s="7">
        <v>0</v>
      </c>
      <c r="AT1175" s="7">
        <v>0</v>
      </c>
      <c r="AU1175" s="7">
        <v>83.18</v>
      </c>
    </row>
    <row r="1176" spans="1:47" x14ac:dyDescent="0.2">
      <c r="A1176" s="6">
        <v>44217</v>
      </c>
      <c r="B1176" s="7">
        <v>0</v>
      </c>
      <c r="C1176" s="7">
        <v>0</v>
      </c>
      <c r="D1176" s="7">
        <v>0</v>
      </c>
      <c r="E1176" s="7">
        <v>0</v>
      </c>
      <c r="F1176" s="7">
        <v>0</v>
      </c>
      <c r="G1176" s="7">
        <v>0</v>
      </c>
      <c r="H1176" s="7">
        <v>0</v>
      </c>
      <c r="I1176" s="7">
        <v>0</v>
      </c>
      <c r="J1176" s="7">
        <v>82.12</v>
      </c>
      <c r="K1176" s="7">
        <v>84.23</v>
      </c>
      <c r="L1176" s="7">
        <v>0</v>
      </c>
      <c r="M1176" s="7">
        <v>78.5</v>
      </c>
      <c r="N1176" s="7">
        <v>0</v>
      </c>
      <c r="O1176" s="7">
        <v>0</v>
      </c>
      <c r="P1176" s="7">
        <v>74.400000000000006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74.010000000000005</v>
      </c>
      <c r="Y1176" s="7">
        <v>0</v>
      </c>
      <c r="Z1176" s="7">
        <v>69.34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7">
        <v>0</v>
      </c>
      <c r="AI1176" s="7">
        <v>0</v>
      </c>
      <c r="AJ1176" s="7">
        <v>66.099999999999994</v>
      </c>
      <c r="AK1176" s="7">
        <v>0</v>
      </c>
      <c r="AL1176" s="7">
        <v>0</v>
      </c>
      <c r="AM1176" s="7">
        <v>0</v>
      </c>
      <c r="AN1176" s="7">
        <v>0</v>
      </c>
      <c r="AO1176" s="7">
        <v>0</v>
      </c>
      <c r="AP1176" s="7">
        <v>0</v>
      </c>
      <c r="AQ1176" s="7">
        <v>0</v>
      </c>
      <c r="AR1176" s="7">
        <v>0</v>
      </c>
      <c r="AS1176" s="7">
        <v>67.95</v>
      </c>
      <c r="AT1176" s="7">
        <v>65.95</v>
      </c>
      <c r="AU1176" s="7">
        <v>0</v>
      </c>
    </row>
    <row r="1177" spans="1:47" x14ac:dyDescent="0.2">
      <c r="A1177" s="6">
        <v>44216</v>
      </c>
      <c r="B1177" s="7">
        <v>0</v>
      </c>
      <c r="C1177" s="7">
        <v>0</v>
      </c>
      <c r="D1177" s="7">
        <v>0</v>
      </c>
      <c r="E1177" s="7">
        <v>0</v>
      </c>
      <c r="F1177" s="7">
        <v>0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55.18</v>
      </c>
      <c r="R1177" s="7">
        <v>115786</v>
      </c>
      <c r="S1177" s="7">
        <v>0</v>
      </c>
      <c r="T1177" s="7">
        <v>0</v>
      </c>
      <c r="U1177" s="7">
        <v>0</v>
      </c>
      <c r="V1177" s="7">
        <v>0</v>
      </c>
      <c r="W1177" s="7">
        <v>74.2</v>
      </c>
      <c r="X1177" s="7">
        <v>0</v>
      </c>
      <c r="Y1177" s="7">
        <v>55.1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7">
        <v>0</v>
      </c>
      <c r="AK1177" s="7">
        <v>0</v>
      </c>
      <c r="AL1177" s="7">
        <v>0</v>
      </c>
      <c r="AM1177" s="7">
        <v>0</v>
      </c>
      <c r="AN1177" s="7">
        <v>0</v>
      </c>
      <c r="AO1177" s="7">
        <v>0</v>
      </c>
      <c r="AP1177" s="7">
        <v>0</v>
      </c>
      <c r="AQ1177" s="7">
        <v>0</v>
      </c>
      <c r="AR1177" s="7">
        <v>0</v>
      </c>
      <c r="AS1177" s="7">
        <v>0</v>
      </c>
      <c r="AT1177" s="7">
        <v>0</v>
      </c>
      <c r="AU1177" s="7">
        <v>0</v>
      </c>
    </row>
    <row r="1178" spans="1:47" x14ac:dyDescent="0.2">
      <c r="A1178" s="6">
        <v>44215</v>
      </c>
      <c r="B1178" s="7">
        <v>0</v>
      </c>
      <c r="C1178" s="7">
        <v>0</v>
      </c>
      <c r="D1178" s="7">
        <v>0</v>
      </c>
      <c r="E1178" s="7">
        <v>0</v>
      </c>
      <c r="F1178" s="7">
        <v>0</v>
      </c>
      <c r="G1178" s="7">
        <v>0</v>
      </c>
      <c r="H1178" s="7">
        <v>0</v>
      </c>
      <c r="I1178" s="7">
        <v>0</v>
      </c>
      <c r="J1178" s="7">
        <v>0</v>
      </c>
      <c r="K1178" s="7">
        <v>0</v>
      </c>
      <c r="L1178" s="7">
        <v>93.333332999999996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7">
        <v>0</v>
      </c>
      <c r="AD1178" s="7">
        <v>0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0</v>
      </c>
      <c r="AL1178" s="7">
        <v>0</v>
      </c>
      <c r="AM1178" s="7">
        <v>0</v>
      </c>
      <c r="AN1178" s="7">
        <v>0</v>
      </c>
      <c r="AO1178" s="7">
        <v>0</v>
      </c>
      <c r="AP1178" s="7">
        <v>0</v>
      </c>
      <c r="AQ1178" s="7">
        <v>0</v>
      </c>
      <c r="AR1178" s="7">
        <v>0</v>
      </c>
      <c r="AS1178" s="7">
        <v>0</v>
      </c>
      <c r="AT1178" s="7">
        <v>0</v>
      </c>
      <c r="AU1178" s="7">
        <v>0</v>
      </c>
    </row>
    <row r="1179" spans="1:47" x14ac:dyDescent="0.2">
      <c r="A1179" s="6">
        <v>44214</v>
      </c>
      <c r="B1179" s="7">
        <v>0</v>
      </c>
      <c r="C1179" s="7">
        <v>0</v>
      </c>
      <c r="D1179" s="7">
        <v>0</v>
      </c>
      <c r="E1179" s="7">
        <v>0</v>
      </c>
      <c r="F1179" s="7">
        <v>0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67.400000000000006</v>
      </c>
      <c r="AK1179" s="7">
        <v>3.8824999999999998</v>
      </c>
      <c r="AL1179" s="7">
        <v>1.631</v>
      </c>
      <c r="AM1179" s="7">
        <v>0.05</v>
      </c>
      <c r="AN1179" s="7">
        <v>0.03</v>
      </c>
      <c r="AO1179" s="7">
        <v>0</v>
      </c>
      <c r="AP1179" s="7">
        <v>0</v>
      </c>
      <c r="AQ1179" s="7">
        <v>0</v>
      </c>
      <c r="AR1179" s="7">
        <v>0</v>
      </c>
      <c r="AS1179" s="7">
        <v>0</v>
      </c>
      <c r="AT1179" s="7">
        <v>0</v>
      </c>
      <c r="AU1179" s="7">
        <v>0</v>
      </c>
    </row>
    <row r="1180" spans="1:47" x14ac:dyDescent="0.2">
      <c r="A1180" s="6">
        <v>44211</v>
      </c>
      <c r="B1180" s="7">
        <v>296.42</v>
      </c>
      <c r="C1180" s="7">
        <v>77.55</v>
      </c>
      <c r="D1180" s="7">
        <v>83.93</v>
      </c>
      <c r="E1180" s="7">
        <v>67.849999999999994</v>
      </c>
      <c r="F1180" s="7">
        <v>67.48</v>
      </c>
      <c r="G1180" s="7">
        <v>86.18</v>
      </c>
      <c r="H1180" s="7">
        <v>333.01</v>
      </c>
      <c r="I1180" s="7">
        <v>133.24</v>
      </c>
      <c r="J1180" s="7">
        <v>0</v>
      </c>
      <c r="K1180" s="7">
        <v>0</v>
      </c>
      <c r="L1180" s="7">
        <v>93.333332999999996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48</v>
      </c>
      <c r="T1180" s="7">
        <v>58.28</v>
      </c>
      <c r="U1180" s="7">
        <v>63</v>
      </c>
      <c r="V1180" s="7">
        <v>82.46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0</v>
      </c>
      <c r="AD1180" s="7">
        <v>0</v>
      </c>
      <c r="AE1180" s="7">
        <v>55.3</v>
      </c>
      <c r="AF1180" s="7">
        <v>0</v>
      </c>
      <c r="AG1180" s="7">
        <v>0</v>
      </c>
      <c r="AH1180" s="7">
        <v>0</v>
      </c>
      <c r="AI1180" s="7">
        <v>0</v>
      </c>
      <c r="AJ1180" s="7">
        <v>0</v>
      </c>
      <c r="AK1180" s="7">
        <v>4.0250000000000004</v>
      </c>
      <c r="AL1180" s="7">
        <v>1.62</v>
      </c>
      <c r="AM1180" s="7">
        <v>0.05</v>
      </c>
      <c r="AN1180" s="7">
        <v>0.03</v>
      </c>
      <c r="AO1180" s="7">
        <v>0</v>
      </c>
      <c r="AP1180" s="7">
        <v>0</v>
      </c>
      <c r="AQ1180" s="7">
        <v>0</v>
      </c>
      <c r="AR1180" s="7">
        <v>0</v>
      </c>
      <c r="AS1180" s="7">
        <v>0</v>
      </c>
      <c r="AT1180" s="7">
        <v>0</v>
      </c>
      <c r="AU1180" s="7">
        <v>84.22</v>
      </c>
    </row>
    <row r="1181" spans="1:47" x14ac:dyDescent="0.2">
      <c r="A1181" s="6">
        <v>44210</v>
      </c>
      <c r="B1181" s="7">
        <v>0</v>
      </c>
      <c r="C1181" s="7">
        <v>0</v>
      </c>
      <c r="D1181" s="7">
        <v>0</v>
      </c>
      <c r="E1181" s="7">
        <v>0</v>
      </c>
      <c r="F1181" s="7">
        <v>0</v>
      </c>
      <c r="G1181" s="7">
        <v>0</v>
      </c>
      <c r="H1181" s="7">
        <v>0</v>
      </c>
      <c r="I1181" s="7">
        <v>0</v>
      </c>
      <c r="J1181" s="7">
        <v>87.62</v>
      </c>
      <c r="K1181" s="7">
        <v>89.1</v>
      </c>
      <c r="L1181" s="7">
        <v>0</v>
      </c>
      <c r="M1181" s="7">
        <v>82.75</v>
      </c>
      <c r="N1181" s="7">
        <v>0</v>
      </c>
      <c r="O1181" s="7">
        <v>0</v>
      </c>
      <c r="P1181" s="7">
        <v>74.900000000000006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73.45</v>
      </c>
      <c r="Y1181" s="7">
        <v>0</v>
      </c>
      <c r="Z1181" s="7">
        <v>69.2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68.12</v>
      </c>
      <c r="AK1181" s="7">
        <v>0</v>
      </c>
      <c r="AL1181" s="7">
        <v>0</v>
      </c>
      <c r="AM1181" s="7">
        <v>0</v>
      </c>
      <c r="AN1181" s="7">
        <v>0</v>
      </c>
      <c r="AO1181" s="7">
        <v>0</v>
      </c>
      <c r="AP1181" s="7">
        <v>0</v>
      </c>
      <c r="AQ1181" s="7">
        <v>0</v>
      </c>
      <c r="AR1181" s="7">
        <v>0</v>
      </c>
      <c r="AS1181" s="7">
        <v>70.05</v>
      </c>
      <c r="AT1181" s="7">
        <v>66.95</v>
      </c>
      <c r="AU1181" s="7">
        <v>0</v>
      </c>
    </row>
    <row r="1182" spans="1:47" x14ac:dyDescent="0.2">
      <c r="A1182" s="6">
        <v>44209</v>
      </c>
      <c r="B1182" s="7">
        <v>0</v>
      </c>
      <c r="C1182" s="7">
        <v>0</v>
      </c>
      <c r="D1182" s="7">
        <v>0</v>
      </c>
      <c r="E1182" s="7">
        <v>0</v>
      </c>
      <c r="F1182" s="7">
        <v>0</v>
      </c>
      <c r="G1182" s="7">
        <v>0</v>
      </c>
      <c r="H1182" s="7">
        <v>0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55.52</v>
      </c>
      <c r="R1182" s="7">
        <v>116503</v>
      </c>
      <c r="S1182" s="7">
        <v>0</v>
      </c>
      <c r="T1182" s="7">
        <v>0</v>
      </c>
      <c r="U1182" s="7">
        <v>0</v>
      </c>
      <c r="V1182" s="7">
        <v>0</v>
      </c>
      <c r="W1182" s="7">
        <v>72.209999999999994</v>
      </c>
      <c r="X1182" s="7">
        <v>0</v>
      </c>
      <c r="Y1182" s="7">
        <v>48.7</v>
      </c>
      <c r="Z1182" s="7">
        <v>0</v>
      </c>
      <c r="AA1182" s="7">
        <v>0</v>
      </c>
      <c r="AB1182" s="7">
        <v>0</v>
      </c>
      <c r="AC1182" s="7">
        <v>0</v>
      </c>
      <c r="AD1182" s="7">
        <v>0</v>
      </c>
      <c r="AE1182" s="7">
        <v>0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s="7">
        <v>0</v>
      </c>
      <c r="AL1182" s="7">
        <v>0</v>
      </c>
      <c r="AM1182" s="7">
        <v>0</v>
      </c>
      <c r="AN1182" s="7">
        <v>0</v>
      </c>
      <c r="AO1182" s="7">
        <v>0</v>
      </c>
      <c r="AP1182" s="7">
        <v>0</v>
      </c>
      <c r="AQ1182" s="7">
        <v>0</v>
      </c>
      <c r="AR1182" s="7">
        <v>0</v>
      </c>
      <c r="AS1182" s="7">
        <v>0</v>
      </c>
      <c r="AT1182" s="7">
        <v>0</v>
      </c>
      <c r="AU1182" s="7">
        <v>0</v>
      </c>
    </row>
    <row r="1183" spans="1:47" x14ac:dyDescent="0.2">
      <c r="A1183" s="6">
        <v>44208</v>
      </c>
      <c r="B1183" s="7">
        <v>0</v>
      </c>
      <c r="C1183" s="7">
        <v>0</v>
      </c>
      <c r="D1183" s="7">
        <v>0</v>
      </c>
      <c r="E1183" s="7">
        <v>0</v>
      </c>
      <c r="F1183" s="7">
        <v>0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7">
        <v>93.333332999999996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7">
        <v>0</v>
      </c>
      <c r="AK1183" s="7">
        <v>0</v>
      </c>
      <c r="AL1183" s="7">
        <v>0</v>
      </c>
      <c r="AM1183" s="7">
        <v>0</v>
      </c>
      <c r="AN1183" s="7">
        <v>0</v>
      </c>
      <c r="AO1183" s="7">
        <v>0</v>
      </c>
      <c r="AP1183" s="7">
        <v>0</v>
      </c>
      <c r="AQ1183" s="7">
        <v>0</v>
      </c>
      <c r="AR1183" s="7">
        <v>0</v>
      </c>
      <c r="AS1183" s="7">
        <v>0</v>
      </c>
      <c r="AT1183" s="7">
        <v>0</v>
      </c>
      <c r="AU1183" s="7">
        <v>0</v>
      </c>
    </row>
    <row r="1184" spans="1:47" x14ac:dyDescent="0.2">
      <c r="A1184" s="6">
        <v>44207</v>
      </c>
      <c r="B1184" s="7">
        <v>0</v>
      </c>
      <c r="C1184" s="7">
        <v>0</v>
      </c>
      <c r="D1184" s="7">
        <v>0</v>
      </c>
      <c r="E1184" s="7">
        <v>0</v>
      </c>
      <c r="F1184" s="7">
        <v>0</v>
      </c>
      <c r="G1184" s="7">
        <v>0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7">
        <v>0</v>
      </c>
      <c r="AD1184" s="7">
        <v>0</v>
      </c>
      <c r="AE1184" s="7">
        <v>0</v>
      </c>
      <c r="AF1184" s="7">
        <v>0</v>
      </c>
      <c r="AG1184" s="7">
        <v>0</v>
      </c>
      <c r="AH1184" s="7">
        <v>0</v>
      </c>
      <c r="AI1184" s="7">
        <v>0</v>
      </c>
      <c r="AJ1184" s="7">
        <v>66.900000000000006</v>
      </c>
      <c r="AK1184" s="7">
        <v>4.3449999999999998</v>
      </c>
      <c r="AL1184" s="7">
        <v>1.0549999999999999</v>
      </c>
      <c r="AM1184" s="7">
        <v>0.05</v>
      </c>
      <c r="AN1184" s="7">
        <v>0.03</v>
      </c>
      <c r="AO1184" s="7">
        <v>0</v>
      </c>
      <c r="AP1184" s="7">
        <v>0</v>
      </c>
      <c r="AQ1184" s="7">
        <v>0</v>
      </c>
      <c r="AR1184" s="7">
        <v>0</v>
      </c>
      <c r="AS1184" s="7">
        <v>0</v>
      </c>
      <c r="AT1184" s="7">
        <v>0</v>
      </c>
      <c r="AU1184" s="7">
        <v>0</v>
      </c>
    </row>
    <row r="1185" spans="1:47" x14ac:dyDescent="0.2">
      <c r="A1185" s="6">
        <v>44204</v>
      </c>
      <c r="B1185" s="7">
        <v>302.19</v>
      </c>
      <c r="C1185" s="7">
        <v>78.25</v>
      </c>
      <c r="D1185" s="7">
        <v>84.7</v>
      </c>
      <c r="E1185" s="7">
        <v>68.42</v>
      </c>
      <c r="F1185" s="7">
        <v>67.48</v>
      </c>
      <c r="G1185" s="7">
        <v>86.14</v>
      </c>
      <c r="H1185" s="7">
        <v>331.06</v>
      </c>
      <c r="I1185" s="7">
        <v>134.61000000000001</v>
      </c>
      <c r="J1185" s="7">
        <v>0</v>
      </c>
      <c r="K1185" s="7">
        <v>0</v>
      </c>
      <c r="L1185" s="7">
        <v>93.333332999999996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48</v>
      </c>
      <c r="T1185" s="7">
        <v>58.28</v>
      </c>
      <c r="U1185" s="7">
        <v>63</v>
      </c>
      <c r="V1185" s="7">
        <v>80.650000000000006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84.7</v>
      </c>
      <c r="AC1185" s="7">
        <v>72.88</v>
      </c>
      <c r="AD1185" s="7">
        <v>50.41</v>
      </c>
      <c r="AE1185" s="7">
        <v>56.29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s="7">
        <v>4.2300000000000004</v>
      </c>
      <c r="AL1185" s="7">
        <v>1.1739999999999999</v>
      </c>
      <c r="AM1185" s="7">
        <v>0.05</v>
      </c>
      <c r="AN1185" s="7">
        <v>0.03</v>
      </c>
      <c r="AO1185" s="7">
        <v>0</v>
      </c>
      <c r="AP1185" s="7">
        <v>0</v>
      </c>
      <c r="AQ1185" s="7">
        <v>0</v>
      </c>
      <c r="AR1185" s="7">
        <v>0</v>
      </c>
      <c r="AS1185" s="7">
        <v>0</v>
      </c>
      <c r="AT1185" s="7">
        <v>0</v>
      </c>
      <c r="AU1185" s="7">
        <v>85.27</v>
      </c>
    </row>
    <row r="1186" spans="1:47" x14ac:dyDescent="0.2">
      <c r="A1186" s="6">
        <v>44203</v>
      </c>
      <c r="B1186" s="7">
        <v>0</v>
      </c>
      <c r="C1186" s="7">
        <v>0</v>
      </c>
      <c r="D1186" s="7">
        <v>0</v>
      </c>
      <c r="E1186" s="7">
        <v>0</v>
      </c>
      <c r="F1186" s="7">
        <v>0</v>
      </c>
      <c r="G1186" s="7">
        <v>0</v>
      </c>
      <c r="H1186" s="7">
        <v>0</v>
      </c>
      <c r="I1186" s="7">
        <v>0</v>
      </c>
      <c r="J1186" s="7">
        <v>88.26</v>
      </c>
      <c r="K1186" s="7">
        <v>89.59</v>
      </c>
      <c r="L1186" s="7">
        <v>0</v>
      </c>
      <c r="M1186" s="7">
        <v>85.8</v>
      </c>
      <c r="N1186" s="7">
        <v>0</v>
      </c>
      <c r="O1186" s="7">
        <v>0</v>
      </c>
      <c r="P1186" s="7">
        <v>73.099999999999994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75.709999999999994</v>
      </c>
      <c r="Y1186" s="7">
        <v>0</v>
      </c>
      <c r="Z1186" s="7">
        <v>71.319999999999993</v>
      </c>
      <c r="AA1186" s="7">
        <v>0</v>
      </c>
      <c r="AB1186" s="7">
        <v>0</v>
      </c>
      <c r="AC1186" s="7">
        <v>0</v>
      </c>
      <c r="AD1186" s="7">
        <v>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65.400000000000006</v>
      </c>
      <c r="AK1186" s="7">
        <v>0</v>
      </c>
      <c r="AL1186" s="7">
        <v>0</v>
      </c>
      <c r="AM1186" s="7">
        <v>0</v>
      </c>
      <c r="AN1186" s="7">
        <v>0</v>
      </c>
      <c r="AO1186" s="7">
        <v>0</v>
      </c>
      <c r="AP1186" s="7">
        <v>0</v>
      </c>
      <c r="AQ1186" s="7">
        <v>0</v>
      </c>
      <c r="AR1186" s="7">
        <v>0</v>
      </c>
      <c r="AS1186" s="7">
        <v>66.5</v>
      </c>
      <c r="AT1186" s="7">
        <v>65.849999999999994</v>
      </c>
      <c r="AU1186" s="7">
        <v>0</v>
      </c>
    </row>
    <row r="1187" spans="1:47" x14ac:dyDescent="0.2">
      <c r="A1187" s="6">
        <v>44202</v>
      </c>
      <c r="B1187" s="7">
        <v>0</v>
      </c>
      <c r="C1187" s="7">
        <v>0</v>
      </c>
      <c r="D1187" s="7">
        <v>0</v>
      </c>
      <c r="E1187" s="7">
        <v>0</v>
      </c>
      <c r="F1187" s="7">
        <v>0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7">
        <v>93.333332999999996</v>
      </c>
      <c r="M1187" s="7">
        <v>0</v>
      </c>
      <c r="N1187" s="7">
        <v>0</v>
      </c>
      <c r="O1187" s="7">
        <v>0</v>
      </c>
      <c r="P1187" s="7">
        <v>0</v>
      </c>
      <c r="Q1187" s="7">
        <v>55.74</v>
      </c>
      <c r="R1187" s="7">
        <v>116973</v>
      </c>
      <c r="S1187" s="7">
        <v>0</v>
      </c>
      <c r="T1187" s="7">
        <v>0</v>
      </c>
      <c r="U1187" s="7">
        <v>0</v>
      </c>
      <c r="V1187" s="7">
        <v>0</v>
      </c>
      <c r="W1187" s="7">
        <v>74.989999999999995</v>
      </c>
      <c r="X1187" s="7">
        <v>0</v>
      </c>
      <c r="Y1187" s="7">
        <v>40.6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s="7">
        <v>0</v>
      </c>
      <c r="AL1187" s="7">
        <v>0</v>
      </c>
      <c r="AM1187" s="7">
        <v>0</v>
      </c>
      <c r="AN1187" s="7">
        <v>0</v>
      </c>
      <c r="AO1187" s="7">
        <v>0</v>
      </c>
      <c r="AP1187" s="7">
        <v>0</v>
      </c>
      <c r="AQ1187" s="7">
        <v>0</v>
      </c>
      <c r="AR1187" s="7">
        <v>0</v>
      </c>
      <c r="AS1187" s="7">
        <v>0</v>
      </c>
      <c r="AT1187" s="7">
        <v>0</v>
      </c>
      <c r="AU1187" s="7">
        <v>0</v>
      </c>
    </row>
    <row r="1188" spans="1:47" x14ac:dyDescent="0.2">
      <c r="A1188" s="6">
        <v>44200</v>
      </c>
      <c r="B1188" s="7">
        <v>0</v>
      </c>
      <c r="C1188" s="7">
        <v>0</v>
      </c>
      <c r="D1188" s="7">
        <v>0</v>
      </c>
      <c r="E1188" s="7">
        <v>0</v>
      </c>
      <c r="F1188" s="7">
        <v>0</v>
      </c>
      <c r="G1188" s="7">
        <v>0</v>
      </c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0</v>
      </c>
      <c r="AB1188" s="7">
        <v>0</v>
      </c>
      <c r="AC1188" s="7">
        <v>0</v>
      </c>
      <c r="AD1188" s="7">
        <v>0</v>
      </c>
      <c r="AE1188" s="7">
        <v>0</v>
      </c>
      <c r="AF1188" s="7">
        <v>0</v>
      </c>
      <c r="AG1188" s="7">
        <v>0</v>
      </c>
      <c r="AH1188" s="7">
        <v>0</v>
      </c>
      <c r="AI1188" s="7">
        <v>0</v>
      </c>
      <c r="AJ1188" s="7">
        <v>63.1</v>
      </c>
      <c r="AK1188" s="7">
        <v>4.5354999999999999</v>
      </c>
      <c r="AL1188" s="7">
        <v>0.88100000000000001</v>
      </c>
      <c r="AM1188" s="7">
        <v>0.05</v>
      </c>
      <c r="AN1188" s="7">
        <v>0.03</v>
      </c>
      <c r="AO1188" s="7">
        <v>0</v>
      </c>
      <c r="AP1188" s="7">
        <v>0</v>
      </c>
      <c r="AQ1188" s="7">
        <v>0</v>
      </c>
      <c r="AR1188" s="7">
        <v>0</v>
      </c>
      <c r="AS1188" s="7">
        <v>0</v>
      </c>
      <c r="AT1188" s="7">
        <v>0</v>
      </c>
      <c r="AU1188" s="7">
        <v>0</v>
      </c>
    </row>
    <row r="1189" spans="1:47" x14ac:dyDescent="0.2">
      <c r="A1189" s="6">
        <v>44197</v>
      </c>
      <c r="B1189" s="7">
        <v>0</v>
      </c>
      <c r="C1189" s="7">
        <v>0</v>
      </c>
      <c r="D1189" s="7">
        <v>0</v>
      </c>
      <c r="E1189" s="7">
        <v>70.510000000000005</v>
      </c>
      <c r="F1189" s="7">
        <v>66.849999999999994</v>
      </c>
      <c r="G1189" s="7">
        <v>0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7">
        <v>0</v>
      </c>
      <c r="AK1189" s="7">
        <v>0</v>
      </c>
      <c r="AL1189" s="7">
        <v>0</v>
      </c>
      <c r="AM1189" s="7">
        <v>0</v>
      </c>
      <c r="AN1189" s="7">
        <v>0</v>
      </c>
      <c r="AO1189" s="7">
        <v>0</v>
      </c>
      <c r="AP1189" s="7">
        <v>0</v>
      </c>
      <c r="AQ1189" s="7">
        <v>0</v>
      </c>
      <c r="AR1189" s="7">
        <v>0</v>
      </c>
      <c r="AS1189" s="7">
        <v>0</v>
      </c>
      <c r="AT1189" s="7">
        <v>0</v>
      </c>
      <c r="AU1189" s="7">
        <v>0</v>
      </c>
    </row>
    <row r="1190" spans="1:47" x14ac:dyDescent="0.2">
      <c r="A1190" s="6">
        <v>44196</v>
      </c>
      <c r="B1190" s="7">
        <v>280.02</v>
      </c>
      <c r="C1190" s="7">
        <v>75.89</v>
      </c>
      <c r="D1190" s="7">
        <v>82.13</v>
      </c>
      <c r="E1190" s="7">
        <v>0</v>
      </c>
      <c r="F1190" s="7">
        <v>0</v>
      </c>
      <c r="G1190" s="7">
        <v>84.41</v>
      </c>
      <c r="H1190" s="7">
        <v>333.12</v>
      </c>
      <c r="I1190" s="7">
        <v>126.64</v>
      </c>
      <c r="J1190" s="7">
        <v>85.73</v>
      </c>
      <c r="K1190" s="7">
        <v>89.59</v>
      </c>
      <c r="L1190" s="7">
        <v>0</v>
      </c>
      <c r="M1190" s="7">
        <v>86.7</v>
      </c>
      <c r="N1190" s="7">
        <v>0</v>
      </c>
      <c r="O1190" s="7">
        <v>0</v>
      </c>
      <c r="P1190" s="7">
        <v>70.7</v>
      </c>
      <c r="Q1190" s="7">
        <v>0</v>
      </c>
      <c r="R1190" s="7">
        <v>0</v>
      </c>
      <c r="S1190" s="7">
        <v>49</v>
      </c>
      <c r="T1190" s="7">
        <v>58.12</v>
      </c>
      <c r="U1190" s="7">
        <v>64</v>
      </c>
      <c r="V1190" s="7">
        <v>81.77</v>
      </c>
      <c r="W1190" s="7">
        <v>0</v>
      </c>
      <c r="X1190" s="7">
        <v>76.12</v>
      </c>
      <c r="Y1190" s="7">
        <v>0</v>
      </c>
      <c r="Z1190" s="7">
        <v>69.040000000000006</v>
      </c>
      <c r="AA1190" s="7">
        <v>0</v>
      </c>
      <c r="AB1190" s="7">
        <v>82.13</v>
      </c>
      <c r="AC1190" s="7">
        <v>70.599999999999994</v>
      </c>
      <c r="AD1190" s="7">
        <v>49.63</v>
      </c>
      <c r="AE1190" s="7">
        <v>52.24</v>
      </c>
      <c r="AF1190" s="7">
        <v>0</v>
      </c>
      <c r="AG1190" s="7">
        <v>0</v>
      </c>
      <c r="AH1190" s="7">
        <v>0</v>
      </c>
      <c r="AI1190" s="7">
        <v>0</v>
      </c>
      <c r="AJ1190" s="7">
        <v>59.3</v>
      </c>
      <c r="AK1190" s="7">
        <v>4.4340000000000002</v>
      </c>
      <c r="AL1190" s="7">
        <v>0.86399999999999999</v>
      </c>
      <c r="AM1190" s="7">
        <v>0.05</v>
      </c>
      <c r="AN1190" s="7">
        <v>0.03</v>
      </c>
      <c r="AO1190" s="7">
        <v>0</v>
      </c>
      <c r="AP1190" s="7">
        <v>0</v>
      </c>
      <c r="AQ1190" s="7">
        <v>0</v>
      </c>
      <c r="AR1190" s="7">
        <v>0</v>
      </c>
      <c r="AS1190" s="7">
        <v>54.89</v>
      </c>
      <c r="AT1190" s="7">
        <v>54.91</v>
      </c>
      <c r="AU1190" s="7">
        <v>86.1</v>
      </c>
    </row>
    <row r="1191" spans="1:47" x14ac:dyDescent="0.2">
      <c r="A1191" s="6">
        <v>44195</v>
      </c>
      <c r="B1191" s="7">
        <v>0</v>
      </c>
      <c r="C1191" s="7">
        <v>0</v>
      </c>
      <c r="D1191" s="7">
        <v>0</v>
      </c>
      <c r="E1191" s="7">
        <v>0</v>
      </c>
      <c r="F1191" s="7">
        <v>0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  <c r="L1191" s="7">
        <v>93.333332999999996</v>
      </c>
      <c r="M1191" s="7">
        <v>0</v>
      </c>
      <c r="N1191" s="7">
        <v>0</v>
      </c>
      <c r="O1191" s="7">
        <v>0</v>
      </c>
      <c r="P1191" s="7">
        <v>0</v>
      </c>
      <c r="Q1191" s="7">
        <v>52.93</v>
      </c>
      <c r="R1191" s="7">
        <v>113129</v>
      </c>
      <c r="S1191" s="7">
        <v>0</v>
      </c>
      <c r="T1191" s="7">
        <v>0</v>
      </c>
      <c r="U1191" s="7">
        <v>0</v>
      </c>
      <c r="V1191" s="7">
        <v>0</v>
      </c>
      <c r="W1191" s="7">
        <v>74.010000000000005</v>
      </c>
      <c r="X1191" s="7">
        <v>0</v>
      </c>
      <c r="Y1191" s="7">
        <v>39.299999999999997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0</v>
      </c>
      <c r="AL1191" s="7">
        <v>0</v>
      </c>
      <c r="AM1191" s="7">
        <v>0</v>
      </c>
      <c r="AN1191" s="7">
        <v>0</v>
      </c>
      <c r="AO1191" s="7">
        <v>0</v>
      </c>
      <c r="AP1191" s="7">
        <v>0</v>
      </c>
      <c r="AQ1191" s="7">
        <v>0</v>
      </c>
      <c r="AR1191" s="7">
        <v>0</v>
      </c>
      <c r="AS1191" s="7">
        <v>0</v>
      </c>
      <c r="AT1191" s="7">
        <v>0</v>
      </c>
      <c r="AU1191" s="7">
        <v>0</v>
      </c>
    </row>
    <row r="1192" spans="1:47" x14ac:dyDescent="0.2">
      <c r="A1192" s="6">
        <v>44193</v>
      </c>
      <c r="B1192" s="7">
        <v>0</v>
      </c>
      <c r="C1192" s="7">
        <v>0</v>
      </c>
      <c r="D1192" s="7">
        <v>0</v>
      </c>
      <c r="E1192" s="7">
        <v>0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57.95</v>
      </c>
      <c r="AK1192" s="7">
        <v>4.4340000000000002</v>
      </c>
      <c r="AL1192" s="7">
        <v>0.79400000000000004</v>
      </c>
      <c r="AM1192" s="7">
        <v>0.05</v>
      </c>
      <c r="AN1192" s="7">
        <v>0.02</v>
      </c>
      <c r="AO1192" s="7">
        <v>0</v>
      </c>
      <c r="AP1192" s="7">
        <v>0</v>
      </c>
      <c r="AQ1192" s="7">
        <v>0</v>
      </c>
      <c r="AR1192" s="7">
        <v>0</v>
      </c>
      <c r="AS1192" s="7">
        <v>0</v>
      </c>
      <c r="AT1192" s="7">
        <v>0</v>
      </c>
      <c r="AU1192" s="7">
        <v>0</v>
      </c>
    </row>
    <row r="1193" spans="1:47" x14ac:dyDescent="0.2">
      <c r="A1193" s="6">
        <v>44190</v>
      </c>
      <c r="B1193" s="7">
        <v>303.87</v>
      </c>
      <c r="C1193" s="7">
        <v>78.31</v>
      </c>
      <c r="D1193" s="7">
        <v>84.36</v>
      </c>
      <c r="E1193" s="7">
        <v>0</v>
      </c>
      <c r="F1193" s="7">
        <v>0</v>
      </c>
      <c r="G1193" s="7">
        <v>84.68</v>
      </c>
      <c r="H1193" s="7">
        <v>325.91000000000003</v>
      </c>
      <c r="I1193" s="7">
        <v>127.66</v>
      </c>
      <c r="J1193" s="7">
        <v>0</v>
      </c>
      <c r="K1193" s="7">
        <v>0</v>
      </c>
      <c r="L1193" s="7">
        <v>93.333332999999996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79.78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84.36</v>
      </c>
      <c r="AC1193" s="7">
        <v>72.34</v>
      </c>
      <c r="AD1193" s="7">
        <v>54.68</v>
      </c>
      <c r="AE1193" s="7">
        <v>52.25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4.133</v>
      </c>
      <c r="AL1193" s="7">
        <v>0.70699999999999996</v>
      </c>
      <c r="AM1193" s="7">
        <v>0.05</v>
      </c>
      <c r="AN1193" s="7">
        <v>0.02</v>
      </c>
      <c r="AO1193" s="7">
        <v>0</v>
      </c>
      <c r="AP1193" s="7">
        <v>0</v>
      </c>
      <c r="AQ1193" s="7">
        <v>0</v>
      </c>
      <c r="AR1193" s="7">
        <v>0</v>
      </c>
      <c r="AS1193" s="7">
        <v>0</v>
      </c>
      <c r="AT1193" s="7">
        <v>0</v>
      </c>
      <c r="AU1193" s="7">
        <v>85.56</v>
      </c>
    </row>
    <row r="1194" spans="1:47" x14ac:dyDescent="0.2">
      <c r="A1194" s="6">
        <v>44189</v>
      </c>
      <c r="B1194" s="7">
        <v>0</v>
      </c>
      <c r="C1194" s="7">
        <v>0</v>
      </c>
      <c r="D1194" s="7">
        <v>0</v>
      </c>
      <c r="E1194" s="7">
        <v>69.16</v>
      </c>
      <c r="F1194" s="7">
        <v>66.849999999999994</v>
      </c>
      <c r="G1194" s="7">
        <v>0</v>
      </c>
      <c r="H1194" s="7">
        <v>0</v>
      </c>
      <c r="I1194" s="7">
        <v>0</v>
      </c>
      <c r="J1194" s="7">
        <v>86.58</v>
      </c>
      <c r="K1194" s="7">
        <v>89.59</v>
      </c>
      <c r="L1194" s="7">
        <v>0</v>
      </c>
      <c r="M1194" s="7">
        <v>80.3</v>
      </c>
      <c r="N1194" s="7">
        <v>0</v>
      </c>
      <c r="O1194" s="7">
        <v>0</v>
      </c>
      <c r="P1194" s="7">
        <v>70.900000000000006</v>
      </c>
      <c r="Q1194" s="7">
        <v>0</v>
      </c>
      <c r="R1194" s="7">
        <v>0</v>
      </c>
      <c r="S1194" s="7">
        <v>47</v>
      </c>
      <c r="T1194" s="7">
        <v>57.6</v>
      </c>
      <c r="U1194" s="7">
        <v>64</v>
      </c>
      <c r="V1194" s="7">
        <v>0</v>
      </c>
      <c r="W1194" s="7">
        <v>0</v>
      </c>
      <c r="X1194" s="7">
        <v>76.33</v>
      </c>
      <c r="Y1194" s="7">
        <v>0</v>
      </c>
      <c r="Z1194" s="7">
        <v>69.099999999999994</v>
      </c>
      <c r="AA1194" s="7">
        <v>0</v>
      </c>
      <c r="AB1194" s="7">
        <v>0</v>
      </c>
      <c r="AC1194" s="7">
        <v>0</v>
      </c>
      <c r="AD1194" s="7">
        <v>0</v>
      </c>
      <c r="AE1194" s="7">
        <v>0</v>
      </c>
      <c r="AF1194" s="7">
        <v>0</v>
      </c>
      <c r="AG1194" s="7">
        <v>0</v>
      </c>
      <c r="AH1194" s="7">
        <v>0</v>
      </c>
      <c r="AI1194" s="7">
        <v>0</v>
      </c>
      <c r="AJ1194" s="7">
        <v>57.41</v>
      </c>
      <c r="AK1194" s="7">
        <v>0</v>
      </c>
      <c r="AL1194" s="7">
        <v>0</v>
      </c>
      <c r="AM1194" s="7">
        <v>0</v>
      </c>
      <c r="AN1194" s="7">
        <v>0</v>
      </c>
      <c r="AO1194" s="7">
        <v>0</v>
      </c>
      <c r="AP1194" s="7">
        <v>0</v>
      </c>
      <c r="AQ1194" s="7">
        <v>0</v>
      </c>
      <c r="AR1194" s="7">
        <v>0</v>
      </c>
      <c r="AS1194" s="7">
        <v>57.05</v>
      </c>
      <c r="AT1194" s="7">
        <v>56.98</v>
      </c>
      <c r="AU1194" s="7">
        <v>0</v>
      </c>
    </row>
    <row r="1195" spans="1:47" x14ac:dyDescent="0.2">
      <c r="A1195" s="6">
        <v>44188</v>
      </c>
      <c r="B1195" s="7">
        <v>0</v>
      </c>
      <c r="C1195" s="7">
        <v>0</v>
      </c>
      <c r="D1195" s="7">
        <v>0</v>
      </c>
      <c r="E1195" s="7">
        <v>0</v>
      </c>
      <c r="F1195" s="7">
        <v>0</v>
      </c>
      <c r="G1195" s="7">
        <v>0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53.08</v>
      </c>
      <c r="R1195" s="7">
        <v>113443</v>
      </c>
      <c r="S1195" s="7">
        <v>0</v>
      </c>
      <c r="T1195" s="7">
        <v>0</v>
      </c>
      <c r="U1195" s="7">
        <v>0</v>
      </c>
      <c r="V1195" s="7">
        <v>0</v>
      </c>
      <c r="W1195" s="7">
        <v>73.16</v>
      </c>
      <c r="X1195" s="7">
        <v>0</v>
      </c>
      <c r="Y1195" s="7">
        <v>44.2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0</v>
      </c>
      <c r="AL1195" s="7">
        <v>0</v>
      </c>
      <c r="AM1195" s="7">
        <v>0</v>
      </c>
      <c r="AN1195" s="7">
        <v>0</v>
      </c>
      <c r="AO1195" s="7">
        <v>0</v>
      </c>
      <c r="AP1195" s="7">
        <v>0</v>
      </c>
      <c r="AQ1195" s="7">
        <v>0</v>
      </c>
      <c r="AR1195" s="7">
        <v>0</v>
      </c>
      <c r="AS1195" s="7">
        <v>0</v>
      </c>
      <c r="AT1195" s="7">
        <v>0</v>
      </c>
      <c r="AU1195" s="7">
        <v>0</v>
      </c>
    </row>
    <row r="1196" spans="1:47" x14ac:dyDescent="0.2">
      <c r="A1196" s="6">
        <v>44187</v>
      </c>
      <c r="B1196" s="7">
        <v>0</v>
      </c>
      <c r="C1196" s="7">
        <v>0</v>
      </c>
      <c r="D1196" s="7">
        <v>0</v>
      </c>
      <c r="E1196" s="7">
        <v>0</v>
      </c>
      <c r="F1196" s="7">
        <v>0</v>
      </c>
      <c r="G1196" s="7">
        <v>0</v>
      </c>
      <c r="H1196" s="7">
        <v>0</v>
      </c>
      <c r="I1196" s="7">
        <v>0</v>
      </c>
      <c r="J1196" s="7">
        <v>0</v>
      </c>
      <c r="K1196" s="7">
        <v>0</v>
      </c>
      <c r="L1196" s="7">
        <v>93.333332999999996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s="7">
        <v>0</v>
      </c>
      <c r="AL1196" s="7">
        <v>0</v>
      </c>
      <c r="AM1196" s="7">
        <v>0</v>
      </c>
      <c r="AN1196" s="7">
        <v>0</v>
      </c>
      <c r="AO1196" s="7">
        <v>0</v>
      </c>
      <c r="AP1196" s="7">
        <v>0</v>
      </c>
      <c r="AQ1196" s="7">
        <v>0</v>
      </c>
      <c r="AR1196" s="7">
        <v>0</v>
      </c>
      <c r="AS1196" s="7">
        <v>0</v>
      </c>
      <c r="AT1196" s="7">
        <v>0</v>
      </c>
      <c r="AU1196" s="7">
        <v>0</v>
      </c>
    </row>
    <row r="1197" spans="1:47" x14ac:dyDescent="0.2">
      <c r="A1197" s="6">
        <v>44186</v>
      </c>
      <c r="B1197" s="7">
        <v>0</v>
      </c>
      <c r="C1197" s="7">
        <v>0</v>
      </c>
      <c r="D1197" s="7">
        <v>0</v>
      </c>
      <c r="E1197" s="7">
        <v>0</v>
      </c>
      <c r="F1197" s="7">
        <v>0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58.6</v>
      </c>
      <c r="AK1197" s="7">
        <v>4.2765000000000004</v>
      </c>
      <c r="AL1197" s="7">
        <v>0.77100000000000002</v>
      </c>
      <c r="AM1197" s="7">
        <v>0.05</v>
      </c>
      <c r="AN1197" s="7">
        <v>0.02</v>
      </c>
      <c r="AO1197" s="7">
        <v>0</v>
      </c>
      <c r="AP1197" s="7">
        <v>0</v>
      </c>
      <c r="AQ1197" s="7">
        <v>0</v>
      </c>
      <c r="AR1197" s="7">
        <v>0</v>
      </c>
      <c r="AS1197" s="7">
        <v>0</v>
      </c>
      <c r="AT1197" s="7">
        <v>0</v>
      </c>
      <c r="AU1197" s="7">
        <v>0</v>
      </c>
    </row>
    <row r="1198" spans="1:47" x14ac:dyDescent="0.2">
      <c r="A1198" s="6">
        <v>44183</v>
      </c>
      <c r="B1198" s="7">
        <v>297.08</v>
      </c>
      <c r="C1198" s="7">
        <v>79.55</v>
      </c>
      <c r="D1198" s="7">
        <v>85.2</v>
      </c>
      <c r="E1198" s="7">
        <v>69.489999999999995</v>
      </c>
      <c r="F1198" s="7">
        <v>68.03</v>
      </c>
      <c r="G1198" s="7">
        <v>84.41</v>
      </c>
      <c r="H1198" s="7">
        <v>329.63</v>
      </c>
      <c r="I1198" s="7">
        <v>125.75</v>
      </c>
      <c r="J1198" s="7">
        <v>0</v>
      </c>
      <c r="K1198" s="7">
        <v>0</v>
      </c>
      <c r="L1198" s="7">
        <v>93.333332999999996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79.430000000000007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85.2</v>
      </c>
      <c r="AC1198" s="7">
        <v>75.22</v>
      </c>
      <c r="AD1198" s="7">
        <v>54.44</v>
      </c>
      <c r="AE1198" s="7">
        <v>55.87</v>
      </c>
      <c r="AF1198" s="7">
        <v>0</v>
      </c>
      <c r="AG1198" s="7">
        <v>0</v>
      </c>
      <c r="AH1198" s="7">
        <v>0</v>
      </c>
      <c r="AI1198" s="7">
        <v>0</v>
      </c>
      <c r="AJ1198" s="7">
        <v>0</v>
      </c>
      <c r="AK1198" s="7">
        <v>4.34</v>
      </c>
      <c r="AL1198" s="7">
        <v>0.78</v>
      </c>
      <c r="AM1198" s="7">
        <v>0.05</v>
      </c>
      <c r="AN1198" s="7">
        <v>0.02</v>
      </c>
      <c r="AO1198" s="7">
        <v>0</v>
      </c>
      <c r="AP1198" s="7">
        <v>0</v>
      </c>
      <c r="AQ1198" s="7">
        <v>0</v>
      </c>
      <c r="AR1198" s="7">
        <v>0</v>
      </c>
      <c r="AS1198" s="7">
        <v>0</v>
      </c>
      <c r="AT1198" s="7">
        <v>0</v>
      </c>
      <c r="AU1198" s="7">
        <v>85.31</v>
      </c>
    </row>
    <row r="1199" spans="1:47" x14ac:dyDescent="0.2">
      <c r="A1199" s="6">
        <v>44182</v>
      </c>
      <c r="B1199" s="7">
        <v>0</v>
      </c>
      <c r="C1199" s="7">
        <v>0</v>
      </c>
      <c r="D1199" s="7">
        <v>0</v>
      </c>
      <c r="E1199" s="7">
        <v>0</v>
      </c>
      <c r="F1199" s="7">
        <v>0</v>
      </c>
      <c r="G1199" s="7">
        <v>0</v>
      </c>
      <c r="H1199" s="7">
        <v>0</v>
      </c>
      <c r="I1199" s="7">
        <v>0</v>
      </c>
      <c r="J1199" s="7">
        <v>87.75</v>
      </c>
      <c r="K1199" s="7">
        <v>90.47</v>
      </c>
      <c r="L1199" s="7">
        <v>0</v>
      </c>
      <c r="M1199" s="7">
        <v>78</v>
      </c>
      <c r="N1199" s="7">
        <v>0</v>
      </c>
      <c r="O1199" s="7">
        <v>0</v>
      </c>
      <c r="P1199" s="7">
        <v>71.7</v>
      </c>
      <c r="Q1199" s="7">
        <v>0</v>
      </c>
      <c r="R1199" s="7">
        <v>0</v>
      </c>
      <c r="S1199" s="7">
        <v>47</v>
      </c>
      <c r="T1199" s="7">
        <v>58.3</v>
      </c>
      <c r="U1199" s="7">
        <v>64</v>
      </c>
      <c r="V1199" s="7">
        <v>0</v>
      </c>
      <c r="W1199" s="7">
        <v>0</v>
      </c>
      <c r="X1199" s="7">
        <v>76.33</v>
      </c>
      <c r="Y1199" s="7">
        <v>0</v>
      </c>
      <c r="Z1199" s="7">
        <v>69.33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57.8</v>
      </c>
      <c r="AK1199" s="7">
        <v>0</v>
      </c>
      <c r="AL1199" s="7">
        <v>0</v>
      </c>
      <c r="AM1199" s="7">
        <v>0</v>
      </c>
      <c r="AN1199" s="7">
        <v>0</v>
      </c>
      <c r="AO1199" s="7">
        <v>0</v>
      </c>
      <c r="AP1199" s="7">
        <v>0</v>
      </c>
      <c r="AQ1199" s="7">
        <v>0</v>
      </c>
      <c r="AR1199" s="7">
        <v>0</v>
      </c>
      <c r="AS1199" s="7">
        <v>61.79</v>
      </c>
      <c r="AT1199" s="7">
        <v>60.45</v>
      </c>
      <c r="AU1199" s="7">
        <v>0</v>
      </c>
    </row>
    <row r="1200" spans="1:47" x14ac:dyDescent="0.2">
      <c r="A1200" s="6">
        <v>44181</v>
      </c>
      <c r="B1200" s="7">
        <v>0</v>
      </c>
      <c r="C1200" s="7">
        <v>0</v>
      </c>
      <c r="D1200" s="7">
        <v>0</v>
      </c>
      <c r="E1200" s="7">
        <v>0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56.91</v>
      </c>
      <c r="R1200" s="7">
        <v>121626</v>
      </c>
      <c r="S1200" s="7">
        <v>0</v>
      </c>
      <c r="T1200" s="7">
        <v>0</v>
      </c>
      <c r="U1200" s="7">
        <v>0</v>
      </c>
      <c r="V1200" s="7">
        <v>0</v>
      </c>
      <c r="W1200" s="7">
        <v>72.98</v>
      </c>
      <c r="X1200" s="7">
        <v>0</v>
      </c>
      <c r="Y1200" s="7">
        <v>46.8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7">
        <v>0</v>
      </c>
      <c r="AL1200" s="7">
        <v>0</v>
      </c>
      <c r="AM1200" s="7">
        <v>0</v>
      </c>
      <c r="AN1200" s="7">
        <v>0</v>
      </c>
      <c r="AO1200" s="7">
        <v>0</v>
      </c>
      <c r="AP1200" s="7">
        <v>0</v>
      </c>
      <c r="AQ1200" s="7">
        <v>0</v>
      </c>
      <c r="AR1200" s="7">
        <v>0</v>
      </c>
      <c r="AS1200" s="7">
        <v>0</v>
      </c>
      <c r="AT1200" s="7">
        <v>0</v>
      </c>
      <c r="AU1200" s="7">
        <v>0</v>
      </c>
    </row>
    <row r="1201" spans="1:47" x14ac:dyDescent="0.2">
      <c r="A1201" s="6">
        <v>44179</v>
      </c>
      <c r="B1201" s="7">
        <v>0</v>
      </c>
      <c r="C1201" s="7">
        <v>0</v>
      </c>
      <c r="D1201" s="7">
        <v>0</v>
      </c>
      <c r="E1201" s="7">
        <v>0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58.99</v>
      </c>
      <c r="AK1201" s="7">
        <v>4.7374999999999998</v>
      </c>
      <c r="AL1201" s="7">
        <v>0.35799999999999998</v>
      </c>
      <c r="AM1201" s="7">
        <v>0.05</v>
      </c>
      <c r="AN1201" s="7">
        <v>0.02</v>
      </c>
      <c r="AO1201" s="7">
        <v>0</v>
      </c>
      <c r="AP1201" s="7">
        <v>0</v>
      </c>
      <c r="AQ1201" s="7">
        <v>0</v>
      </c>
      <c r="AR1201" s="7">
        <v>0</v>
      </c>
      <c r="AS1201" s="7">
        <v>0</v>
      </c>
      <c r="AT1201" s="7">
        <v>0</v>
      </c>
      <c r="AU1201" s="7">
        <v>0</v>
      </c>
    </row>
    <row r="1202" spans="1:47" x14ac:dyDescent="0.2">
      <c r="A1202" s="6">
        <v>44176</v>
      </c>
      <c r="B1202" s="7">
        <v>306.25</v>
      </c>
      <c r="C1202" s="7">
        <v>79.2</v>
      </c>
      <c r="D1202" s="7">
        <v>84.97</v>
      </c>
      <c r="E1202" s="7">
        <v>69.819999999999993</v>
      </c>
      <c r="F1202" s="7">
        <v>69.209999999999994</v>
      </c>
      <c r="G1202" s="7">
        <v>84.42</v>
      </c>
      <c r="H1202" s="7">
        <v>329.7</v>
      </c>
      <c r="I1202" s="7">
        <v>129.27000000000001</v>
      </c>
      <c r="J1202" s="7">
        <v>0</v>
      </c>
      <c r="K1202" s="7">
        <v>0</v>
      </c>
      <c r="L1202" s="7">
        <v>89.166667000000004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81.64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84.97</v>
      </c>
      <c r="AC1202" s="7">
        <v>74.42</v>
      </c>
      <c r="AD1202" s="7">
        <v>54.44</v>
      </c>
      <c r="AE1202" s="7">
        <v>58.17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7">
        <v>4.7759999999999998</v>
      </c>
      <c r="AL1202" s="7">
        <v>0.35799999999999998</v>
      </c>
      <c r="AM1202" s="7">
        <v>0.05</v>
      </c>
      <c r="AN1202" s="7">
        <v>0.02</v>
      </c>
      <c r="AO1202" s="7">
        <v>0</v>
      </c>
      <c r="AP1202" s="7">
        <v>0</v>
      </c>
      <c r="AQ1202" s="7">
        <v>0</v>
      </c>
      <c r="AR1202" s="7">
        <v>0</v>
      </c>
      <c r="AS1202" s="7">
        <v>0</v>
      </c>
      <c r="AT1202" s="7">
        <v>0</v>
      </c>
      <c r="AU1202" s="7">
        <v>84.75</v>
      </c>
    </row>
    <row r="1203" spans="1:47" x14ac:dyDescent="0.2">
      <c r="A1203" s="6">
        <v>44175</v>
      </c>
      <c r="B1203" s="7">
        <v>0</v>
      </c>
      <c r="C1203" s="7">
        <v>0</v>
      </c>
      <c r="D1203" s="7">
        <v>0</v>
      </c>
      <c r="E1203" s="7">
        <v>0</v>
      </c>
      <c r="F1203" s="7">
        <v>0</v>
      </c>
      <c r="G1203" s="7">
        <v>0</v>
      </c>
      <c r="H1203" s="7">
        <v>0</v>
      </c>
      <c r="I1203" s="7">
        <v>0</v>
      </c>
      <c r="J1203" s="7">
        <v>87.75</v>
      </c>
      <c r="K1203" s="7">
        <v>90.78</v>
      </c>
      <c r="L1203" s="7">
        <v>0</v>
      </c>
      <c r="M1203" s="7">
        <v>78.2</v>
      </c>
      <c r="N1203" s="7">
        <v>0</v>
      </c>
      <c r="O1203" s="7">
        <v>0</v>
      </c>
      <c r="P1203" s="7">
        <v>71.7</v>
      </c>
      <c r="Q1203" s="7">
        <v>0</v>
      </c>
      <c r="R1203" s="7">
        <v>0</v>
      </c>
      <c r="S1203" s="7">
        <v>52</v>
      </c>
      <c r="T1203" s="7">
        <v>58.1</v>
      </c>
      <c r="U1203" s="7">
        <v>65</v>
      </c>
      <c r="V1203" s="7">
        <v>0</v>
      </c>
      <c r="W1203" s="7">
        <v>0</v>
      </c>
      <c r="X1203" s="7">
        <v>76.33</v>
      </c>
      <c r="Y1203" s="7">
        <v>0</v>
      </c>
      <c r="Z1203" s="7">
        <v>69.05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59.8</v>
      </c>
      <c r="AK1203" s="7">
        <v>0</v>
      </c>
      <c r="AL1203" s="7">
        <v>0</v>
      </c>
      <c r="AM1203" s="7">
        <v>0</v>
      </c>
      <c r="AN1203" s="7">
        <v>0</v>
      </c>
      <c r="AO1203" s="7">
        <v>0</v>
      </c>
      <c r="AP1203" s="7">
        <v>0</v>
      </c>
      <c r="AQ1203" s="7">
        <v>0</v>
      </c>
      <c r="AR1203" s="7">
        <v>0</v>
      </c>
      <c r="AS1203" s="7">
        <v>73.180000000000007</v>
      </c>
      <c r="AT1203" s="7">
        <v>69.319999999999993</v>
      </c>
      <c r="AU1203" s="7">
        <v>0</v>
      </c>
    </row>
    <row r="1204" spans="1:47" x14ac:dyDescent="0.2">
      <c r="A1204" s="6">
        <v>44174</v>
      </c>
      <c r="B1204" s="7">
        <v>0</v>
      </c>
      <c r="C1204" s="7">
        <v>0</v>
      </c>
      <c r="D1204" s="7">
        <v>0</v>
      </c>
      <c r="E1204" s="7">
        <v>0</v>
      </c>
      <c r="F1204" s="7">
        <v>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61.63</v>
      </c>
      <c r="R1204" s="7">
        <v>131729</v>
      </c>
      <c r="S1204" s="7">
        <v>0</v>
      </c>
      <c r="T1204" s="7">
        <v>0</v>
      </c>
      <c r="U1204" s="7">
        <v>0</v>
      </c>
      <c r="V1204" s="7">
        <v>0</v>
      </c>
      <c r="W1204" s="7">
        <v>72.98</v>
      </c>
      <c r="X1204" s="7">
        <v>0</v>
      </c>
      <c r="Y1204" s="7">
        <v>47.7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0</v>
      </c>
      <c r="AL1204" s="7">
        <v>0</v>
      </c>
      <c r="AM1204" s="7">
        <v>0</v>
      </c>
      <c r="AN1204" s="7">
        <v>0</v>
      </c>
      <c r="AO1204" s="7">
        <v>0</v>
      </c>
      <c r="AP1204" s="7">
        <v>0</v>
      </c>
      <c r="AQ1204" s="7">
        <v>0</v>
      </c>
      <c r="AR1204" s="7">
        <v>0</v>
      </c>
      <c r="AS1204" s="7">
        <v>0</v>
      </c>
      <c r="AT1204" s="7">
        <v>0</v>
      </c>
      <c r="AU1204" s="7">
        <v>0</v>
      </c>
    </row>
    <row r="1205" spans="1:47" x14ac:dyDescent="0.2">
      <c r="A1205" s="6">
        <v>44173</v>
      </c>
      <c r="B1205" s="7">
        <v>0</v>
      </c>
      <c r="C1205" s="7">
        <v>0</v>
      </c>
      <c r="D1205" s="7">
        <v>0</v>
      </c>
      <c r="E1205" s="7">
        <v>0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  <c r="L1205" s="7">
        <v>89.166667000000004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0</v>
      </c>
      <c r="AL1205" s="7">
        <v>0</v>
      </c>
      <c r="AM1205" s="7">
        <v>0</v>
      </c>
      <c r="AN1205" s="7">
        <v>0</v>
      </c>
      <c r="AO1205" s="7">
        <v>0</v>
      </c>
      <c r="AP1205" s="7">
        <v>0</v>
      </c>
      <c r="AQ1205" s="7">
        <v>0</v>
      </c>
      <c r="AR1205" s="7">
        <v>0</v>
      </c>
      <c r="AS1205" s="7">
        <v>0</v>
      </c>
      <c r="AT1205" s="7">
        <v>0</v>
      </c>
      <c r="AU1205" s="7">
        <v>0</v>
      </c>
    </row>
    <row r="1206" spans="1:47" x14ac:dyDescent="0.2">
      <c r="A1206" s="6">
        <v>44172</v>
      </c>
      <c r="B1206" s="7">
        <v>0</v>
      </c>
      <c r="C1206" s="7">
        <v>0</v>
      </c>
      <c r="D1206" s="7">
        <v>0</v>
      </c>
      <c r="E1206" s="7">
        <v>0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  <c r="AB1206" s="7">
        <v>0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59.58</v>
      </c>
      <c r="AK1206" s="7">
        <v>5.0754999999999999</v>
      </c>
      <c r="AL1206" s="7">
        <v>0.40799999999999997</v>
      </c>
      <c r="AM1206" s="7">
        <v>0.05</v>
      </c>
      <c r="AN1206" s="7">
        <v>0.02</v>
      </c>
      <c r="AO1206" s="7">
        <v>0</v>
      </c>
      <c r="AP1206" s="7">
        <v>0</v>
      </c>
      <c r="AQ1206" s="7">
        <v>0</v>
      </c>
      <c r="AR1206" s="7">
        <v>0</v>
      </c>
      <c r="AS1206" s="7">
        <v>0</v>
      </c>
      <c r="AT1206" s="7">
        <v>0</v>
      </c>
      <c r="AU1206" s="7">
        <v>0</v>
      </c>
    </row>
    <row r="1207" spans="1:47" x14ac:dyDescent="0.2">
      <c r="A1207" s="6">
        <v>44169</v>
      </c>
      <c r="B1207" s="7">
        <v>319.18</v>
      </c>
      <c r="C1207" s="7">
        <v>80.52</v>
      </c>
      <c r="D1207" s="7">
        <v>87.32</v>
      </c>
      <c r="E1207" s="7">
        <v>71.78</v>
      </c>
      <c r="F1207" s="7">
        <v>69.84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7">
        <v>89.166667000000004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81.09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87.32</v>
      </c>
      <c r="AC1207" s="7">
        <v>74.540000000000006</v>
      </c>
      <c r="AD1207" s="7">
        <v>52.55</v>
      </c>
      <c r="AE1207" s="7">
        <v>66.45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7">
        <v>4.9560000000000004</v>
      </c>
      <c r="AL1207" s="7">
        <v>0.40799999999999997</v>
      </c>
      <c r="AM1207" s="7">
        <v>5.0999999999999997E-2</v>
      </c>
      <c r="AN1207" s="7">
        <v>0.02</v>
      </c>
      <c r="AO1207" s="7">
        <v>0</v>
      </c>
      <c r="AP1207" s="7">
        <v>0</v>
      </c>
      <c r="AQ1207" s="7">
        <v>0</v>
      </c>
      <c r="AR1207" s="7">
        <v>0</v>
      </c>
      <c r="AS1207" s="7">
        <v>0</v>
      </c>
      <c r="AT1207" s="7">
        <v>0</v>
      </c>
      <c r="AU1207" s="7">
        <v>85.4</v>
      </c>
    </row>
    <row r="1208" spans="1:47" x14ac:dyDescent="0.2">
      <c r="A1208" s="6">
        <v>44168</v>
      </c>
      <c r="B1208" s="7">
        <v>0</v>
      </c>
      <c r="C1208" s="7">
        <v>0</v>
      </c>
      <c r="D1208" s="7">
        <v>0</v>
      </c>
      <c r="E1208" s="7">
        <v>0</v>
      </c>
      <c r="F1208" s="7">
        <v>0</v>
      </c>
      <c r="G1208" s="7">
        <v>0</v>
      </c>
      <c r="H1208" s="7">
        <v>0</v>
      </c>
      <c r="I1208" s="7">
        <v>0</v>
      </c>
      <c r="J1208" s="7">
        <v>87.75</v>
      </c>
      <c r="K1208" s="7">
        <v>93.44</v>
      </c>
      <c r="L1208" s="7">
        <v>0</v>
      </c>
      <c r="M1208" s="7">
        <v>81</v>
      </c>
      <c r="N1208" s="7">
        <v>0</v>
      </c>
      <c r="O1208" s="7">
        <v>0</v>
      </c>
      <c r="P1208" s="7">
        <v>72.2</v>
      </c>
      <c r="Q1208" s="7">
        <v>0</v>
      </c>
      <c r="R1208" s="7">
        <v>0</v>
      </c>
      <c r="S1208" s="7">
        <v>50</v>
      </c>
      <c r="T1208" s="7">
        <v>57.7</v>
      </c>
      <c r="U1208" s="7">
        <v>65</v>
      </c>
      <c r="V1208" s="7">
        <v>0</v>
      </c>
      <c r="W1208" s="7">
        <v>0</v>
      </c>
      <c r="X1208" s="7">
        <v>75.849999999999994</v>
      </c>
      <c r="Y1208" s="7">
        <v>0</v>
      </c>
      <c r="Z1208" s="7">
        <v>73.260000000000005</v>
      </c>
      <c r="AA1208" s="7">
        <v>0</v>
      </c>
      <c r="AB1208" s="7">
        <v>0</v>
      </c>
      <c r="AC1208" s="7">
        <v>0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58.82</v>
      </c>
      <c r="AK1208" s="7">
        <v>0</v>
      </c>
      <c r="AL1208" s="7">
        <v>0</v>
      </c>
      <c r="AM1208" s="7">
        <v>0</v>
      </c>
      <c r="AN1208" s="7">
        <v>0</v>
      </c>
      <c r="AO1208" s="7">
        <v>0</v>
      </c>
      <c r="AP1208" s="7">
        <v>0</v>
      </c>
      <c r="AQ1208" s="7">
        <v>0</v>
      </c>
      <c r="AR1208" s="7">
        <v>0</v>
      </c>
      <c r="AS1208" s="7">
        <v>75.209999999999994</v>
      </c>
      <c r="AT1208" s="7">
        <v>71.25</v>
      </c>
      <c r="AU1208" s="7">
        <v>0</v>
      </c>
    </row>
    <row r="1209" spans="1:47" x14ac:dyDescent="0.2">
      <c r="A1209" s="6">
        <v>44167</v>
      </c>
      <c r="B1209" s="7">
        <v>0</v>
      </c>
      <c r="C1209" s="7">
        <v>0</v>
      </c>
      <c r="D1209" s="7">
        <v>0</v>
      </c>
      <c r="E1209" s="7">
        <v>0</v>
      </c>
      <c r="F1209" s="7">
        <v>0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66.67</v>
      </c>
      <c r="R1209" s="7">
        <v>142491</v>
      </c>
      <c r="S1209" s="7">
        <v>0</v>
      </c>
      <c r="T1209" s="7">
        <v>0</v>
      </c>
      <c r="U1209" s="7">
        <v>0</v>
      </c>
      <c r="V1209" s="7">
        <v>0</v>
      </c>
      <c r="W1209" s="7">
        <v>72.430000000000007</v>
      </c>
      <c r="X1209" s="7">
        <v>0</v>
      </c>
      <c r="Y1209" s="7">
        <v>53.8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7">
        <v>0</v>
      </c>
      <c r="AL1209" s="7">
        <v>0</v>
      </c>
      <c r="AM1209" s="7">
        <v>0</v>
      </c>
      <c r="AN1209" s="7">
        <v>0</v>
      </c>
      <c r="AO1209" s="7">
        <v>0</v>
      </c>
      <c r="AP1209" s="7">
        <v>0</v>
      </c>
      <c r="AQ1209" s="7">
        <v>0</v>
      </c>
      <c r="AR1209" s="7">
        <v>0</v>
      </c>
      <c r="AS1209" s="7">
        <v>0</v>
      </c>
      <c r="AT1209" s="7">
        <v>0</v>
      </c>
      <c r="AU1209" s="7">
        <v>0</v>
      </c>
    </row>
    <row r="1210" spans="1:47" x14ac:dyDescent="0.2">
      <c r="A1210" s="6">
        <v>44166</v>
      </c>
      <c r="B1210" s="7">
        <v>0</v>
      </c>
      <c r="C1210" s="7">
        <v>0</v>
      </c>
      <c r="D1210" s="7">
        <v>0</v>
      </c>
      <c r="E1210" s="7">
        <v>0</v>
      </c>
      <c r="F1210" s="7">
        <v>0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  <c r="L1210" s="7">
        <v>89.166667000000004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0</v>
      </c>
      <c r="AL1210" s="7">
        <v>0</v>
      </c>
      <c r="AM1210" s="7">
        <v>0</v>
      </c>
      <c r="AN1210" s="7">
        <v>0</v>
      </c>
      <c r="AO1210" s="7">
        <v>0</v>
      </c>
      <c r="AP1210" s="7">
        <v>0</v>
      </c>
      <c r="AQ1210" s="7">
        <v>0</v>
      </c>
      <c r="AR1210" s="7">
        <v>0</v>
      </c>
      <c r="AS1210" s="7">
        <v>0</v>
      </c>
      <c r="AT1210" s="7">
        <v>0</v>
      </c>
      <c r="AU1210" s="7">
        <v>0</v>
      </c>
    </row>
    <row r="1211" spans="1:47" x14ac:dyDescent="0.2">
      <c r="A1211" s="6">
        <v>44165</v>
      </c>
      <c r="B1211" s="7">
        <v>0</v>
      </c>
      <c r="C1211" s="7">
        <v>0</v>
      </c>
      <c r="D1211" s="7">
        <v>0</v>
      </c>
      <c r="E1211" s="7">
        <v>0</v>
      </c>
      <c r="F1211" s="7">
        <v>0</v>
      </c>
      <c r="G1211" s="7">
        <v>0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58</v>
      </c>
      <c r="AK1211" s="7">
        <v>5.0220000000000002</v>
      </c>
      <c r="AL1211" s="7">
        <v>0.45300000000000001</v>
      </c>
      <c r="AM1211" s="7">
        <v>7.0000000000000007E-2</v>
      </c>
      <c r="AN1211" s="7">
        <v>0.03</v>
      </c>
      <c r="AO1211" s="7">
        <v>0</v>
      </c>
      <c r="AP1211" s="7">
        <v>0</v>
      </c>
      <c r="AQ1211" s="7">
        <v>0</v>
      </c>
      <c r="AR1211" s="7">
        <v>0</v>
      </c>
      <c r="AS1211" s="7">
        <v>0</v>
      </c>
      <c r="AT1211" s="7">
        <v>0</v>
      </c>
      <c r="AU1211" s="7">
        <v>0</v>
      </c>
    </row>
    <row r="1212" spans="1:47" x14ac:dyDescent="0.2">
      <c r="A1212" s="6">
        <v>44162</v>
      </c>
      <c r="B1212" s="7">
        <v>321.39999999999998</v>
      </c>
      <c r="C1212" s="7">
        <v>82.09</v>
      </c>
      <c r="D1212" s="7">
        <v>87.39</v>
      </c>
      <c r="E1212" s="7">
        <v>72.48</v>
      </c>
      <c r="F1212" s="7">
        <v>69.84</v>
      </c>
      <c r="G1212" s="7">
        <v>84.05</v>
      </c>
      <c r="H1212" s="7">
        <v>332.35</v>
      </c>
      <c r="I1212" s="7">
        <v>139.07</v>
      </c>
      <c r="J1212" s="7">
        <v>0</v>
      </c>
      <c r="K1212" s="7">
        <v>0</v>
      </c>
      <c r="L1212" s="7">
        <v>89.166667000000004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80.27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87.39</v>
      </c>
      <c r="AC1212" s="7">
        <v>75.31</v>
      </c>
      <c r="AD1212" s="7">
        <v>63.26</v>
      </c>
      <c r="AE1212" s="7">
        <v>70.11</v>
      </c>
      <c r="AF1212" s="7">
        <v>0</v>
      </c>
      <c r="AG1212" s="7">
        <v>0</v>
      </c>
      <c r="AH1212" s="7">
        <v>0</v>
      </c>
      <c r="AI1212" s="7">
        <v>0</v>
      </c>
      <c r="AJ1212" s="7">
        <v>0</v>
      </c>
      <c r="AK1212" s="7">
        <v>5.38</v>
      </c>
      <c r="AL1212" s="7">
        <v>0.45300000000000001</v>
      </c>
      <c r="AM1212" s="7">
        <v>7.0000000000000007E-2</v>
      </c>
      <c r="AN1212" s="7">
        <v>0.03</v>
      </c>
      <c r="AO1212" s="7">
        <v>0</v>
      </c>
      <c r="AP1212" s="7">
        <v>0</v>
      </c>
      <c r="AQ1212" s="7">
        <v>0</v>
      </c>
      <c r="AR1212" s="7">
        <v>0</v>
      </c>
      <c r="AS1212" s="7">
        <v>0</v>
      </c>
      <c r="AT1212" s="7">
        <v>0</v>
      </c>
      <c r="AU1212" s="7">
        <v>86.32</v>
      </c>
    </row>
    <row r="1213" spans="1:47" x14ac:dyDescent="0.2">
      <c r="A1213" s="6">
        <v>44161</v>
      </c>
      <c r="B1213" s="7">
        <v>0</v>
      </c>
      <c r="C1213" s="7">
        <v>0</v>
      </c>
      <c r="D1213" s="7">
        <v>0</v>
      </c>
      <c r="E1213" s="7">
        <v>0</v>
      </c>
      <c r="F1213" s="7">
        <v>0</v>
      </c>
      <c r="G1213" s="7">
        <v>0</v>
      </c>
      <c r="H1213" s="7">
        <v>0</v>
      </c>
      <c r="I1213" s="7">
        <v>0</v>
      </c>
      <c r="J1213" s="7">
        <v>87.72</v>
      </c>
      <c r="K1213" s="7">
        <v>91.22</v>
      </c>
      <c r="L1213" s="7">
        <v>0</v>
      </c>
      <c r="M1213" s="7">
        <v>81.2</v>
      </c>
      <c r="N1213" s="7">
        <v>0</v>
      </c>
      <c r="O1213" s="7">
        <v>0</v>
      </c>
      <c r="P1213" s="7">
        <v>75.099999999999994</v>
      </c>
      <c r="Q1213" s="7">
        <v>0</v>
      </c>
      <c r="R1213" s="7">
        <v>0</v>
      </c>
      <c r="S1213" s="7">
        <v>53</v>
      </c>
      <c r="T1213" s="7">
        <v>57.5</v>
      </c>
      <c r="U1213" s="7">
        <v>65</v>
      </c>
      <c r="V1213" s="7">
        <v>0</v>
      </c>
      <c r="W1213" s="7">
        <v>0</v>
      </c>
      <c r="X1213" s="7">
        <v>75.75</v>
      </c>
      <c r="Y1213" s="7">
        <v>0</v>
      </c>
      <c r="Z1213" s="7">
        <v>73.55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59.32</v>
      </c>
      <c r="AK1213" s="7">
        <v>0</v>
      </c>
      <c r="AL1213" s="7">
        <v>0</v>
      </c>
      <c r="AM1213" s="7">
        <v>0</v>
      </c>
      <c r="AN1213" s="7">
        <v>0</v>
      </c>
      <c r="AO1213" s="7">
        <v>0</v>
      </c>
      <c r="AP1213" s="7">
        <v>0</v>
      </c>
      <c r="AQ1213" s="7">
        <v>0</v>
      </c>
      <c r="AR1213" s="7">
        <v>0</v>
      </c>
      <c r="AS1213" s="7">
        <v>75.349999999999994</v>
      </c>
      <c r="AT1213" s="7">
        <v>71.3</v>
      </c>
      <c r="AU1213" s="7">
        <v>0</v>
      </c>
    </row>
    <row r="1214" spans="1:47" x14ac:dyDescent="0.2">
      <c r="A1214" s="6">
        <v>44160</v>
      </c>
      <c r="B1214" s="7">
        <v>0</v>
      </c>
      <c r="C1214" s="7">
        <v>0</v>
      </c>
      <c r="D1214" s="7">
        <v>0</v>
      </c>
      <c r="E1214" s="7">
        <v>0</v>
      </c>
      <c r="F1214" s="7">
        <v>0</v>
      </c>
      <c r="G1214" s="7">
        <v>0</v>
      </c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68.83</v>
      </c>
      <c r="R1214" s="7">
        <v>147111</v>
      </c>
      <c r="S1214" s="7">
        <v>0</v>
      </c>
      <c r="T1214" s="7">
        <v>0</v>
      </c>
      <c r="U1214" s="7">
        <v>0</v>
      </c>
      <c r="V1214" s="7">
        <v>0</v>
      </c>
      <c r="W1214" s="7">
        <v>72.11</v>
      </c>
      <c r="X1214" s="7">
        <v>0</v>
      </c>
      <c r="Y1214" s="7">
        <v>56.8</v>
      </c>
      <c r="Z1214" s="7">
        <v>0</v>
      </c>
      <c r="AA1214" s="7">
        <v>0</v>
      </c>
      <c r="AB1214" s="7">
        <v>0</v>
      </c>
      <c r="AC1214" s="7">
        <v>0</v>
      </c>
      <c r="AD1214" s="7">
        <v>0</v>
      </c>
      <c r="AE1214" s="7">
        <v>0</v>
      </c>
      <c r="AF1214" s="7">
        <v>0</v>
      </c>
      <c r="AG1214" s="7">
        <v>0</v>
      </c>
      <c r="AH1214" s="7">
        <v>0</v>
      </c>
      <c r="AI1214" s="7">
        <v>0</v>
      </c>
      <c r="AJ1214" s="7">
        <v>0</v>
      </c>
      <c r="AK1214" s="7">
        <v>0</v>
      </c>
      <c r="AL1214" s="7">
        <v>0</v>
      </c>
      <c r="AM1214" s="7">
        <v>0</v>
      </c>
      <c r="AN1214" s="7">
        <v>0</v>
      </c>
      <c r="AO1214" s="7">
        <v>0</v>
      </c>
      <c r="AP1214" s="7">
        <v>0</v>
      </c>
      <c r="AQ1214" s="7">
        <v>0</v>
      </c>
      <c r="AR1214" s="7">
        <v>0</v>
      </c>
      <c r="AS1214" s="7">
        <v>0</v>
      </c>
      <c r="AT1214" s="7">
        <v>0</v>
      </c>
      <c r="AU1214" s="7">
        <v>0</v>
      </c>
    </row>
    <row r="1215" spans="1:47" x14ac:dyDescent="0.2">
      <c r="A1215" s="6">
        <v>44159</v>
      </c>
      <c r="B1215" s="7">
        <v>0</v>
      </c>
      <c r="C1215" s="7">
        <v>0</v>
      </c>
      <c r="D1215" s="7">
        <v>0</v>
      </c>
      <c r="E1215" s="7">
        <v>0</v>
      </c>
      <c r="F1215" s="7">
        <v>0</v>
      </c>
      <c r="G1215" s="7">
        <v>0</v>
      </c>
      <c r="H1215" s="7">
        <v>0</v>
      </c>
      <c r="I1215" s="7">
        <v>0</v>
      </c>
      <c r="J1215" s="7">
        <v>0</v>
      </c>
      <c r="K1215" s="7">
        <v>0</v>
      </c>
      <c r="L1215" s="7">
        <v>89.166667000000004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7">
        <v>0</v>
      </c>
      <c r="AL1215" s="7">
        <v>0</v>
      </c>
      <c r="AM1215" s="7">
        <v>0</v>
      </c>
      <c r="AN1215" s="7">
        <v>0</v>
      </c>
      <c r="AO1215" s="7">
        <v>0</v>
      </c>
      <c r="AP1215" s="7">
        <v>0</v>
      </c>
      <c r="AQ1215" s="7">
        <v>0</v>
      </c>
      <c r="AR1215" s="7">
        <v>0</v>
      </c>
      <c r="AS1215" s="7">
        <v>0</v>
      </c>
      <c r="AT1215" s="7">
        <v>0</v>
      </c>
      <c r="AU1215" s="7">
        <v>0</v>
      </c>
    </row>
    <row r="1216" spans="1:47" x14ac:dyDescent="0.2">
      <c r="A1216" s="6">
        <v>44158</v>
      </c>
      <c r="B1216" s="7">
        <v>0</v>
      </c>
      <c r="C1216" s="7">
        <v>0</v>
      </c>
      <c r="D1216" s="7">
        <v>0</v>
      </c>
      <c r="E1216" s="7">
        <v>0</v>
      </c>
      <c r="F1216" s="7">
        <v>0</v>
      </c>
      <c r="G1216" s="7">
        <v>0</v>
      </c>
      <c r="H1216" s="7">
        <v>0</v>
      </c>
      <c r="I1216" s="7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7">
        <v>0</v>
      </c>
      <c r="AD1216" s="7">
        <v>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60</v>
      </c>
      <c r="AK1216" s="7">
        <v>6.22</v>
      </c>
      <c r="AL1216" s="7">
        <v>0.60499999999999998</v>
      </c>
      <c r="AM1216" s="7">
        <v>0.06</v>
      </c>
      <c r="AN1216" s="7">
        <v>0.04</v>
      </c>
      <c r="AO1216" s="7">
        <v>0</v>
      </c>
      <c r="AP1216" s="7">
        <v>0</v>
      </c>
      <c r="AQ1216" s="7">
        <v>0</v>
      </c>
      <c r="AR1216" s="7">
        <v>0</v>
      </c>
      <c r="AS1216" s="7">
        <v>0</v>
      </c>
      <c r="AT1216" s="7">
        <v>0</v>
      </c>
      <c r="AU1216" s="7">
        <v>0</v>
      </c>
    </row>
    <row r="1217" spans="1:47" x14ac:dyDescent="0.2">
      <c r="A1217" s="6">
        <v>44155</v>
      </c>
      <c r="B1217" s="7">
        <v>322.23</v>
      </c>
      <c r="C1217" s="7">
        <v>80.86</v>
      </c>
      <c r="D1217" s="7">
        <v>86.18</v>
      </c>
      <c r="E1217" s="7">
        <v>71.45</v>
      </c>
      <c r="F1217" s="7">
        <v>69.84</v>
      </c>
      <c r="G1217" s="7">
        <v>84.08</v>
      </c>
      <c r="H1217" s="7">
        <v>333.48</v>
      </c>
      <c r="I1217" s="7">
        <v>139.55000000000001</v>
      </c>
      <c r="J1217" s="7">
        <v>0</v>
      </c>
      <c r="K1217" s="7">
        <v>0</v>
      </c>
      <c r="L1217" s="7">
        <v>87.083332999999996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79.94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86.18</v>
      </c>
      <c r="AC1217" s="7">
        <v>74.38</v>
      </c>
      <c r="AD1217" s="7">
        <v>61.54</v>
      </c>
      <c r="AE1217" s="7">
        <v>73.67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s="7">
        <v>6.42</v>
      </c>
      <c r="AL1217" s="7">
        <v>0.70299999999999996</v>
      </c>
      <c r="AM1217" s="7">
        <v>0.04</v>
      </c>
      <c r="AN1217" s="7">
        <v>0.03</v>
      </c>
      <c r="AO1217" s="7">
        <v>0</v>
      </c>
      <c r="AP1217" s="7">
        <v>0</v>
      </c>
      <c r="AQ1217" s="7">
        <v>0</v>
      </c>
      <c r="AR1217" s="7">
        <v>0</v>
      </c>
      <c r="AS1217" s="7">
        <v>0</v>
      </c>
      <c r="AT1217" s="7">
        <v>0</v>
      </c>
      <c r="AU1217" s="7">
        <v>86.47</v>
      </c>
    </row>
    <row r="1218" spans="1:47" x14ac:dyDescent="0.2">
      <c r="A1218" s="6">
        <v>44154</v>
      </c>
      <c r="B1218" s="7">
        <v>0</v>
      </c>
      <c r="C1218" s="7">
        <v>0</v>
      </c>
      <c r="D1218" s="7">
        <v>0</v>
      </c>
      <c r="E1218" s="7">
        <v>0</v>
      </c>
      <c r="F1218" s="7">
        <v>0</v>
      </c>
      <c r="G1218" s="7">
        <v>0</v>
      </c>
      <c r="H1218" s="7">
        <v>0</v>
      </c>
      <c r="I1218" s="7">
        <v>0</v>
      </c>
      <c r="J1218" s="7">
        <v>87.43</v>
      </c>
      <c r="K1218" s="7">
        <v>93.44</v>
      </c>
      <c r="L1218" s="7">
        <v>0</v>
      </c>
      <c r="M1218" s="7">
        <v>81.7</v>
      </c>
      <c r="N1218" s="7">
        <v>0</v>
      </c>
      <c r="O1218" s="7">
        <v>0</v>
      </c>
      <c r="P1218" s="7">
        <v>75.3</v>
      </c>
      <c r="Q1218" s="7">
        <v>0</v>
      </c>
      <c r="R1218" s="7">
        <v>0</v>
      </c>
      <c r="S1218" s="7">
        <v>53</v>
      </c>
      <c r="T1218" s="7">
        <v>57.5</v>
      </c>
      <c r="U1218" s="7">
        <v>64</v>
      </c>
      <c r="V1218" s="7">
        <v>0</v>
      </c>
      <c r="W1218" s="7">
        <v>0</v>
      </c>
      <c r="X1218" s="7">
        <v>75.69</v>
      </c>
      <c r="Y1218" s="7">
        <v>0</v>
      </c>
      <c r="Z1218" s="7">
        <v>72.31</v>
      </c>
      <c r="AA1218" s="7">
        <v>0</v>
      </c>
      <c r="AB1218" s="7">
        <v>0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60.1</v>
      </c>
      <c r="AK1218" s="7">
        <v>0</v>
      </c>
      <c r="AL1218" s="7">
        <v>0</v>
      </c>
      <c r="AM1218" s="7">
        <v>0</v>
      </c>
      <c r="AN1218" s="7">
        <v>0</v>
      </c>
      <c r="AO1218" s="7">
        <v>0</v>
      </c>
      <c r="AP1218" s="7">
        <v>0</v>
      </c>
      <c r="AQ1218" s="7">
        <v>0</v>
      </c>
      <c r="AR1218" s="7">
        <v>0</v>
      </c>
      <c r="AS1218" s="7">
        <v>73.52</v>
      </c>
      <c r="AT1218" s="7">
        <v>70.58</v>
      </c>
      <c r="AU1218" s="7">
        <v>0</v>
      </c>
    </row>
    <row r="1219" spans="1:47" x14ac:dyDescent="0.2">
      <c r="A1219" s="6">
        <v>44153</v>
      </c>
      <c r="B1219" s="7">
        <v>0</v>
      </c>
      <c r="C1219" s="7">
        <v>0</v>
      </c>
      <c r="D1219" s="7">
        <v>0</v>
      </c>
      <c r="E1219" s="7">
        <v>0</v>
      </c>
      <c r="F1219" s="7">
        <v>0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68.77</v>
      </c>
      <c r="R1219" s="7">
        <v>146974</v>
      </c>
      <c r="S1219" s="7">
        <v>0</v>
      </c>
      <c r="T1219" s="7">
        <v>0</v>
      </c>
      <c r="U1219" s="7">
        <v>0</v>
      </c>
      <c r="V1219" s="7">
        <v>0</v>
      </c>
      <c r="W1219" s="7">
        <v>71.459999999999994</v>
      </c>
      <c r="X1219" s="7">
        <v>0</v>
      </c>
      <c r="Y1219" s="7">
        <v>56.4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0</v>
      </c>
      <c r="AL1219" s="7">
        <v>0</v>
      </c>
      <c r="AM1219" s="7">
        <v>0</v>
      </c>
      <c r="AN1219" s="7">
        <v>0</v>
      </c>
      <c r="AO1219" s="7">
        <v>0</v>
      </c>
      <c r="AP1219" s="7">
        <v>0</v>
      </c>
      <c r="AQ1219" s="7">
        <v>0</v>
      </c>
      <c r="AR1219" s="7">
        <v>0</v>
      </c>
      <c r="AS1219" s="7">
        <v>0</v>
      </c>
      <c r="AT1219" s="7">
        <v>0</v>
      </c>
      <c r="AU1219" s="7">
        <v>0</v>
      </c>
    </row>
    <row r="1220" spans="1:47" x14ac:dyDescent="0.2">
      <c r="A1220" s="6">
        <v>44151</v>
      </c>
      <c r="B1220" s="7">
        <v>0</v>
      </c>
      <c r="C1220" s="7">
        <v>0</v>
      </c>
      <c r="D1220" s="7">
        <v>0</v>
      </c>
      <c r="E1220" s="7">
        <v>0</v>
      </c>
      <c r="F1220" s="7">
        <v>0</v>
      </c>
      <c r="G1220" s="7">
        <v>0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0</v>
      </c>
      <c r="AD1220" s="7">
        <v>0</v>
      </c>
      <c r="AE1220" s="7">
        <v>0</v>
      </c>
      <c r="AF1220" s="7">
        <v>0</v>
      </c>
      <c r="AG1220" s="7">
        <v>0</v>
      </c>
      <c r="AH1220" s="7">
        <v>0</v>
      </c>
      <c r="AI1220" s="7">
        <v>0</v>
      </c>
      <c r="AJ1220" s="7">
        <v>59.87</v>
      </c>
      <c r="AK1220" s="7">
        <v>6.66</v>
      </c>
      <c r="AL1220" s="7">
        <v>0.85299999999999998</v>
      </c>
      <c r="AM1220" s="7">
        <v>0.04</v>
      </c>
      <c r="AN1220" s="7">
        <v>0.03</v>
      </c>
      <c r="AO1220" s="7">
        <v>0</v>
      </c>
      <c r="AP1220" s="7">
        <v>0</v>
      </c>
      <c r="AQ1220" s="7">
        <v>0</v>
      </c>
      <c r="AR1220" s="7">
        <v>0</v>
      </c>
      <c r="AS1220" s="7">
        <v>0</v>
      </c>
      <c r="AT1220" s="7">
        <v>0</v>
      </c>
      <c r="AU1220" s="7">
        <v>0</v>
      </c>
    </row>
    <row r="1221" spans="1:47" x14ac:dyDescent="0.2">
      <c r="A1221" s="6">
        <v>44148</v>
      </c>
      <c r="B1221" s="7">
        <v>317.32</v>
      </c>
      <c r="C1221" s="7">
        <v>82.29</v>
      </c>
      <c r="D1221" s="7">
        <v>87.34</v>
      </c>
      <c r="E1221" s="7">
        <v>72.150000000000006</v>
      </c>
      <c r="F1221" s="7">
        <v>69.84</v>
      </c>
      <c r="G1221" s="7">
        <v>83.18</v>
      </c>
      <c r="H1221" s="7">
        <v>321.11</v>
      </c>
      <c r="I1221" s="7">
        <v>139.94</v>
      </c>
      <c r="J1221" s="7">
        <v>0</v>
      </c>
      <c r="K1221" s="7">
        <v>0</v>
      </c>
      <c r="L1221" s="7">
        <v>87.083332999999996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78.92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87.34</v>
      </c>
      <c r="AC1221" s="7">
        <v>74.45</v>
      </c>
      <c r="AD1221" s="7">
        <v>66.790000000000006</v>
      </c>
      <c r="AE1221" s="7">
        <v>72.209999999999994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7">
        <v>7.27</v>
      </c>
      <c r="AL1221" s="7">
        <v>0.995</v>
      </c>
      <c r="AM1221" s="7">
        <v>0.04</v>
      </c>
      <c r="AN1221" s="7">
        <v>3.1E-2</v>
      </c>
      <c r="AO1221" s="7">
        <v>0</v>
      </c>
      <c r="AP1221" s="7">
        <v>0</v>
      </c>
      <c r="AQ1221" s="7">
        <v>0</v>
      </c>
      <c r="AR1221" s="7">
        <v>0</v>
      </c>
      <c r="AS1221" s="7">
        <v>0</v>
      </c>
      <c r="AT1221" s="7">
        <v>0</v>
      </c>
      <c r="AU1221" s="7">
        <v>86.32</v>
      </c>
    </row>
    <row r="1222" spans="1:47" x14ac:dyDescent="0.2">
      <c r="A1222" s="6">
        <v>44147</v>
      </c>
      <c r="B1222" s="7">
        <v>0</v>
      </c>
      <c r="C1222" s="7">
        <v>0</v>
      </c>
      <c r="D1222" s="7">
        <v>0</v>
      </c>
      <c r="E1222" s="7">
        <v>0</v>
      </c>
      <c r="F1222" s="7">
        <v>0</v>
      </c>
      <c r="G1222" s="7">
        <v>0</v>
      </c>
      <c r="H1222" s="7">
        <v>0</v>
      </c>
      <c r="I1222" s="7">
        <v>0</v>
      </c>
      <c r="J1222" s="7">
        <v>87.44</v>
      </c>
      <c r="K1222" s="7">
        <v>93.44</v>
      </c>
      <c r="L1222" s="7">
        <v>0</v>
      </c>
      <c r="M1222" s="7">
        <v>84.8</v>
      </c>
      <c r="N1222" s="7">
        <v>0</v>
      </c>
      <c r="O1222" s="7">
        <v>0</v>
      </c>
      <c r="P1222" s="7">
        <v>74.900000000000006</v>
      </c>
      <c r="Q1222" s="7">
        <v>0</v>
      </c>
      <c r="R1222" s="7">
        <v>0</v>
      </c>
      <c r="S1222" s="7">
        <v>55</v>
      </c>
      <c r="T1222" s="7">
        <v>57.5</v>
      </c>
      <c r="U1222" s="7">
        <v>64</v>
      </c>
      <c r="V1222" s="7">
        <v>0</v>
      </c>
      <c r="W1222" s="7">
        <v>0</v>
      </c>
      <c r="X1222" s="7">
        <v>73.95</v>
      </c>
      <c r="Y1222" s="7">
        <v>0</v>
      </c>
      <c r="Z1222" s="7">
        <v>70.44</v>
      </c>
      <c r="AA1222" s="7">
        <v>0</v>
      </c>
      <c r="AB1222" s="7">
        <v>0</v>
      </c>
      <c r="AC1222" s="7">
        <v>0</v>
      </c>
      <c r="AD1222" s="7">
        <v>0</v>
      </c>
      <c r="AE1222" s="7">
        <v>0</v>
      </c>
      <c r="AF1222" s="7">
        <v>0</v>
      </c>
      <c r="AG1222" s="7">
        <v>0</v>
      </c>
      <c r="AH1222" s="7">
        <v>0</v>
      </c>
      <c r="AI1222" s="7">
        <v>0</v>
      </c>
      <c r="AJ1222" s="7">
        <v>61.1</v>
      </c>
      <c r="AK1222" s="7">
        <v>0</v>
      </c>
      <c r="AL1222" s="7">
        <v>0</v>
      </c>
      <c r="AM1222" s="7">
        <v>0</v>
      </c>
      <c r="AN1222" s="7">
        <v>0</v>
      </c>
      <c r="AO1222" s="7">
        <v>0</v>
      </c>
      <c r="AP1222" s="7">
        <v>0</v>
      </c>
      <c r="AQ1222" s="7">
        <v>0</v>
      </c>
      <c r="AR1222" s="7">
        <v>0</v>
      </c>
      <c r="AS1222" s="7">
        <v>75.260000000000005</v>
      </c>
      <c r="AT1222" s="7">
        <v>71.03</v>
      </c>
      <c r="AU1222" s="7">
        <v>0</v>
      </c>
    </row>
    <row r="1223" spans="1:47" x14ac:dyDescent="0.2">
      <c r="A1223" s="6">
        <v>44146</v>
      </c>
      <c r="B1223" s="7">
        <v>0</v>
      </c>
      <c r="C1223" s="7">
        <v>0</v>
      </c>
      <c r="D1223" s="7">
        <v>0</v>
      </c>
      <c r="E1223" s="7">
        <v>0</v>
      </c>
      <c r="F1223" s="7">
        <v>0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70.069999999999993</v>
      </c>
      <c r="R1223" s="7">
        <v>149762</v>
      </c>
      <c r="S1223" s="7">
        <v>0</v>
      </c>
      <c r="T1223" s="7">
        <v>0</v>
      </c>
      <c r="U1223" s="7">
        <v>0</v>
      </c>
      <c r="V1223" s="7">
        <v>0</v>
      </c>
      <c r="W1223" s="7">
        <v>70.849999999999994</v>
      </c>
      <c r="X1223" s="7">
        <v>0</v>
      </c>
      <c r="Y1223" s="7">
        <v>57.2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0</v>
      </c>
      <c r="AL1223" s="7">
        <v>0</v>
      </c>
      <c r="AM1223" s="7">
        <v>0</v>
      </c>
      <c r="AN1223" s="7">
        <v>0</v>
      </c>
      <c r="AO1223" s="7">
        <v>0</v>
      </c>
      <c r="AP1223" s="7">
        <v>0</v>
      </c>
      <c r="AQ1223" s="7">
        <v>0</v>
      </c>
      <c r="AR1223" s="7">
        <v>0</v>
      </c>
      <c r="AS1223" s="7">
        <v>0</v>
      </c>
      <c r="AT1223" s="7">
        <v>0</v>
      </c>
      <c r="AU1223" s="7">
        <v>0</v>
      </c>
    </row>
    <row r="1224" spans="1:47" x14ac:dyDescent="0.2">
      <c r="A1224" s="6">
        <v>44144</v>
      </c>
      <c r="B1224" s="7">
        <v>0</v>
      </c>
      <c r="C1224" s="7">
        <v>0</v>
      </c>
      <c r="D1224" s="7">
        <v>0</v>
      </c>
      <c r="E1224" s="7">
        <v>0</v>
      </c>
      <c r="F1224" s="7">
        <v>0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  <c r="AB1224" s="7">
        <v>0</v>
      </c>
      <c r="AC1224" s="7">
        <v>0</v>
      </c>
      <c r="AD1224" s="7">
        <v>0</v>
      </c>
      <c r="AE1224" s="7">
        <v>0</v>
      </c>
      <c r="AF1224" s="7">
        <v>0</v>
      </c>
      <c r="AG1224" s="7">
        <v>0</v>
      </c>
      <c r="AH1224" s="7">
        <v>0</v>
      </c>
      <c r="AI1224" s="7">
        <v>0</v>
      </c>
      <c r="AJ1224" s="7">
        <v>62.56</v>
      </c>
      <c r="AK1224" s="7">
        <v>7.87</v>
      </c>
      <c r="AL1224" s="7">
        <v>1.3120000000000001</v>
      </c>
      <c r="AM1224" s="7">
        <v>0.05</v>
      </c>
      <c r="AN1224" s="7">
        <v>0.04</v>
      </c>
      <c r="AO1224" s="7">
        <v>0</v>
      </c>
      <c r="AP1224" s="7">
        <v>0</v>
      </c>
      <c r="AQ1224" s="7">
        <v>0</v>
      </c>
      <c r="AR1224" s="7">
        <v>0</v>
      </c>
      <c r="AS1224" s="7">
        <v>0</v>
      </c>
      <c r="AT1224" s="7">
        <v>0</v>
      </c>
      <c r="AU1224" s="7">
        <v>0</v>
      </c>
    </row>
    <row r="1225" spans="1:47" x14ac:dyDescent="0.2">
      <c r="A1225" s="6">
        <v>44141</v>
      </c>
      <c r="B1225" s="7">
        <v>319.94</v>
      </c>
      <c r="C1225" s="7">
        <v>82.79</v>
      </c>
      <c r="D1225" s="7">
        <v>87.94</v>
      </c>
      <c r="E1225" s="7">
        <v>71.819999999999993</v>
      </c>
      <c r="F1225" s="7">
        <v>69.209999999999994</v>
      </c>
      <c r="G1225" s="7">
        <v>82.17</v>
      </c>
      <c r="H1225" s="7">
        <v>327.02</v>
      </c>
      <c r="I1225" s="7">
        <v>138.38</v>
      </c>
      <c r="J1225" s="7">
        <v>0</v>
      </c>
      <c r="K1225" s="7">
        <v>0</v>
      </c>
      <c r="L1225" s="7">
        <v>89.166667000000004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76.69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87.94</v>
      </c>
      <c r="AC1225" s="7">
        <v>75.36</v>
      </c>
      <c r="AD1225" s="7">
        <v>65.94</v>
      </c>
      <c r="AE1225" s="7">
        <v>73.41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8.1199999999999992</v>
      </c>
      <c r="AL1225" s="7">
        <v>1.276</v>
      </c>
      <c r="AM1225" s="7">
        <v>0.05</v>
      </c>
      <c r="AN1225" s="7">
        <v>0.04</v>
      </c>
      <c r="AO1225" s="7">
        <v>0</v>
      </c>
      <c r="AP1225" s="7">
        <v>0</v>
      </c>
      <c r="AQ1225" s="7">
        <v>0</v>
      </c>
      <c r="AR1225" s="7">
        <v>0</v>
      </c>
      <c r="AS1225" s="7">
        <v>0</v>
      </c>
      <c r="AT1225" s="7">
        <v>0</v>
      </c>
      <c r="AU1225" s="7">
        <v>86.44</v>
      </c>
    </row>
    <row r="1226" spans="1:47" x14ac:dyDescent="0.2">
      <c r="A1226" s="6">
        <v>44140</v>
      </c>
      <c r="B1226" s="7">
        <v>0</v>
      </c>
      <c r="C1226" s="7">
        <v>0</v>
      </c>
      <c r="D1226" s="7">
        <v>0</v>
      </c>
      <c r="E1226" s="7">
        <v>0</v>
      </c>
      <c r="F1226" s="7">
        <v>0</v>
      </c>
      <c r="G1226" s="7">
        <v>0</v>
      </c>
      <c r="H1226" s="7">
        <v>0</v>
      </c>
      <c r="I1226" s="7">
        <v>0</v>
      </c>
      <c r="J1226" s="7">
        <v>87.35</v>
      </c>
      <c r="K1226" s="7">
        <v>93.44</v>
      </c>
      <c r="L1226" s="7">
        <v>0</v>
      </c>
      <c r="M1226" s="7">
        <v>84.4</v>
      </c>
      <c r="N1226" s="7">
        <v>0</v>
      </c>
      <c r="O1226" s="7">
        <v>0</v>
      </c>
      <c r="P1226" s="7">
        <v>75.7</v>
      </c>
      <c r="Q1226" s="7">
        <v>0</v>
      </c>
      <c r="R1226" s="7">
        <v>0</v>
      </c>
      <c r="S1226" s="7">
        <v>56</v>
      </c>
      <c r="T1226" s="7">
        <v>57.4</v>
      </c>
      <c r="U1226" s="7">
        <v>64</v>
      </c>
      <c r="V1226" s="7">
        <v>0</v>
      </c>
      <c r="W1226" s="7">
        <v>0</v>
      </c>
      <c r="X1226" s="7">
        <v>72.31</v>
      </c>
      <c r="Y1226" s="7">
        <v>0</v>
      </c>
      <c r="Z1226" s="7">
        <v>69.59</v>
      </c>
      <c r="AA1226" s="7">
        <v>0</v>
      </c>
      <c r="AB1226" s="7">
        <v>0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64.2</v>
      </c>
      <c r="AK1226" s="7">
        <v>0</v>
      </c>
      <c r="AL1226" s="7">
        <v>0</v>
      </c>
      <c r="AM1226" s="7">
        <v>0</v>
      </c>
      <c r="AN1226" s="7">
        <v>0</v>
      </c>
      <c r="AO1226" s="7">
        <v>0</v>
      </c>
      <c r="AP1226" s="7">
        <v>0</v>
      </c>
      <c r="AQ1226" s="7">
        <v>0</v>
      </c>
      <c r="AR1226" s="7">
        <v>0</v>
      </c>
      <c r="AS1226" s="7">
        <v>75.39</v>
      </c>
      <c r="AT1226" s="7">
        <v>71.23</v>
      </c>
      <c r="AU1226" s="7">
        <v>0</v>
      </c>
    </row>
    <row r="1227" spans="1:47" x14ac:dyDescent="0.2">
      <c r="A1227" s="6">
        <v>44139</v>
      </c>
      <c r="B1227" s="7">
        <v>0</v>
      </c>
      <c r="C1227" s="7">
        <v>0</v>
      </c>
      <c r="D1227" s="7">
        <v>0</v>
      </c>
      <c r="E1227" s="7">
        <v>0</v>
      </c>
      <c r="F1227" s="7">
        <v>0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68.83</v>
      </c>
      <c r="R1227" s="7">
        <v>147106</v>
      </c>
      <c r="S1227" s="7">
        <v>0</v>
      </c>
      <c r="T1227" s="7">
        <v>0</v>
      </c>
      <c r="U1227" s="7">
        <v>0</v>
      </c>
      <c r="V1227" s="7">
        <v>0</v>
      </c>
      <c r="W1227" s="7">
        <v>70.760000000000005</v>
      </c>
      <c r="X1227" s="7">
        <v>0</v>
      </c>
      <c r="Y1227" s="7">
        <v>54.7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s="7">
        <v>0</v>
      </c>
      <c r="AL1227" s="7">
        <v>0</v>
      </c>
      <c r="AM1227" s="7">
        <v>0</v>
      </c>
      <c r="AN1227" s="7">
        <v>0</v>
      </c>
      <c r="AO1227" s="7">
        <v>0</v>
      </c>
      <c r="AP1227" s="7">
        <v>0</v>
      </c>
      <c r="AQ1227" s="7">
        <v>0</v>
      </c>
      <c r="AR1227" s="7">
        <v>0</v>
      </c>
      <c r="AS1227" s="7">
        <v>0</v>
      </c>
      <c r="AT1227" s="7">
        <v>0</v>
      </c>
      <c r="AU1227" s="7">
        <v>0</v>
      </c>
    </row>
    <row r="1228" spans="1:47" x14ac:dyDescent="0.2">
      <c r="A1228" s="6">
        <v>44138</v>
      </c>
      <c r="B1228" s="7">
        <v>0</v>
      </c>
      <c r="C1228" s="7">
        <v>0</v>
      </c>
      <c r="D1228" s="7">
        <v>0</v>
      </c>
      <c r="E1228" s="7">
        <v>0</v>
      </c>
      <c r="F1228" s="7">
        <v>0</v>
      </c>
      <c r="G1228" s="7">
        <v>0</v>
      </c>
      <c r="H1228" s="7">
        <v>0</v>
      </c>
      <c r="I1228" s="7">
        <v>0</v>
      </c>
      <c r="J1228" s="7">
        <v>0</v>
      </c>
      <c r="K1228" s="7">
        <v>0</v>
      </c>
      <c r="L1228" s="7">
        <v>89.166667000000004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7">
        <v>0</v>
      </c>
      <c r="AB1228" s="7">
        <v>0</v>
      </c>
      <c r="AC1228" s="7">
        <v>0</v>
      </c>
      <c r="AD1228" s="7">
        <v>0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7">
        <v>0</v>
      </c>
      <c r="AL1228" s="7">
        <v>0</v>
      </c>
      <c r="AM1228" s="7">
        <v>0</v>
      </c>
      <c r="AN1228" s="7">
        <v>0</v>
      </c>
      <c r="AO1228" s="7">
        <v>0</v>
      </c>
      <c r="AP1228" s="7">
        <v>0</v>
      </c>
      <c r="AQ1228" s="7">
        <v>0</v>
      </c>
      <c r="AR1228" s="7">
        <v>0</v>
      </c>
      <c r="AS1228" s="7">
        <v>0</v>
      </c>
      <c r="AT1228" s="7">
        <v>0</v>
      </c>
      <c r="AU1228" s="7">
        <v>0</v>
      </c>
    </row>
    <row r="1229" spans="1:47" x14ac:dyDescent="0.2">
      <c r="A1229" s="6">
        <v>44137</v>
      </c>
      <c r="B1229" s="7">
        <v>0</v>
      </c>
      <c r="C1229" s="7">
        <v>0</v>
      </c>
      <c r="D1229" s="7">
        <v>0</v>
      </c>
      <c r="E1229" s="7">
        <v>0</v>
      </c>
      <c r="F1229" s="7">
        <v>0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64.86</v>
      </c>
      <c r="AK1229" s="7">
        <v>8.6395</v>
      </c>
      <c r="AL1229" s="7">
        <v>1.345</v>
      </c>
      <c r="AM1229" s="7">
        <v>0.06</v>
      </c>
      <c r="AN1229" s="7">
        <v>0.04</v>
      </c>
      <c r="AO1229" s="7">
        <v>0</v>
      </c>
      <c r="AP1229" s="7">
        <v>0</v>
      </c>
      <c r="AQ1229" s="7">
        <v>0</v>
      </c>
      <c r="AR1229" s="7">
        <v>0</v>
      </c>
      <c r="AS1229" s="7">
        <v>0</v>
      </c>
      <c r="AT1229" s="7">
        <v>0</v>
      </c>
      <c r="AU1229" s="7">
        <v>0</v>
      </c>
    </row>
    <row r="1230" spans="1:47" x14ac:dyDescent="0.2">
      <c r="A1230" s="6">
        <v>44134</v>
      </c>
      <c r="B1230" s="7">
        <v>313.13</v>
      </c>
      <c r="C1230" s="7">
        <v>83</v>
      </c>
      <c r="D1230" s="7">
        <v>88.42</v>
      </c>
      <c r="E1230" s="7">
        <v>70.8</v>
      </c>
      <c r="F1230" s="7">
        <v>71.62</v>
      </c>
      <c r="G1230" s="7">
        <v>79.77</v>
      </c>
      <c r="H1230" s="7">
        <v>320.83</v>
      </c>
      <c r="I1230" s="7">
        <v>136.72999999999999</v>
      </c>
      <c r="J1230" s="7">
        <v>0</v>
      </c>
      <c r="K1230" s="7">
        <v>0</v>
      </c>
      <c r="L1230" s="7">
        <v>89.166667000000004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72.08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88.42</v>
      </c>
      <c r="AC1230" s="7">
        <v>76.12</v>
      </c>
      <c r="AD1230" s="7">
        <v>63.57</v>
      </c>
      <c r="AE1230" s="7">
        <v>72.88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8.84</v>
      </c>
      <c r="AL1230" s="7">
        <v>1.633</v>
      </c>
      <c r="AM1230" s="7">
        <v>0.09</v>
      </c>
      <c r="AN1230" s="7">
        <v>0.04</v>
      </c>
      <c r="AO1230" s="7">
        <v>0</v>
      </c>
      <c r="AP1230" s="7">
        <v>0</v>
      </c>
      <c r="AQ1230" s="7">
        <v>0</v>
      </c>
      <c r="AR1230" s="7">
        <v>0</v>
      </c>
      <c r="AS1230" s="7">
        <v>0</v>
      </c>
      <c r="AT1230" s="7">
        <v>0</v>
      </c>
      <c r="AU1230" s="7">
        <v>87.48</v>
      </c>
    </row>
    <row r="1231" spans="1:47" x14ac:dyDescent="0.2">
      <c r="A1231" s="6">
        <v>44133</v>
      </c>
      <c r="B1231" s="7">
        <v>0</v>
      </c>
      <c r="C1231" s="7">
        <v>0</v>
      </c>
      <c r="D1231" s="7">
        <v>0</v>
      </c>
      <c r="E1231" s="7">
        <v>0</v>
      </c>
      <c r="F1231" s="7">
        <v>0</v>
      </c>
      <c r="G1231" s="7">
        <v>0</v>
      </c>
      <c r="H1231" s="7">
        <v>0</v>
      </c>
      <c r="I1231" s="7">
        <v>0</v>
      </c>
      <c r="J1231" s="7">
        <v>86.92</v>
      </c>
      <c r="K1231" s="7">
        <v>93.44</v>
      </c>
      <c r="L1231" s="7">
        <v>0</v>
      </c>
      <c r="M1231" s="7">
        <v>85.5</v>
      </c>
      <c r="N1231" s="7">
        <v>0</v>
      </c>
      <c r="O1231" s="7">
        <v>0</v>
      </c>
      <c r="P1231" s="7">
        <v>75.7</v>
      </c>
      <c r="Q1231" s="7">
        <v>0</v>
      </c>
      <c r="R1231" s="7">
        <v>0</v>
      </c>
      <c r="S1231" s="7">
        <v>56</v>
      </c>
      <c r="T1231" s="7">
        <v>57.4</v>
      </c>
      <c r="U1231" s="7">
        <v>64</v>
      </c>
      <c r="V1231" s="7">
        <v>0</v>
      </c>
      <c r="W1231" s="7">
        <v>0</v>
      </c>
      <c r="X1231" s="7">
        <v>71.489999999999995</v>
      </c>
      <c r="Y1231" s="7">
        <v>0</v>
      </c>
      <c r="Z1231" s="7">
        <v>69.14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7">
        <v>66.88</v>
      </c>
      <c r="AK1231" s="7">
        <v>0</v>
      </c>
      <c r="AL1231" s="7">
        <v>0</v>
      </c>
      <c r="AM1231" s="7">
        <v>0</v>
      </c>
      <c r="AN1231" s="7">
        <v>0</v>
      </c>
      <c r="AO1231" s="7">
        <v>0</v>
      </c>
      <c r="AP1231" s="7">
        <v>0</v>
      </c>
      <c r="AQ1231" s="7">
        <v>0</v>
      </c>
      <c r="AR1231" s="7">
        <v>0</v>
      </c>
      <c r="AS1231" s="7">
        <v>75.3</v>
      </c>
      <c r="AT1231" s="7">
        <v>71.010000000000005</v>
      </c>
      <c r="AU1231" s="7">
        <v>0</v>
      </c>
    </row>
    <row r="1232" spans="1:47" x14ac:dyDescent="0.2">
      <c r="A1232" s="6">
        <v>44132</v>
      </c>
      <c r="B1232" s="7">
        <v>0</v>
      </c>
      <c r="C1232" s="7">
        <v>0</v>
      </c>
      <c r="D1232" s="7">
        <v>0</v>
      </c>
      <c r="E1232" s="7">
        <v>0</v>
      </c>
      <c r="F1232" s="7">
        <v>0</v>
      </c>
      <c r="G1232" s="7">
        <v>0</v>
      </c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69.86</v>
      </c>
      <c r="R1232" s="7">
        <v>149321</v>
      </c>
      <c r="S1232" s="7">
        <v>0</v>
      </c>
      <c r="T1232" s="7">
        <v>0</v>
      </c>
      <c r="U1232" s="7">
        <v>0</v>
      </c>
      <c r="V1232" s="7">
        <v>0</v>
      </c>
      <c r="W1232" s="7">
        <v>70.97</v>
      </c>
      <c r="X1232" s="7">
        <v>0</v>
      </c>
      <c r="Y1232" s="7">
        <v>62.3</v>
      </c>
      <c r="Z1232" s="7">
        <v>0</v>
      </c>
      <c r="AA1232" s="7">
        <v>0</v>
      </c>
      <c r="AB1232" s="7">
        <v>0</v>
      </c>
      <c r="AC1232" s="7">
        <v>0</v>
      </c>
      <c r="AD1232" s="7">
        <v>0</v>
      </c>
      <c r="AE1232" s="7">
        <v>0</v>
      </c>
      <c r="AF1232" s="7">
        <v>0</v>
      </c>
      <c r="AG1232" s="7">
        <v>0</v>
      </c>
      <c r="AH1232" s="7">
        <v>0</v>
      </c>
      <c r="AI1232" s="7">
        <v>0</v>
      </c>
      <c r="AJ1232" s="7">
        <v>0</v>
      </c>
      <c r="AK1232" s="7">
        <v>0</v>
      </c>
      <c r="AL1232" s="7">
        <v>0</v>
      </c>
      <c r="AM1232" s="7">
        <v>0</v>
      </c>
      <c r="AN1232" s="7">
        <v>0</v>
      </c>
      <c r="AO1232" s="7">
        <v>0</v>
      </c>
      <c r="AP1232" s="7">
        <v>0</v>
      </c>
      <c r="AQ1232" s="7">
        <v>0</v>
      </c>
      <c r="AR1232" s="7">
        <v>0</v>
      </c>
      <c r="AS1232" s="7">
        <v>0</v>
      </c>
      <c r="AT1232" s="7">
        <v>0</v>
      </c>
      <c r="AU1232" s="7">
        <v>0</v>
      </c>
    </row>
    <row r="1233" spans="1:47" x14ac:dyDescent="0.2">
      <c r="A1233" s="6">
        <v>44131</v>
      </c>
      <c r="B1233" s="7">
        <v>0</v>
      </c>
      <c r="C1233" s="7">
        <v>0</v>
      </c>
      <c r="D1233" s="7">
        <v>0</v>
      </c>
      <c r="E1233" s="7">
        <v>0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7">
        <v>89.166667000000004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  <c r="AK1233" s="7">
        <v>0</v>
      </c>
      <c r="AL1233" s="7">
        <v>0</v>
      </c>
      <c r="AM1233" s="7">
        <v>0</v>
      </c>
      <c r="AN1233" s="7">
        <v>0</v>
      </c>
      <c r="AO1233" s="7">
        <v>0</v>
      </c>
      <c r="AP1233" s="7">
        <v>0</v>
      </c>
      <c r="AQ1233" s="7">
        <v>0</v>
      </c>
      <c r="AR1233" s="7">
        <v>0</v>
      </c>
      <c r="AS1233" s="7">
        <v>0</v>
      </c>
      <c r="AT1233" s="7">
        <v>0</v>
      </c>
      <c r="AU1233" s="7">
        <v>0</v>
      </c>
    </row>
    <row r="1234" spans="1:47" x14ac:dyDescent="0.2">
      <c r="A1234" s="6">
        <v>44130</v>
      </c>
      <c r="B1234" s="7">
        <v>0</v>
      </c>
      <c r="C1234" s="7">
        <v>0</v>
      </c>
      <c r="D1234" s="7">
        <v>0</v>
      </c>
      <c r="E1234" s="7">
        <v>0</v>
      </c>
      <c r="F1234" s="7">
        <v>0</v>
      </c>
      <c r="G1234" s="7">
        <v>0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0</v>
      </c>
      <c r="AE1234" s="7">
        <v>0</v>
      </c>
      <c r="AF1234" s="7">
        <v>0</v>
      </c>
      <c r="AG1234" s="7">
        <v>0</v>
      </c>
      <c r="AH1234" s="7">
        <v>0</v>
      </c>
      <c r="AI1234" s="7">
        <v>0</v>
      </c>
      <c r="AJ1234" s="7">
        <v>68</v>
      </c>
      <c r="AK1234" s="7">
        <v>9.3305000000000007</v>
      </c>
      <c r="AL1234" s="7">
        <v>2.2080000000000002</v>
      </c>
      <c r="AM1234" s="7">
        <v>0.1</v>
      </c>
      <c r="AN1234" s="7">
        <v>0.03</v>
      </c>
      <c r="AO1234" s="7">
        <v>0</v>
      </c>
      <c r="AP1234" s="7">
        <v>0</v>
      </c>
      <c r="AQ1234" s="7">
        <v>0</v>
      </c>
      <c r="AR1234" s="7">
        <v>0</v>
      </c>
      <c r="AS1234" s="7">
        <v>0</v>
      </c>
      <c r="AT1234" s="7">
        <v>0</v>
      </c>
      <c r="AU1234" s="7">
        <v>0</v>
      </c>
    </row>
    <row r="1235" spans="1:47" x14ac:dyDescent="0.2">
      <c r="A1235" s="6">
        <v>44127</v>
      </c>
      <c r="B1235" s="7">
        <v>308.38</v>
      </c>
      <c r="C1235" s="7">
        <v>82.82</v>
      </c>
      <c r="D1235" s="7">
        <v>89.14</v>
      </c>
      <c r="E1235" s="7">
        <v>71.13</v>
      </c>
      <c r="F1235" s="7">
        <v>71.03</v>
      </c>
      <c r="G1235" s="7">
        <v>78.98</v>
      </c>
      <c r="H1235" s="7">
        <v>320.60000000000002</v>
      </c>
      <c r="I1235" s="7">
        <v>137.09</v>
      </c>
      <c r="J1235" s="7">
        <v>0</v>
      </c>
      <c r="K1235" s="7">
        <v>0</v>
      </c>
      <c r="L1235" s="7">
        <v>89.166667000000004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74.36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89.14</v>
      </c>
      <c r="AC1235" s="7">
        <v>75.36</v>
      </c>
      <c r="AD1235" s="7">
        <v>63.98</v>
      </c>
      <c r="AE1235" s="7">
        <v>71.760000000000005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9.33</v>
      </c>
      <c r="AL1235" s="7">
        <v>2.2530000000000001</v>
      </c>
      <c r="AM1235" s="7">
        <v>0.1</v>
      </c>
      <c r="AN1235" s="7">
        <v>0.03</v>
      </c>
      <c r="AO1235" s="7">
        <v>0</v>
      </c>
      <c r="AP1235" s="7">
        <v>0</v>
      </c>
      <c r="AQ1235" s="7">
        <v>0</v>
      </c>
      <c r="AR1235" s="7">
        <v>0</v>
      </c>
      <c r="AS1235" s="7">
        <v>0</v>
      </c>
      <c r="AT1235" s="7">
        <v>0</v>
      </c>
      <c r="AU1235" s="7">
        <v>88.27</v>
      </c>
    </row>
    <row r="1236" spans="1:47" x14ac:dyDescent="0.2">
      <c r="A1236" s="6">
        <v>44126</v>
      </c>
      <c r="B1236" s="7">
        <v>0</v>
      </c>
      <c r="C1236" s="7">
        <v>0</v>
      </c>
      <c r="D1236" s="7">
        <v>0</v>
      </c>
      <c r="E1236" s="7">
        <v>0</v>
      </c>
      <c r="F1236" s="7">
        <v>0</v>
      </c>
      <c r="G1236" s="7">
        <v>0</v>
      </c>
      <c r="H1236" s="7">
        <v>0</v>
      </c>
      <c r="I1236" s="7">
        <v>0</v>
      </c>
      <c r="J1236" s="7">
        <v>86.32</v>
      </c>
      <c r="K1236" s="7">
        <v>91.51</v>
      </c>
      <c r="L1236" s="7">
        <v>0</v>
      </c>
      <c r="M1236" s="7">
        <v>85.5</v>
      </c>
      <c r="N1236" s="7">
        <v>0</v>
      </c>
      <c r="O1236" s="7">
        <v>0</v>
      </c>
      <c r="P1236" s="7">
        <v>76.099999999999994</v>
      </c>
      <c r="Q1236" s="7">
        <v>0</v>
      </c>
      <c r="R1236" s="7">
        <v>0</v>
      </c>
      <c r="S1236" s="7">
        <v>56</v>
      </c>
      <c r="T1236" s="7">
        <v>57.2</v>
      </c>
      <c r="U1236" s="7">
        <v>64</v>
      </c>
      <c r="V1236" s="7">
        <v>0</v>
      </c>
      <c r="W1236" s="7">
        <v>0</v>
      </c>
      <c r="X1236" s="7">
        <v>72.680000000000007</v>
      </c>
      <c r="Y1236" s="7">
        <v>0</v>
      </c>
      <c r="Z1236" s="7">
        <v>69.930000000000007</v>
      </c>
      <c r="AA1236" s="7">
        <v>0</v>
      </c>
      <c r="AB1236" s="7">
        <v>0</v>
      </c>
      <c r="AC1236" s="7">
        <v>0</v>
      </c>
      <c r="AD1236" s="7">
        <v>0</v>
      </c>
      <c r="AE1236" s="7">
        <v>0</v>
      </c>
      <c r="AF1236" s="7">
        <v>0</v>
      </c>
      <c r="AG1236" s="7">
        <v>0</v>
      </c>
      <c r="AH1236" s="7">
        <v>0</v>
      </c>
      <c r="AI1236" s="7">
        <v>0</v>
      </c>
      <c r="AJ1236" s="7">
        <v>68.23</v>
      </c>
      <c r="AK1236" s="7">
        <v>0</v>
      </c>
      <c r="AL1236" s="7">
        <v>0</v>
      </c>
      <c r="AM1236" s="7">
        <v>0</v>
      </c>
      <c r="AN1236" s="7">
        <v>0</v>
      </c>
      <c r="AO1236" s="7">
        <v>0</v>
      </c>
      <c r="AP1236" s="7">
        <v>0</v>
      </c>
      <c r="AQ1236" s="7">
        <v>0</v>
      </c>
      <c r="AR1236" s="7">
        <v>0</v>
      </c>
      <c r="AS1236" s="7">
        <v>75.319999999999993</v>
      </c>
      <c r="AT1236" s="7">
        <v>70.81</v>
      </c>
      <c r="AU1236" s="7">
        <v>0</v>
      </c>
    </row>
    <row r="1237" spans="1:47" x14ac:dyDescent="0.2">
      <c r="A1237" s="6">
        <v>44125</v>
      </c>
      <c r="B1237" s="7">
        <v>0</v>
      </c>
      <c r="C1237" s="7">
        <v>0</v>
      </c>
      <c r="D1237" s="7">
        <v>0</v>
      </c>
      <c r="E1237" s="7">
        <v>0</v>
      </c>
      <c r="F1237" s="7">
        <v>0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69.03</v>
      </c>
      <c r="R1237" s="7">
        <v>147532</v>
      </c>
      <c r="S1237" s="7">
        <v>0</v>
      </c>
      <c r="T1237" s="7">
        <v>0</v>
      </c>
      <c r="U1237" s="7">
        <v>0</v>
      </c>
      <c r="V1237" s="7">
        <v>0</v>
      </c>
      <c r="W1237" s="7">
        <v>70.64</v>
      </c>
      <c r="X1237" s="7">
        <v>0</v>
      </c>
      <c r="Y1237" s="7">
        <v>59.4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7">
        <v>0</v>
      </c>
      <c r="AK1237" s="7">
        <v>0</v>
      </c>
      <c r="AL1237" s="7">
        <v>0</v>
      </c>
      <c r="AM1237" s="7">
        <v>0</v>
      </c>
      <c r="AN1237" s="7">
        <v>0</v>
      </c>
      <c r="AO1237" s="7">
        <v>0</v>
      </c>
      <c r="AP1237" s="7">
        <v>0</v>
      </c>
      <c r="AQ1237" s="7">
        <v>0</v>
      </c>
      <c r="AR1237" s="7">
        <v>0</v>
      </c>
      <c r="AS1237" s="7">
        <v>0</v>
      </c>
      <c r="AT1237" s="7">
        <v>0</v>
      </c>
      <c r="AU1237" s="7">
        <v>0</v>
      </c>
    </row>
    <row r="1238" spans="1:47" x14ac:dyDescent="0.2">
      <c r="A1238" s="6">
        <v>44123</v>
      </c>
      <c r="B1238" s="7">
        <v>0</v>
      </c>
      <c r="C1238" s="7">
        <v>0</v>
      </c>
      <c r="D1238" s="7">
        <v>0</v>
      </c>
      <c r="E1238" s="7">
        <v>0</v>
      </c>
      <c r="F1238" s="7">
        <v>0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0</v>
      </c>
      <c r="AA1238" s="7">
        <v>0</v>
      </c>
      <c r="AB1238" s="7">
        <v>0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69.2</v>
      </c>
      <c r="AK1238" s="7">
        <v>8.9220000000000006</v>
      </c>
      <c r="AL1238" s="7">
        <v>2.415</v>
      </c>
      <c r="AM1238" s="7">
        <v>0.11</v>
      </c>
      <c r="AN1238" s="7">
        <v>0.03</v>
      </c>
      <c r="AO1238" s="7">
        <v>0</v>
      </c>
      <c r="AP1238" s="7">
        <v>0</v>
      </c>
      <c r="AQ1238" s="7">
        <v>0</v>
      </c>
      <c r="AR1238" s="7">
        <v>0</v>
      </c>
      <c r="AS1238" s="7">
        <v>0</v>
      </c>
      <c r="AT1238" s="7">
        <v>0</v>
      </c>
      <c r="AU1238" s="7">
        <v>0</v>
      </c>
    </row>
    <row r="1239" spans="1:47" x14ac:dyDescent="0.2">
      <c r="A1239" s="6">
        <v>44120</v>
      </c>
      <c r="B1239" s="7">
        <v>311.93</v>
      </c>
      <c r="C1239" s="7">
        <v>82.29</v>
      </c>
      <c r="D1239" s="7">
        <v>87.87</v>
      </c>
      <c r="E1239" s="7">
        <v>71.13</v>
      </c>
      <c r="F1239" s="7">
        <v>71.03</v>
      </c>
      <c r="G1239" s="7">
        <v>79.31</v>
      </c>
      <c r="H1239" s="7">
        <v>324.04000000000002</v>
      </c>
      <c r="I1239" s="7">
        <v>140.59</v>
      </c>
      <c r="J1239" s="7">
        <v>0</v>
      </c>
      <c r="K1239" s="7">
        <v>0</v>
      </c>
      <c r="L1239" s="7">
        <v>93.333332999999996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77.040000000000006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87.87</v>
      </c>
      <c r="AC1239" s="7">
        <v>76.27</v>
      </c>
      <c r="AD1239" s="7">
        <v>64.349999999999994</v>
      </c>
      <c r="AE1239" s="7">
        <v>82.27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s="7">
        <v>9.0835000000000008</v>
      </c>
      <c r="AL1239" s="7">
        <v>2.286</v>
      </c>
      <c r="AM1239" s="7">
        <v>0.111</v>
      </c>
      <c r="AN1239" s="7">
        <v>0.03</v>
      </c>
      <c r="AO1239" s="7">
        <v>0</v>
      </c>
      <c r="AP1239" s="7">
        <v>0</v>
      </c>
      <c r="AQ1239" s="7">
        <v>0</v>
      </c>
      <c r="AR1239" s="7">
        <v>0</v>
      </c>
      <c r="AS1239" s="7">
        <v>0</v>
      </c>
      <c r="AT1239" s="7">
        <v>0</v>
      </c>
      <c r="AU1239" s="7">
        <v>88.39</v>
      </c>
    </row>
    <row r="1240" spans="1:47" x14ac:dyDescent="0.2">
      <c r="A1240" s="6">
        <v>44119</v>
      </c>
      <c r="B1240" s="7">
        <v>0</v>
      </c>
      <c r="C1240" s="7">
        <v>0</v>
      </c>
      <c r="D1240" s="7">
        <v>0</v>
      </c>
      <c r="E1240" s="7">
        <v>0</v>
      </c>
      <c r="F1240" s="7">
        <v>0</v>
      </c>
      <c r="G1240" s="7">
        <v>0</v>
      </c>
      <c r="H1240" s="7">
        <v>0</v>
      </c>
      <c r="I1240" s="7">
        <v>0</v>
      </c>
      <c r="J1240" s="7">
        <v>84.83</v>
      </c>
      <c r="K1240" s="7">
        <v>94.53</v>
      </c>
      <c r="L1240" s="7">
        <v>0</v>
      </c>
      <c r="M1240" s="7">
        <v>86.6</v>
      </c>
      <c r="N1240" s="7">
        <v>0</v>
      </c>
      <c r="O1240" s="7">
        <v>0</v>
      </c>
      <c r="P1240" s="7">
        <v>76.3</v>
      </c>
      <c r="Q1240" s="7">
        <v>0</v>
      </c>
      <c r="R1240" s="7">
        <v>0</v>
      </c>
      <c r="S1240" s="7">
        <v>56</v>
      </c>
      <c r="T1240" s="7">
        <v>55.2</v>
      </c>
      <c r="U1240" s="7">
        <v>64</v>
      </c>
      <c r="V1240" s="7">
        <v>0</v>
      </c>
      <c r="W1240" s="7">
        <v>0</v>
      </c>
      <c r="X1240" s="7">
        <v>73.56</v>
      </c>
      <c r="Y1240" s="7">
        <v>0</v>
      </c>
      <c r="Z1240" s="7">
        <v>70.44</v>
      </c>
      <c r="AA1240" s="7">
        <v>0</v>
      </c>
      <c r="AB1240" s="7">
        <v>0</v>
      </c>
      <c r="AC1240" s="7">
        <v>0</v>
      </c>
      <c r="AD1240" s="7">
        <v>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70.03</v>
      </c>
      <c r="AK1240" s="7">
        <v>0</v>
      </c>
      <c r="AL1240" s="7">
        <v>0</v>
      </c>
      <c r="AM1240" s="7">
        <v>0</v>
      </c>
      <c r="AN1240" s="7">
        <v>0</v>
      </c>
      <c r="AO1240" s="7">
        <v>0</v>
      </c>
      <c r="AP1240" s="7">
        <v>0</v>
      </c>
      <c r="AQ1240" s="7">
        <v>0</v>
      </c>
      <c r="AR1240" s="7">
        <v>0</v>
      </c>
      <c r="AS1240" s="7">
        <v>69.75</v>
      </c>
      <c r="AT1240" s="7">
        <v>67.569999999999993</v>
      </c>
      <c r="AU1240" s="7">
        <v>0</v>
      </c>
    </row>
    <row r="1241" spans="1:47" x14ac:dyDescent="0.2">
      <c r="A1241" s="6">
        <v>44118</v>
      </c>
      <c r="B1241" s="7">
        <v>0</v>
      </c>
      <c r="C1241" s="7">
        <v>0</v>
      </c>
      <c r="D1241" s="7">
        <v>0</v>
      </c>
      <c r="E1241" s="7">
        <v>0</v>
      </c>
      <c r="F1241" s="7">
        <v>0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72.83</v>
      </c>
      <c r="R1241" s="7">
        <v>155657</v>
      </c>
      <c r="S1241" s="7">
        <v>0</v>
      </c>
      <c r="T1241" s="7">
        <v>0</v>
      </c>
      <c r="U1241" s="7">
        <v>0</v>
      </c>
      <c r="V1241" s="7">
        <v>0</v>
      </c>
      <c r="W1241" s="7">
        <v>70.94</v>
      </c>
      <c r="X1241" s="7">
        <v>0</v>
      </c>
      <c r="Y1241" s="7">
        <v>61.1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7">
        <v>0</v>
      </c>
      <c r="AL1241" s="7">
        <v>0</v>
      </c>
      <c r="AM1241" s="7">
        <v>0</v>
      </c>
      <c r="AN1241" s="7">
        <v>0</v>
      </c>
      <c r="AO1241" s="7">
        <v>0</v>
      </c>
      <c r="AP1241" s="7">
        <v>0</v>
      </c>
      <c r="AQ1241" s="7">
        <v>0</v>
      </c>
      <c r="AR1241" s="7">
        <v>0</v>
      </c>
      <c r="AS1241" s="7">
        <v>0</v>
      </c>
      <c r="AT1241" s="7">
        <v>0</v>
      </c>
      <c r="AU1241" s="7">
        <v>0</v>
      </c>
    </row>
    <row r="1242" spans="1:47" x14ac:dyDescent="0.2">
      <c r="A1242" s="6">
        <v>44117</v>
      </c>
      <c r="B1242" s="7">
        <v>0</v>
      </c>
      <c r="C1242" s="7">
        <v>0</v>
      </c>
      <c r="D1242" s="7">
        <v>0</v>
      </c>
      <c r="E1242" s="7">
        <v>0</v>
      </c>
      <c r="F1242" s="7">
        <v>0</v>
      </c>
      <c r="G1242" s="7">
        <v>0</v>
      </c>
      <c r="H1242" s="7">
        <v>0</v>
      </c>
      <c r="I1242" s="7">
        <v>0</v>
      </c>
      <c r="J1242" s="7">
        <v>0</v>
      </c>
      <c r="K1242" s="7">
        <v>0</v>
      </c>
      <c r="L1242" s="7">
        <v>93.333332999999996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</v>
      </c>
      <c r="AB1242" s="7">
        <v>0</v>
      </c>
      <c r="AC1242" s="7">
        <v>0</v>
      </c>
      <c r="AD1242" s="7">
        <v>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7">
        <v>0</v>
      </c>
      <c r="AL1242" s="7">
        <v>0</v>
      </c>
      <c r="AM1242" s="7">
        <v>0</v>
      </c>
      <c r="AN1242" s="7">
        <v>0</v>
      </c>
      <c r="AO1242" s="7">
        <v>0</v>
      </c>
      <c r="AP1242" s="7">
        <v>0</v>
      </c>
      <c r="AQ1242" s="7">
        <v>0</v>
      </c>
      <c r="AR1242" s="7">
        <v>0</v>
      </c>
      <c r="AS1242" s="7">
        <v>0</v>
      </c>
      <c r="AT1242" s="7">
        <v>0</v>
      </c>
      <c r="AU1242" s="7">
        <v>0</v>
      </c>
    </row>
    <row r="1243" spans="1:47" x14ac:dyDescent="0.2">
      <c r="A1243" s="6">
        <v>44116</v>
      </c>
      <c r="B1243" s="7">
        <v>0</v>
      </c>
      <c r="C1243" s="7">
        <v>0</v>
      </c>
      <c r="D1243" s="7">
        <v>0</v>
      </c>
      <c r="E1243" s="7">
        <v>0</v>
      </c>
      <c r="F1243" s="7">
        <v>0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70.2</v>
      </c>
      <c r="AK1243" s="7">
        <v>9.2140000000000004</v>
      </c>
      <c r="AL1243" s="7">
        <v>2.7949999999999999</v>
      </c>
      <c r="AM1243" s="7">
        <v>0.13</v>
      </c>
      <c r="AN1243" s="7">
        <v>0.03</v>
      </c>
      <c r="AO1243" s="7">
        <v>0</v>
      </c>
      <c r="AP1243" s="7">
        <v>0</v>
      </c>
      <c r="AQ1243" s="7">
        <v>0</v>
      </c>
      <c r="AR1243" s="7">
        <v>0</v>
      </c>
      <c r="AS1243" s="7">
        <v>0</v>
      </c>
      <c r="AT1243" s="7">
        <v>0</v>
      </c>
      <c r="AU1243" s="7">
        <v>0</v>
      </c>
    </row>
    <row r="1244" spans="1:47" x14ac:dyDescent="0.2">
      <c r="A1244" s="6">
        <v>44114</v>
      </c>
      <c r="B1244" s="7">
        <v>0</v>
      </c>
      <c r="C1244" s="7">
        <v>82.33</v>
      </c>
      <c r="D1244" s="7">
        <v>88.11</v>
      </c>
      <c r="E1244" s="7">
        <v>0</v>
      </c>
      <c r="F1244" s="7">
        <v>0</v>
      </c>
      <c r="G1244" s="7">
        <v>0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  <c r="Y1244" s="7">
        <v>0</v>
      </c>
      <c r="Z1244" s="7">
        <v>0</v>
      </c>
      <c r="AA1244" s="7">
        <v>0</v>
      </c>
      <c r="AB1244" s="7">
        <v>88.11</v>
      </c>
      <c r="AC1244" s="7">
        <v>76.52</v>
      </c>
      <c r="AD1244" s="7">
        <v>63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7">
        <v>0</v>
      </c>
      <c r="AL1244" s="7">
        <v>0</v>
      </c>
      <c r="AM1244" s="7">
        <v>0</v>
      </c>
      <c r="AN1244" s="7">
        <v>0</v>
      </c>
      <c r="AO1244" s="7">
        <v>0</v>
      </c>
      <c r="AP1244" s="7">
        <v>0</v>
      </c>
      <c r="AQ1244" s="7">
        <v>0</v>
      </c>
      <c r="AR1244" s="7">
        <v>0</v>
      </c>
      <c r="AS1244" s="7">
        <v>0</v>
      </c>
      <c r="AT1244" s="7">
        <v>0</v>
      </c>
      <c r="AU1244" s="7">
        <v>0</v>
      </c>
    </row>
    <row r="1245" spans="1:47" x14ac:dyDescent="0.2">
      <c r="A1245" s="6">
        <v>44113</v>
      </c>
      <c r="B1245" s="7">
        <v>317.77</v>
      </c>
      <c r="C1245" s="7">
        <v>0</v>
      </c>
      <c r="D1245" s="7">
        <v>0</v>
      </c>
      <c r="E1245" s="7">
        <v>72.11</v>
      </c>
      <c r="F1245" s="7">
        <v>69.84</v>
      </c>
      <c r="G1245" s="7">
        <v>80.349999999999994</v>
      </c>
      <c r="H1245" s="7">
        <v>335.59</v>
      </c>
      <c r="I1245" s="7">
        <v>138.94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55</v>
      </c>
      <c r="T1245" s="7">
        <v>54.6</v>
      </c>
      <c r="U1245" s="7">
        <v>64</v>
      </c>
      <c r="V1245" s="7">
        <v>0</v>
      </c>
      <c r="W1245" s="7">
        <v>0</v>
      </c>
      <c r="X1245" s="7">
        <v>0</v>
      </c>
      <c r="Y1245" s="7">
        <v>0</v>
      </c>
      <c r="Z1245" s="7">
        <v>69.83</v>
      </c>
      <c r="AA1245" s="7">
        <v>0</v>
      </c>
      <c r="AB1245" s="7">
        <v>0</v>
      </c>
      <c r="AC1245" s="7">
        <v>0</v>
      </c>
      <c r="AD1245" s="7">
        <v>0</v>
      </c>
      <c r="AE1245" s="7">
        <v>82.95</v>
      </c>
      <c r="AF1245" s="7">
        <v>0</v>
      </c>
      <c r="AG1245" s="7">
        <v>0</v>
      </c>
      <c r="AH1245" s="7">
        <v>0</v>
      </c>
      <c r="AI1245" s="7">
        <v>0</v>
      </c>
      <c r="AJ1245" s="7">
        <v>69.430000000000007</v>
      </c>
      <c r="AK1245" s="7">
        <v>9.36</v>
      </c>
      <c r="AL1245" s="7">
        <v>2.91</v>
      </c>
      <c r="AM1245" s="7">
        <v>0.13</v>
      </c>
      <c r="AN1245" s="7">
        <v>0.03</v>
      </c>
      <c r="AO1245" s="7">
        <v>0</v>
      </c>
      <c r="AP1245" s="7">
        <v>0</v>
      </c>
      <c r="AQ1245" s="7">
        <v>0</v>
      </c>
      <c r="AR1245" s="7">
        <v>0</v>
      </c>
      <c r="AS1245" s="7">
        <v>0</v>
      </c>
      <c r="AT1245" s="7">
        <v>0</v>
      </c>
      <c r="AU1245" s="7">
        <v>89.21</v>
      </c>
    </row>
    <row r="1246" spans="1:47" x14ac:dyDescent="0.2">
      <c r="A1246" s="6">
        <v>44111</v>
      </c>
      <c r="B1246" s="7">
        <v>0</v>
      </c>
      <c r="C1246" s="7">
        <v>0</v>
      </c>
      <c r="D1246" s="7">
        <v>0</v>
      </c>
      <c r="E1246" s="7">
        <v>0</v>
      </c>
      <c r="F1246" s="7">
        <v>0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76.87</v>
      </c>
      <c r="R1246" s="7">
        <v>164304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59.9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0</v>
      </c>
      <c r="AL1246" s="7">
        <v>0</v>
      </c>
      <c r="AM1246" s="7">
        <v>0</v>
      </c>
      <c r="AN1246" s="7">
        <v>0</v>
      </c>
      <c r="AO1246" s="7">
        <v>0</v>
      </c>
      <c r="AP1246" s="7">
        <v>0</v>
      </c>
      <c r="AQ1246" s="7">
        <v>0</v>
      </c>
      <c r="AR1246" s="7">
        <v>0</v>
      </c>
      <c r="AS1246" s="7">
        <v>0</v>
      </c>
      <c r="AT1246" s="7">
        <v>0</v>
      </c>
      <c r="AU1246" s="7">
        <v>0</v>
      </c>
    </row>
    <row r="1247" spans="1:47" x14ac:dyDescent="0.2">
      <c r="A1247" s="6">
        <v>44106</v>
      </c>
      <c r="B1247" s="7">
        <v>0</v>
      </c>
      <c r="C1247" s="7">
        <v>0</v>
      </c>
      <c r="D1247" s="7">
        <v>0</v>
      </c>
      <c r="E1247" s="7">
        <v>73.75</v>
      </c>
      <c r="F1247" s="7">
        <v>69.22</v>
      </c>
      <c r="G1247" s="7">
        <v>80.69</v>
      </c>
      <c r="H1247" s="7">
        <v>340.26</v>
      </c>
      <c r="I1247" s="7">
        <v>136.41999999999999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0</v>
      </c>
      <c r="AL1247" s="7">
        <v>0</v>
      </c>
      <c r="AM1247" s="7">
        <v>0</v>
      </c>
      <c r="AN1247" s="7">
        <v>0</v>
      </c>
      <c r="AO1247" s="7">
        <v>0</v>
      </c>
      <c r="AP1247" s="7">
        <v>0</v>
      </c>
      <c r="AQ1247" s="7">
        <v>0</v>
      </c>
      <c r="AR1247" s="7">
        <v>0</v>
      </c>
      <c r="AS1247" s="7">
        <v>0</v>
      </c>
      <c r="AT1247" s="7">
        <v>0</v>
      </c>
      <c r="AU1247" s="7">
        <v>0</v>
      </c>
    </row>
    <row r="1248" spans="1:47" x14ac:dyDescent="0.2">
      <c r="A1248" s="6">
        <v>44104</v>
      </c>
      <c r="B1248" s="7">
        <v>292.73</v>
      </c>
      <c r="C1248" s="7">
        <v>81.66</v>
      </c>
      <c r="D1248" s="7">
        <v>87.13</v>
      </c>
      <c r="E1248" s="7">
        <v>0</v>
      </c>
      <c r="F1248" s="7">
        <v>0</v>
      </c>
      <c r="G1248" s="7">
        <v>0</v>
      </c>
      <c r="H1248" s="7">
        <v>0</v>
      </c>
      <c r="I1248" s="7">
        <v>0</v>
      </c>
      <c r="J1248" s="7">
        <v>86.77</v>
      </c>
      <c r="K1248" s="7">
        <v>91.33</v>
      </c>
      <c r="L1248" s="7">
        <v>0</v>
      </c>
      <c r="M1248" s="7">
        <v>85.9</v>
      </c>
      <c r="N1248" s="7">
        <v>0</v>
      </c>
      <c r="O1248" s="7">
        <v>0</v>
      </c>
      <c r="P1248" s="7">
        <v>77.5</v>
      </c>
      <c r="Q1248" s="7">
        <v>71.650000000000006</v>
      </c>
      <c r="R1248" s="7">
        <v>153142</v>
      </c>
      <c r="S1248" s="7">
        <v>55</v>
      </c>
      <c r="T1248" s="7">
        <v>55.2</v>
      </c>
      <c r="U1248" s="7">
        <v>64</v>
      </c>
      <c r="V1248" s="7">
        <v>76.91</v>
      </c>
      <c r="W1248" s="7">
        <v>71.819999999999993</v>
      </c>
      <c r="X1248" s="7">
        <v>73.430000000000007</v>
      </c>
      <c r="Y1248" s="7">
        <v>62.9</v>
      </c>
      <c r="Z1248" s="7">
        <v>0</v>
      </c>
      <c r="AA1248" s="7">
        <v>0</v>
      </c>
      <c r="AB1248" s="7">
        <v>87.13</v>
      </c>
      <c r="AC1248" s="7">
        <v>76.34</v>
      </c>
      <c r="AD1248" s="7">
        <v>63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63.4</v>
      </c>
      <c r="AK1248" s="7">
        <v>0</v>
      </c>
      <c r="AL1248" s="7">
        <v>0</v>
      </c>
      <c r="AM1248" s="7">
        <v>0</v>
      </c>
      <c r="AN1248" s="7">
        <v>0</v>
      </c>
      <c r="AO1248" s="7">
        <v>0</v>
      </c>
      <c r="AP1248" s="7">
        <v>0</v>
      </c>
      <c r="AQ1248" s="7">
        <v>0</v>
      </c>
      <c r="AR1248" s="7">
        <v>0</v>
      </c>
      <c r="AS1248" s="7">
        <v>73.39</v>
      </c>
      <c r="AT1248" s="7">
        <v>70.709999999999994</v>
      </c>
      <c r="AU1248" s="7">
        <v>88.52</v>
      </c>
    </row>
    <row r="1249" spans="1:47" x14ac:dyDescent="0.2">
      <c r="A1249" s="6">
        <v>44102</v>
      </c>
      <c r="B1249" s="7">
        <v>0</v>
      </c>
      <c r="C1249" s="7">
        <v>0</v>
      </c>
      <c r="D1249" s="7">
        <v>0</v>
      </c>
      <c r="E1249" s="7">
        <v>0</v>
      </c>
      <c r="F1249" s="7">
        <v>0</v>
      </c>
      <c r="G1249" s="7">
        <v>0</v>
      </c>
      <c r="H1249" s="7">
        <v>0</v>
      </c>
      <c r="I1249" s="7">
        <v>0</v>
      </c>
      <c r="J1249" s="7">
        <v>0</v>
      </c>
      <c r="K1249" s="7">
        <v>0</v>
      </c>
      <c r="L1249" s="7">
        <v>87.142857000000006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64.8</v>
      </c>
      <c r="AK1249" s="7">
        <v>8.3079999999999998</v>
      </c>
      <c r="AL1249" s="7">
        <v>2.165</v>
      </c>
      <c r="AM1249" s="7">
        <v>0.15</v>
      </c>
      <c r="AN1249" s="7">
        <v>0.03</v>
      </c>
      <c r="AO1249" s="7">
        <v>0</v>
      </c>
      <c r="AP1249" s="7">
        <v>0</v>
      </c>
      <c r="AQ1249" s="7">
        <v>0</v>
      </c>
      <c r="AR1249" s="7">
        <v>0</v>
      </c>
      <c r="AS1249" s="7">
        <v>0</v>
      </c>
      <c r="AT1249" s="7">
        <v>0</v>
      </c>
      <c r="AU1249" s="7">
        <v>0</v>
      </c>
    </row>
    <row r="1250" spans="1:47" x14ac:dyDescent="0.2">
      <c r="A1250" s="6">
        <v>44099</v>
      </c>
      <c r="B1250" s="7">
        <v>312.81</v>
      </c>
      <c r="C1250" s="7">
        <v>81.25</v>
      </c>
      <c r="D1250" s="7">
        <v>86.84</v>
      </c>
      <c r="E1250" s="7">
        <v>74.45</v>
      </c>
      <c r="F1250" s="7">
        <v>70.39</v>
      </c>
      <c r="G1250" s="7">
        <v>80.69</v>
      </c>
      <c r="H1250" s="7">
        <v>335.47</v>
      </c>
      <c r="I1250" s="7">
        <v>134.99</v>
      </c>
      <c r="J1250" s="7">
        <v>0</v>
      </c>
      <c r="K1250" s="7">
        <v>0</v>
      </c>
      <c r="L1250" s="7">
        <v>87.142857000000006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75.73</v>
      </c>
      <c r="W1250" s="7">
        <v>0</v>
      </c>
      <c r="X1250" s="7">
        <v>0</v>
      </c>
      <c r="Y1250" s="7">
        <v>0</v>
      </c>
      <c r="Z1250" s="7">
        <v>0</v>
      </c>
      <c r="AA1250" s="7">
        <v>0</v>
      </c>
      <c r="AB1250" s="7">
        <v>86.84</v>
      </c>
      <c r="AC1250" s="7">
        <v>76.08</v>
      </c>
      <c r="AD1250" s="7">
        <v>61.82</v>
      </c>
      <c r="AE1250" s="7">
        <v>81.900000000000006</v>
      </c>
      <c r="AF1250" s="7">
        <v>0</v>
      </c>
      <c r="AG1250" s="7">
        <v>0</v>
      </c>
      <c r="AH1250" s="7">
        <v>0</v>
      </c>
      <c r="AI1250" s="7">
        <v>0</v>
      </c>
      <c r="AJ1250" s="7">
        <v>0</v>
      </c>
      <c r="AK1250" s="7">
        <v>8.5519999999999996</v>
      </c>
      <c r="AL1250" s="7">
        <v>2.89</v>
      </c>
      <c r="AM1250" s="7">
        <v>0.15</v>
      </c>
      <c r="AN1250" s="7">
        <v>0.03</v>
      </c>
      <c r="AO1250" s="7">
        <v>0</v>
      </c>
      <c r="AP1250" s="7">
        <v>0</v>
      </c>
      <c r="AQ1250" s="7">
        <v>0</v>
      </c>
      <c r="AR1250" s="7">
        <v>0</v>
      </c>
      <c r="AS1250" s="7">
        <v>0</v>
      </c>
      <c r="AT1250" s="7">
        <v>0</v>
      </c>
      <c r="AU1250" s="7">
        <v>89.04</v>
      </c>
    </row>
    <row r="1251" spans="1:47" x14ac:dyDescent="0.2">
      <c r="A1251" s="6">
        <v>44098</v>
      </c>
      <c r="B1251" s="7">
        <v>0</v>
      </c>
      <c r="C1251" s="7">
        <v>0</v>
      </c>
      <c r="D1251" s="7">
        <v>0</v>
      </c>
      <c r="E1251" s="7">
        <v>0</v>
      </c>
      <c r="F1251" s="7">
        <v>0</v>
      </c>
      <c r="G1251" s="7">
        <v>0</v>
      </c>
      <c r="H1251" s="7">
        <v>0</v>
      </c>
      <c r="I1251" s="7">
        <v>0</v>
      </c>
      <c r="J1251" s="7">
        <v>87.16</v>
      </c>
      <c r="K1251" s="7">
        <v>91.33</v>
      </c>
      <c r="L1251" s="7">
        <v>0</v>
      </c>
      <c r="M1251" s="7">
        <v>86.4</v>
      </c>
      <c r="N1251" s="7">
        <v>0</v>
      </c>
      <c r="O1251" s="7">
        <v>0</v>
      </c>
      <c r="P1251" s="7">
        <v>77.599999999999994</v>
      </c>
      <c r="Q1251" s="7">
        <v>0</v>
      </c>
      <c r="R1251" s="7">
        <v>0</v>
      </c>
      <c r="S1251" s="7">
        <v>55</v>
      </c>
      <c r="T1251" s="7">
        <v>55.2</v>
      </c>
      <c r="U1251" s="7">
        <v>64</v>
      </c>
      <c r="V1251" s="7">
        <v>0</v>
      </c>
      <c r="W1251" s="7">
        <v>0</v>
      </c>
      <c r="X1251" s="7">
        <v>73.02</v>
      </c>
      <c r="Y1251" s="7">
        <v>0</v>
      </c>
      <c r="Z1251" s="7">
        <v>70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67.900000000000006</v>
      </c>
      <c r="AK1251" s="7">
        <v>0</v>
      </c>
      <c r="AL1251" s="7">
        <v>0</v>
      </c>
      <c r="AM1251" s="7">
        <v>0</v>
      </c>
      <c r="AN1251" s="7">
        <v>0</v>
      </c>
      <c r="AO1251" s="7">
        <v>0</v>
      </c>
      <c r="AP1251" s="7">
        <v>0</v>
      </c>
      <c r="AQ1251" s="7">
        <v>0</v>
      </c>
      <c r="AR1251" s="7">
        <v>0</v>
      </c>
      <c r="AS1251" s="7">
        <v>74.52</v>
      </c>
      <c r="AT1251" s="7">
        <v>70.33</v>
      </c>
      <c r="AU1251" s="7">
        <v>0</v>
      </c>
    </row>
    <row r="1252" spans="1:47" x14ac:dyDescent="0.2">
      <c r="A1252" s="6">
        <v>44097</v>
      </c>
      <c r="B1252" s="7">
        <v>0</v>
      </c>
      <c r="C1252" s="7">
        <v>0</v>
      </c>
      <c r="D1252" s="7">
        <v>0</v>
      </c>
      <c r="E1252" s="7">
        <v>0</v>
      </c>
      <c r="F1252" s="7">
        <v>0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73.45</v>
      </c>
      <c r="R1252" s="7">
        <v>156994</v>
      </c>
      <c r="S1252" s="7">
        <v>0</v>
      </c>
      <c r="T1252" s="7">
        <v>0</v>
      </c>
      <c r="U1252" s="7">
        <v>0</v>
      </c>
      <c r="V1252" s="7">
        <v>0</v>
      </c>
      <c r="W1252" s="7">
        <v>73.010000000000005</v>
      </c>
      <c r="X1252" s="7">
        <v>0</v>
      </c>
      <c r="Y1252" s="7">
        <v>63.3</v>
      </c>
      <c r="Z1252" s="7">
        <v>0</v>
      </c>
      <c r="AA1252" s="7">
        <v>0</v>
      </c>
      <c r="AB1252" s="7">
        <v>0</v>
      </c>
      <c r="AC1252" s="7">
        <v>0</v>
      </c>
      <c r="AD1252" s="7">
        <v>0</v>
      </c>
      <c r="AE1252" s="7">
        <v>0</v>
      </c>
      <c r="AF1252" s="7">
        <v>0</v>
      </c>
      <c r="AG1252" s="7">
        <v>0</v>
      </c>
      <c r="AH1252" s="7">
        <v>0</v>
      </c>
      <c r="AI1252" s="7">
        <v>0</v>
      </c>
      <c r="AJ1252" s="7">
        <v>0</v>
      </c>
      <c r="AK1252" s="7">
        <v>0</v>
      </c>
      <c r="AL1252" s="7">
        <v>0</v>
      </c>
      <c r="AM1252" s="7">
        <v>0</v>
      </c>
      <c r="AN1252" s="7">
        <v>0</v>
      </c>
      <c r="AO1252" s="7">
        <v>0</v>
      </c>
      <c r="AP1252" s="7">
        <v>0</v>
      </c>
      <c r="AQ1252" s="7">
        <v>0</v>
      </c>
      <c r="AR1252" s="7">
        <v>0</v>
      </c>
      <c r="AS1252" s="7">
        <v>0</v>
      </c>
      <c r="AT1252" s="7">
        <v>0</v>
      </c>
      <c r="AU1252" s="7">
        <v>0</v>
      </c>
    </row>
    <row r="1253" spans="1:47" x14ac:dyDescent="0.2">
      <c r="A1253" s="6">
        <v>44096</v>
      </c>
      <c r="B1253" s="7">
        <v>0</v>
      </c>
      <c r="C1253" s="7">
        <v>0</v>
      </c>
      <c r="D1253" s="7">
        <v>0</v>
      </c>
      <c r="E1253" s="7">
        <v>0</v>
      </c>
      <c r="F1253" s="7">
        <v>0</v>
      </c>
      <c r="G1253" s="7">
        <v>0</v>
      </c>
      <c r="H1253" s="7">
        <v>0</v>
      </c>
      <c r="I1253" s="7">
        <v>0</v>
      </c>
      <c r="J1253" s="7">
        <v>0</v>
      </c>
      <c r="K1253" s="7">
        <v>0</v>
      </c>
      <c r="L1253" s="7">
        <v>80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s="7">
        <v>0</v>
      </c>
      <c r="AL1253" s="7">
        <v>0</v>
      </c>
      <c r="AM1253" s="7">
        <v>0</v>
      </c>
      <c r="AN1253" s="7">
        <v>0</v>
      </c>
      <c r="AO1253" s="7">
        <v>0</v>
      </c>
      <c r="AP1253" s="7">
        <v>0</v>
      </c>
      <c r="AQ1253" s="7">
        <v>0</v>
      </c>
      <c r="AR1253" s="7">
        <v>0</v>
      </c>
      <c r="AS1253" s="7">
        <v>0</v>
      </c>
      <c r="AT1253" s="7">
        <v>0</v>
      </c>
      <c r="AU1253" s="7">
        <v>0</v>
      </c>
    </row>
    <row r="1254" spans="1:47" x14ac:dyDescent="0.2">
      <c r="A1254" s="6">
        <v>44095</v>
      </c>
      <c r="B1254" s="7">
        <v>0</v>
      </c>
      <c r="C1254" s="7">
        <v>0</v>
      </c>
      <c r="D1254" s="7">
        <v>0</v>
      </c>
      <c r="E1254" s="7">
        <v>0</v>
      </c>
      <c r="F1254" s="7">
        <v>0</v>
      </c>
      <c r="G1254" s="7">
        <v>0</v>
      </c>
      <c r="H1254" s="7">
        <v>0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7">
        <v>0</v>
      </c>
      <c r="AA1254" s="7">
        <v>0</v>
      </c>
      <c r="AB1254" s="7">
        <v>0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69.3</v>
      </c>
      <c r="AK1254" s="7">
        <v>8.7249999999999996</v>
      </c>
      <c r="AL1254" s="7">
        <v>3.4079999999999999</v>
      </c>
      <c r="AM1254" s="7">
        <v>0.17</v>
      </c>
      <c r="AN1254" s="7">
        <v>0.03</v>
      </c>
      <c r="AO1254" s="7">
        <v>0</v>
      </c>
      <c r="AP1254" s="7">
        <v>0</v>
      </c>
      <c r="AQ1254" s="7">
        <v>0</v>
      </c>
      <c r="AR1254" s="7">
        <v>0</v>
      </c>
      <c r="AS1254" s="7">
        <v>0</v>
      </c>
      <c r="AT1254" s="7">
        <v>0</v>
      </c>
      <c r="AU1254" s="7">
        <v>0</v>
      </c>
    </row>
    <row r="1255" spans="1:47" x14ac:dyDescent="0.2">
      <c r="A1255" s="6">
        <v>44092</v>
      </c>
      <c r="B1255" s="7">
        <v>317.69</v>
      </c>
      <c r="C1255" s="7">
        <v>81.66</v>
      </c>
      <c r="D1255" s="7">
        <v>87.94</v>
      </c>
      <c r="E1255" s="7">
        <v>74.08</v>
      </c>
      <c r="F1255" s="7">
        <v>71.03</v>
      </c>
      <c r="G1255" s="7">
        <v>80.69</v>
      </c>
      <c r="H1255" s="7">
        <v>339.38</v>
      </c>
      <c r="I1255" s="7">
        <v>139.80000000000001</v>
      </c>
      <c r="J1255" s="7">
        <v>0</v>
      </c>
      <c r="K1255" s="7">
        <v>0</v>
      </c>
      <c r="L1255" s="7">
        <v>80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74.33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87.94</v>
      </c>
      <c r="AC1255" s="7">
        <v>75.040000000000006</v>
      </c>
      <c r="AD1255" s="7">
        <v>61.29</v>
      </c>
      <c r="AE1255" s="7">
        <v>78.739999999999995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8.6204999999999998</v>
      </c>
      <c r="AL1255" s="7">
        <v>3.258</v>
      </c>
      <c r="AM1255" s="7">
        <v>0.17</v>
      </c>
      <c r="AN1255" s="7">
        <v>0.03</v>
      </c>
      <c r="AO1255" s="7">
        <v>0</v>
      </c>
      <c r="AP1255" s="7">
        <v>0</v>
      </c>
      <c r="AQ1255" s="7">
        <v>0</v>
      </c>
      <c r="AR1255" s="7">
        <v>0</v>
      </c>
      <c r="AS1255" s="7">
        <v>0</v>
      </c>
      <c r="AT1255" s="7">
        <v>0</v>
      </c>
      <c r="AU1255" s="7">
        <v>90.62</v>
      </c>
    </row>
    <row r="1256" spans="1:47" x14ac:dyDescent="0.2">
      <c r="A1256" s="6">
        <v>44091</v>
      </c>
      <c r="B1256" s="7">
        <v>0</v>
      </c>
      <c r="C1256" s="7">
        <v>0</v>
      </c>
      <c r="D1256" s="7">
        <v>0</v>
      </c>
      <c r="E1256" s="7">
        <v>0</v>
      </c>
      <c r="F1256" s="7">
        <v>0</v>
      </c>
      <c r="G1256" s="7">
        <v>0</v>
      </c>
      <c r="H1256" s="7">
        <v>0</v>
      </c>
      <c r="I1256" s="7">
        <v>0</v>
      </c>
      <c r="J1256" s="7">
        <v>87.42</v>
      </c>
      <c r="K1256" s="7">
        <v>90.12</v>
      </c>
      <c r="L1256" s="7">
        <v>0</v>
      </c>
      <c r="M1256" s="7">
        <v>84.9</v>
      </c>
      <c r="N1256" s="7">
        <v>0</v>
      </c>
      <c r="O1256" s="7">
        <v>0</v>
      </c>
      <c r="P1256" s="7">
        <v>78.5</v>
      </c>
      <c r="Q1256" s="7">
        <v>0</v>
      </c>
      <c r="R1256" s="7">
        <v>0</v>
      </c>
      <c r="S1256" s="7">
        <v>55</v>
      </c>
      <c r="T1256" s="7">
        <v>55.2</v>
      </c>
      <c r="U1256" s="7">
        <v>64</v>
      </c>
      <c r="V1256" s="7">
        <v>0</v>
      </c>
      <c r="W1256" s="7">
        <v>0</v>
      </c>
      <c r="X1256" s="7">
        <v>72.040000000000006</v>
      </c>
      <c r="Y1256" s="7">
        <v>0</v>
      </c>
      <c r="Z1256" s="7">
        <v>70.010000000000005</v>
      </c>
      <c r="AA1256" s="7">
        <v>0</v>
      </c>
      <c r="AB1256" s="7">
        <v>0</v>
      </c>
      <c r="AC1256" s="7">
        <v>0</v>
      </c>
      <c r="AD1256" s="7">
        <v>0</v>
      </c>
      <c r="AE1256" s="7">
        <v>0</v>
      </c>
      <c r="AF1256" s="7">
        <v>0</v>
      </c>
      <c r="AG1256" s="7">
        <v>0</v>
      </c>
      <c r="AH1256" s="7">
        <v>0</v>
      </c>
      <c r="AI1256" s="7">
        <v>0</v>
      </c>
      <c r="AJ1256" s="7">
        <v>70.91</v>
      </c>
      <c r="AK1256" s="7">
        <v>0</v>
      </c>
      <c r="AL1256" s="7">
        <v>0</v>
      </c>
      <c r="AM1256" s="7">
        <v>0</v>
      </c>
      <c r="AN1256" s="7">
        <v>0</v>
      </c>
      <c r="AO1256" s="7">
        <v>0</v>
      </c>
      <c r="AP1256" s="7">
        <v>0</v>
      </c>
      <c r="AQ1256" s="7">
        <v>0</v>
      </c>
      <c r="AR1256" s="7">
        <v>0</v>
      </c>
      <c r="AS1256" s="7">
        <v>74.27</v>
      </c>
      <c r="AT1256" s="7">
        <v>70.53</v>
      </c>
      <c r="AU1256" s="7">
        <v>0</v>
      </c>
    </row>
    <row r="1257" spans="1:47" x14ac:dyDescent="0.2">
      <c r="A1257" s="6">
        <v>44090</v>
      </c>
      <c r="B1257" s="7">
        <v>0</v>
      </c>
      <c r="C1257" s="7">
        <v>0</v>
      </c>
      <c r="D1257" s="7">
        <v>0</v>
      </c>
      <c r="E1257" s="7">
        <v>0</v>
      </c>
      <c r="F1257" s="7">
        <v>0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73.25</v>
      </c>
      <c r="R1257" s="7">
        <v>156565</v>
      </c>
      <c r="S1257" s="7">
        <v>0</v>
      </c>
      <c r="T1257" s="7">
        <v>0</v>
      </c>
      <c r="U1257" s="7">
        <v>0</v>
      </c>
      <c r="V1257" s="7">
        <v>0</v>
      </c>
      <c r="W1257" s="7">
        <v>72.98</v>
      </c>
      <c r="X1257" s="7">
        <v>0</v>
      </c>
      <c r="Y1257" s="7">
        <v>62.9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0</v>
      </c>
      <c r="AL1257" s="7">
        <v>0</v>
      </c>
      <c r="AM1257" s="7">
        <v>0</v>
      </c>
      <c r="AN1257" s="7">
        <v>0</v>
      </c>
      <c r="AO1257" s="7">
        <v>0</v>
      </c>
      <c r="AP1257" s="7">
        <v>0</v>
      </c>
      <c r="AQ1257" s="7">
        <v>0</v>
      </c>
      <c r="AR1257" s="7">
        <v>0</v>
      </c>
      <c r="AS1257" s="7">
        <v>0</v>
      </c>
      <c r="AT1257" s="7">
        <v>0</v>
      </c>
      <c r="AU1257" s="7">
        <v>0</v>
      </c>
    </row>
    <row r="1258" spans="1:47" x14ac:dyDescent="0.2">
      <c r="A1258" s="6">
        <v>44089</v>
      </c>
      <c r="B1258" s="7">
        <v>0</v>
      </c>
      <c r="C1258" s="7">
        <v>0</v>
      </c>
      <c r="D1258" s="7">
        <v>0</v>
      </c>
      <c r="E1258" s="7">
        <v>0</v>
      </c>
      <c r="F1258" s="7">
        <v>0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80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7">
        <v>0</v>
      </c>
      <c r="AA1258" s="7">
        <v>0</v>
      </c>
      <c r="AB1258" s="7">
        <v>0</v>
      </c>
      <c r="AC1258" s="7">
        <v>0</v>
      </c>
      <c r="AD1258" s="7">
        <v>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0</v>
      </c>
      <c r="AL1258" s="7">
        <v>0</v>
      </c>
      <c r="AM1258" s="7">
        <v>0</v>
      </c>
      <c r="AN1258" s="7">
        <v>0</v>
      </c>
      <c r="AO1258" s="7">
        <v>0</v>
      </c>
      <c r="AP1258" s="7">
        <v>0</v>
      </c>
      <c r="AQ1258" s="7">
        <v>0</v>
      </c>
      <c r="AR1258" s="7">
        <v>0</v>
      </c>
      <c r="AS1258" s="7">
        <v>0</v>
      </c>
      <c r="AT1258" s="7">
        <v>0</v>
      </c>
      <c r="AU1258" s="7">
        <v>0</v>
      </c>
    </row>
    <row r="1259" spans="1:47" x14ac:dyDescent="0.2">
      <c r="A1259" s="6">
        <v>44088</v>
      </c>
      <c r="B1259" s="7">
        <v>0</v>
      </c>
      <c r="C1259" s="7">
        <v>0</v>
      </c>
      <c r="D1259" s="7">
        <v>0</v>
      </c>
      <c r="E1259" s="7">
        <v>0</v>
      </c>
      <c r="F1259" s="7">
        <v>0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7">
        <v>71.400000000000006</v>
      </c>
      <c r="AK1259" s="7">
        <v>8.6199999999999992</v>
      </c>
      <c r="AL1259" s="7">
        <v>3.11</v>
      </c>
      <c r="AM1259" s="7">
        <v>0.161</v>
      </c>
      <c r="AN1259" s="7">
        <v>0.13</v>
      </c>
      <c r="AO1259" s="7">
        <v>0</v>
      </c>
      <c r="AP1259" s="7">
        <v>0</v>
      </c>
      <c r="AQ1259" s="7">
        <v>0</v>
      </c>
      <c r="AR1259" s="7">
        <v>0</v>
      </c>
      <c r="AS1259" s="7">
        <v>0</v>
      </c>
      <c r="AT1259" s="7">
        <v>0</v>
      </c>
      <c r="AU1259" s="7">
        <v>0</v>
      </c>
    </row>
    <row r="1260" spans="1:47" x14ac:dyDescent="0.2">
      <c r="A1260" s="6">
        <v>44085</v>
      </c>
      <c r="B1260" s="7">
        <v>313.76</v>
      </c>
      <c r="C1260" s="7">
        <v>82.01</v>
      </c>
      <c r="D1260" s="7">
        <v>88.04</v>
      </c>
      <c r="E1260" s="7">
        <v>74.08</v>
      </c>
      <c r="F1260" s="7">
        <v>70.430000000000007</v>
      </c>
      <c r="G1260" s="7">
        <v>80.56</v>
      </c>
      <c r="H1260" s="7">
        <v>337.63</v>
      </c>
      <c r="I1260" s="7">
        <v>140.22999999999999</v>
      </c>
      <c r="J1260" s="7">
        <v>0</v>
      </c>
      <c r="K1260" s="7">
        <v>0</v>
      </c>
      <c r="L1260" s="7">
        <v>86.428571000000005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73.78</v>
      </c>
      <c r="W1260" s="7">
        <v>0</v>
      </c>
      <c r="X1260" s="7">
        <v>0</v>
      </c>
      <c r="Y1260" s="7">
        <v>0</v>
      </c>
      <c r="Z1260" s="7">
        <v>0</v>
      </c>
      <c r="AA1260" s="7">
        <v>0</v>
      </c>
      <c r="AB1260" s="7">
        <v>88.04</v>
      </c>
      <c r="AC1260" s="7">
        <v>75.709999999999994</v>
      </c>
      <c r="AD1260" s="7">
        <v>62.24</v>
      </c>
      <c r="AE1260" s="7">
        <v>79.22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7">
        <v>8.2249999999999996</v>
      </c>
      <c r="AL1260" s="7">
        <v>3.11</v>
      </c>
      <c r="AM1260" s="7">
        <v>0.18</v>
      </c>
      <c r="AN1260" s="7">
        <v>0.13</v>
      </c>
      <c r="AO1260" s="7">
        <v>0</v>
      </c>
      <c r="AP1260" s="7">
        <v>0</v>
      </c>
      <c r="AQ1260" s="7">
        <v>0</v>
      </c>
      <c r="AR1260" s="7">
        <v>0</v>
      </c>
      <c r="AS1260" s="7">
        <v>0</v>
      </c>
      <c r="AT1260" s="7">
        <v>0</v>
      </c>
      <c r="AU1260" s="7">
        <v>90.87</v>
      </c>
    </row>
    <row r="1261" spans="1:47" x14ac:dyDescent="0.2">
      <c r="A1261" s="6">
        <v>44084</v>
      </c>
      <c r="B1261" s="7">
        <v>0</v>
      </c>
      <c r="C1261" s="7">
        <v>0</v>
      </c>
      <c r="D1261" s="7">
        <v>0</v>
      </c>
      <c r="E1261" s="7">
        <v>0</v>
      </c>
      <c r="F1261" s="7">
        <v>0</v>
      </c>
      <c r="G1261" s="7">
        <v>0</v>
      </c>
      <c r="H1261" s="7">
        <v>0</v>
      </c>
      <c r="I1261" s="7">
        <v>0</v>
      </c>
      <c r="J1261" s="7">
        <v>87.54</v>
      </c>
      <c r="K1261" s="7">
        <v>90.12</v>
      </c>
      <c r="L1261" s="7">
        <v>0</v>
      </c>
      <c r="M1261" s="7">
        <v>85.35</v>
      </c>
      <c r="N1261" s="7">
        <v>0</v>
      </c>
      <c r="O1261" s="7">
        <v>0</v>
      </c>
      <c r="P1261" s="7">
        <v>77.3</v>
      </c>
      <c r="Q1261" s="7">
        <v>0</v>
      </c>
      <c r="R1261" s="7">
        <v>0</v>
      </c>
      <c r="S1261" s="7">
        <v>53</v>
      </c>
      <c r="T1261" s="7">
        <v>54.2</v>
      </c>
      <c r="U1261" s="7">
        <v>63</v>
      </c>
      <c r="V1261" s="7">
        <v>0</v>
      </c>
      <c r="W1261" s="7">
        <v>0</v>
      </c>
      <c r="X1261" s="7">
        <v>71.94</v>
      </c>
      <c r="Y1261" s="7">
        <v>0</v>
      </c>
      <c r="Z1261" s="7">
        <v>69.599999999999994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74</v>
      </c>
      <c r="AK1261" s="7">
        <v>0</v>
      </c>
      <c r="AL1261" s="7">
        <v>0</v>
      </c>
      <c r="AM1261" s="7">
        <v>0</v>
      </c>
      <c r="AN1261" s="7">
        <v>0</v>
      </c>
      <c r="AO1261" s="7">
        <v>0</v>
      </c>
      <c r="AP1261" s="7">
        <v>0</v>
      </c>
      <c r="AQ1261" s="7">
        <v>0</v>
      </c>
      <c r="AR1261" s="7">
        <v>0</v>
      </c>
      <c r="AS1261" s="7">
        <v>74.52</v>
      </c>
      <c r="AT1261" s="7">
        <v>70.290000000000006</v>
      </c>
      <c r="AU1261" s="7">
        <v>0</v>
      </c>
    </row>
    <row r="1262" spans="1:47" x14ac:dyDescent="0.2">
      <c r="A1262" s="6">
        <v>44083</v>
      </c>
      <c r="B1262" s="7">
        <v>0</v>
      </c>
      <c r="C1262" s="7">
        <v>0</v>
      </c>
      <c r="D1262" s="7">
        <v>0</v>
      </c>
      <c r="E1262" s="7">
        <v>0</v>
      </c>
      <c r="F1262" s="7">
        <v>0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72.2</v>
      </c>
      <c r="R1262" s="7">
        <v>154321</v>
      </c>
      <c r="S1262" s="7">
        <v>0</v>
      </c>
      <c r="T1262" s="7">
        <v>0</v>
      </c>
      <c r="U1262" s="7">
        <v>0</v>
      </c>
      <c r="V1262" s="7">
        <v>0</v>
      </c>
      <c r="W1262" s="7">
        <v>72.28</v>
      </c>
      <c r="X1262" s="7">
        <v>0</v>
      </c>
      <c r="Y1262" s="7">
        <v>61.5</v>
      </c>
      <c r="Z1262" s="7">
        <v>0</v>
      </c>
      <c r="AA1262" s="7">
        <v>0</v>
      </c>
      <c r="AB1262" s="7">
        <v>0</v>
      </c>
      <c r="AC1262" s="7">
        <v>0</v>
      </c>
      <c r="AD1262" s="7">
        <v>0</v>
      </c>
      <c r="AE1262" s="7">
        <v>0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  <c r="AK1262" s="7">
        <v>0</v>
      </c>
      <c r="AL1262" s="7">
        <v>0</v>
      </c>
      <c r="AM1262" s="7">
        <v>0</v>
      </c>
      <c r="AN1262" s="7">
        <v>0</v>
      </c>
      <c r="AO1262" s="7">
        <v>0</v>
      </c>
      <c r="AP1262" s="7">
        <v>0</v>
      </c>
      <c r="AQ1262" s="7">
        <v>0</v>
      </c>
      <c r="AR1262" s="7">
        <v>0</v>
      </c>
      <c r="AS1262" s="7">
        <v>0</v>
      </c>
      <c r="AT1262" s="7">
        <v>0</v>
      </c>
      <c r="AU1262" s="7">
        <v>0</v>
      </c>
    </row>
    <row r="1263" spans="1:47" x14ac:dyDescent="0.2">
      <c r="A1263" s="6">
        <v>44082</v>
      </c>
      <c r="B1263" s="7">
        <v>0</v>
      </c>
      <c r="C1263" s="7">
        <v>0</v>
      </c>
      <c r="D1263" s="7">
        <v>0</v>
      </c>
      <c r="E1263" s="7">
        <v>0</v>
      </c>
      <c r="F1263" s="7">
        <v>0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86.428571000000005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7">
        <v>0</v>
      </c>
      <c r="AL1263" s="7">
        <v>0</v>
      </c>
      <c r="AM1263" s="7">
        <v>0</v>
      </c>
      <c r="AN1263" s="7">
        <v>0</v>
      </c>
      <c r="AO1263" s="7">
        <v>0</v>
      </c>
      <c r="AP1263" s="7">
        <v>0</v>
      </c>
      <c r="AQ1263" s="7">
        <v>0</v>
      </c>
      <c r="AR1263" s="7">
        <v>0</v>
      </c>
      <c r="AS1263" s="7">
        <v>0</v>
      </c>
      <c r="AT1263" s="7">
        <v>0</v>
      </c>
      <c r="AU1263" s="7">
        <v>0</v>
      </c>
    </row>
    <row r="1264" spans="1:47" x14ac:dyDescent="0.2">
      <c r="A1264" s="6">
        <v>44081</v>
      </c>
      <c r="B1264" s="7">
        <v>0</v>
      </c>
      <c r="C1264" s="7">
        <v>0</v>
      </c>
      <c r="D1264" s="7">
        <v>0</v>
      </c>
      <c r="E1264" s="7">
        <v>0</v>
      </c>
      <c r="F1264" s="7">
        <v>0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0</v>
      </c>
      <c r="Y1264" s="7">
        <v>0</v>
      </c>
      <c r="Z1264" s="7">
        <v>0</v>
      </c>
      <c r="AA1264" s="7">
        <v>0</v>
      </c>
      <c r="AB1264" s="7">
        <v>0</v>
      </c>
      <c r="AC1264" s="7">
        <v>0</v>
      </c>
      <c r="AD1264" s="7">
        <v>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73.400000000000006</v>
      </c>
      <c r="AK1264" s="7">
        <v>8.1370000000000005</v>
      </c>
      <c r="AL1264" s="7">
        <v>2.8879999999999999</v>
      </c>
      <c r="AM1264" s="7">
        <v>0.16</v>
      </c>
      <c r="AN1264" s="7">
        <v>0.13</v>
      </c>
      <c r="AO1264" s="7">
        <v>0</v>
      </c>
      <c r="AP1264" s="7">
        <v>0</v>
      </c>
      <c r="AQ1264" s="7">
        <v>0</v>
      </c>
      <c r="AR1264" s="7">
        <v>0</v>
      </c>
      <c r="AS1264" s="7">
        <v>0</v>
      </c>
      <c r="AT1264" s="7">
        <v>0</v>
      </c>
      <c r="AU1264" s="7">
        <v>0</v>
      </c>
    </row>
    <row r="1265" spans="1:47" x14ac:dyDescent="0.2">
      <c r="A1265" s="6">
        <v>44078</v>
      </c>
      <c r="B1265" s="7">
        <v>325.63</v>
      </c>
      <c r="C1265" s="7">
        <v>81</v>
      </c>
      <c r="D1265" s="7">
        <v>86.9</v>
      </c>
      <c r="E1265" s="7">
        <v>74.41</v>
      </c>
      <c r="F1265" s="7">
        <v>69.84</v>
      </c>
      <c r="G1265" s="7">
        <v>79.94</v>
      </c>
      <c r="H1265" s="7">
        <v>330.1</v>
      </c>
      <c r="I1265" s="7">
        <v>141.24</v>
      </c>
      <c r="J1265" s="7">
        <v>0</v>
      </c>
      <c r="K1265" s="7">
        <v>0</v>
      </c>
      <c r="L1265" s="7">
        <v>86.428571000000005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76.38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86.9</v>
      </c>
      <c r="AC1265" s="7">
        <v>74.59</v>
      </c>
      <c r="AD1265" s="7">
        <v>62.24</v>
      </c>
      <c r="AE1265" s="7">
        <v>63.61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7.79</v>
      </c>
      <c r="AL1265" s="7">
        <v>2.8879999999999999</v>
      </c>
      <c r="AM1265" s="7">
        <v>0.16</v>
      </c>
      <c r="AN1265" s="7">
        <v>0.13</v>
      </c>
      <c r="AO1265" s="7">
        <v>0</v>
      </c>
      <c r="AP1265" s="7">
        <v>0</v>
      </c>
      <c r="AQ1265" s="7">
        <v>0</v>
      </c>
      <c r="AR1265" s="7">
        <v>0</v>
      </c>
      <c r="AS1265" s="7">
        <v>0</v>
      </c>
      <c r="AT1265" s="7">
        <v>0</v>
      </c>
      <c r="AU1265" s="7">
        <v>91.39</v>
      </c>
    </row>
    <row r="1266" spans="1:47" x14ac:dyDescent="0.2">
      <c r="A1266" s="6">
        <v>44077</v>
      </c>
      <c r="B1266" s="7">
        <v>0</v>
      </c>
      <c r="C1266" s="7">
        <v>0</v>
      </c>
      <c r="D1266" s="7">
        <v>0</v>
      </c>
      <c r="E1266" s="7">
        <v>0</v>
      </c>
      <c r="F1266" s="7">
        <v>0</v>
      </c>
      <c r="G1266" s="7">
        <v>0</v>
      </c>
      <c r="H1266" s="7">
        <v>0</v>
      </c>
      <c r="I1266" s="7">
        <v>0</v>
      </c>
      <c r="J1266" s="7">
        <v>86.38</v>
      </c>
      <c r="K1266" s="7">
        <v>86.88</v>
      </c>
      <c r="L1266" s="7">
        <v>0</v>
      </c>
      <c r="M1266" s="7">
        <v>85.8</v>
      </c>
      <c r="N1266" s="7">
        <v>0</v>
      </c>
      <c r="O1266" s="7">
        <v>0</v>
      </c>
      <c r="P1266" s="7">
        <v>77.3</v>
      </c>
      <c r="Q1266" s="7">
        <v>0</v>
      </c>
      <c r="R1266" s="7">
        <v>0</v>
      </c>
      <c r="S1266" s="7">
        <v>49</v>
      </c>
      <c r="T1266" s="7">
        <v>53.6</v>
      </c>
      <c r="U1266" s="7">
        <v>63</v>
      </c>
      <c r="V1266" s="7">
        <v>0</v>
      </c>
      <c r="W1266" s="7">
        <v>0</v>
      </c>
      <c r="X1266" s="7">
        <v>74.36</v>
      </c>
      <c r="Y1266" s="7">
        <v>0</v>
      </c>
      <c r="Z1266" s="7">
        <v>69.47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72.599999999999994</v>
      </c>
      <c r="AK1266" s="7">
        <v>0</v>
      </c>
      <c r="AL1266" s="7">
        <v>0</v>
      </c>
      <c r="AM1266" s="7">
        <v>0</v>
      </c>
      <c r="AN1266" s="7">
        <v>0</v>
      </c>
      <c r="AO1266" s="7">
        <v>0</v>
      </c>
      <c r="AP1266" s="7">
        <v>0</v>
      </c>
      <c r="AQ1266" s="7">
        <v>0</v>
      </c>
      <c r="AR1266" s="7">
        <v>0</v>
      </c>
      <c r="AS1266" s="7">
        <v>74.45</v>
      </c>
      <c r="AT1266" s="7">
        <v>70.13</v>
      </c>
      <c r="AU1266" s="7">
        <v>0</v>
      </c>
    </row>
    <row r="1267" spans="1:47" x14ac:dyDescent="0.2">
      <c r="A1267" s="6">
        <v>44076</v>
      </c>
      <c r="B1267" s="7">
        <v>0</v>
      </c>
      <c r="C1267" s="7">
        <v>0</v>
      </c>
      <c r="D1267" s="7">
        <v>0</v>
      </c>
      <c r="E1267" s="7">
        <v>0</v>
      </c>
      <c r="F1267" s="7">
        <v>0</v>
      </c>
      <c r="G1267" s="7">
        <v>0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69.91</v>
      </c>
      <c r="R1267" s="7">
        <v>149427</v>
      </c>
      <c r="S1267" s="7">
        <v>0</v>
      </c>
      <c r="T1267" s="7">
        <v>0</v>
      </c>
      <c r="U1267" s="7">
        <v>0</v>
      </c>
      <c r="V1267" s="7">
        <v>0</v>
      </c>
      <c r="W1267" s="7">
        <v>72.83</v>
      </c>
      <c r="X1267" s="7">
        <v>0</v>
      </c>
      <c r="Y1267" s="7">
        <v>64.2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7">
        <v>0</v>
      </c>
      <c r="AL1267" s="7">
        <v>0</v>
      </c>
      <c r="AM1267" s="7">
        <v>0</v>
      </c>
      <c r="AN1267" s="7">
        <v>0</v>
      </c>
      <c r="AO1267" s="7">
        <v>0</v>
      </c>
      <c r="AP1267" s="7">
        <v>0</v>
      </c>
      <c r="AQ1267" s="7">
        <v>0</v>
      </c>
      <c r="AR1267" s="7">
        <v>0</v>
      </c>
      <c r="AS1267" s="7">
        <v>0</v>
      </c>
      <c r="AT1267" s="7">
        <v>0</v>
      </c>
      <c r="AU1267" s="7">
        <v>0</v>
      </c>
    </row>
    <row r="1268" spans="1:47" x14ac:dyDescent="0.2">
      <c r="A1268" s="6">
        <v>44075</v>
      </c>
      <c r="B1268" s="7">
        <v>0</v>
      </c>
      <c r="C1268" s="7">
        <v>0</v>
      </c>
      <c r="D1268" s="7">
        <v>0</v>
      </c>
      <c r="E1268" s="7">
        <v>0</v>
      </c>
      <c r="F1268" s="7">
        <v>0</v>
      </c>
      <c r="G1268" s="7">
        <v>0</v>
      </c>
      <c r="H1268" s="7">
        <v>0</v>
      </c>
      <c r="I1268" s="7">
        <v>0</v>
      </c>
      <c r="J1268" s="7">
        <v>0</v>
      </c>
      <c r="K1268" s="7">
        <v>0</v>
      </c>
      <c r="L1268" s="7">
        <v>86.428571000000005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  <c r="AH1268" s="7">
        <v>0</v>
      </c>
      <c r="AI1268" s="7">
        <v>0</v>
      </c>
      <c r="AJ1268" s="7">
        <v>0</v>
      </c>
      <c r="AK1268" s="7">
        <v>0</v>
      </c>
      <c r="AL1268" s="7">
        <v>0</v>
      </c>
      <c r="AM1268" s="7">
        <v>0</v>
      </c>
      <c r="AN1268" s="7">
        <v>0</v>
      </c>
      <c r="AO1268" s="7">
        <v>0</v>
      </c>
      <c r="AP1268" s="7">
        <v>0</v>
      </c>
      <c r="AQ1268" s="7">
        <v>0</v>
      </c>
      <c r="AR1268" s="7">
        <v>0</v>
      </c>
      <c r="AS1268" s="7">
        <v>0</v>
      </c>
      <c r="AT1268" s="7">
        <v>0</v>
      </c>
      <c r="AU1268" s="7">
        <v>0</v>
      </c>
    </row>
    <row r="1269" spans="1:47" x14ac:dyDescent="0.2">
      <c r="A1269" s="6">
        <v>44074</v>
      </c>
      <c r="B1269" s="7">
        <v>0</v>
      </c>
      <c r="C1269" s="7">
        <v>0</v>
      </c>
      <c r="D1269" s="7">
        <v>0</v>
      </c>
      <c r="E1269" s="7">
        <v>0</v>
      </c>
      <c r="F1269" s="7">
        <v>0</v>
      </c>
      <c r="G1269" s="7">
        <v>0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7">
        <v>72.67</v>
      </c>
      <c r="AK1269" s="7">
        <v>0</v>
      </c>
      <c r="AL1269" s="7">
        <v>0</v>
      </c>
      <c r="AM1269" s="7">
        <v>0</v>
      </c>
      <c r="AN1269" s="7">
        <v>0</v>
      </c>
      <c r="AO1269" s="7">
        <v>0</v>
      </c>
      <c r="AP1269" s="7">
        <v>0</v>
      </c>
      <c r="AQ1269" s="7">
        <v>0</v>
      </c>
      <c r="AR1269" s="7">
        <v>0</v>
      </c>
      <c r="AS1269" s="7">
        <v>0</v>
      </c>
      <c r="AT1269" s="7">
        <v>0</v>
      </c>
      <c r="AU1269" s="7">
        <v>0</v>
      </c>
    </row>
    <row r="1270" spans="1:47" x14ac:dyDescent="0.2">
      <c r="A1270" s="6">
        <v>44071</v>
      </c>
      <c r="B1270" s="7">
        <v>310.58999999999997</v>
      </c>
      <c r="C1270" s="7">
        <v>81.44</v>
      </c>
      <c r="D1270" s="7">
        <v>87.42</v>
      </c>
      <c r="E1270" s="7">
        <v>74.73</v>
      </c>
      <c r="F1270" s="7">
        <v>69.260000000000005</v>
      </c>
      <c r="G1270" s="7">
        <v>80.7</v>
      </c>
      <c r="H1270" s="7">
        <v>330.05</v>
      </c>
      <c r="I1270" s="7">
        <v>137.38</v>
      </c>
      <c r="J1270" s="7">
        <v>0</v>
      </c>
      <c r="K1270" s="7">
        <v>0</v>
      </c>
      <c r="L1270" s="7">
        <v>86.428571000000005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77.260000000000005</v>
      </c>
      <c r="W1270" s="7">
        <v>0</v>
      </c>
      <c r="X1270" s="7">
        <v>0</v>
      </c>
      <c r="Y1270" s="7">
        <v>0</v>
      </c>
      <c r="Z1270" s="7">
        <v>0</v>
      </c>
      <c r="AA1270" s="7">
        <v>0</v>
      </c>
      <c r="AB1270" s="7">
        <v>87.42</v>
      </c>
      <c r="AC1270" s="7">
        <v>75.040000000000006</v>
      </c>
      <c r="AD1270" s="7">
        <v>62.11</v>
      </c>
      <c r="AE1270" s="7">
        <v>69.150000000000006</v>
      </c>
      <c r="AF1270" s="7">
        <v>0</v>
      </c>
      <c r="AG1270" s="7">
        <v>0</v>
      </c>
      <c r="AH1270" s="7">
        <v>0</v>
      </c>
      <c r="AI1270" s="7">
        <v>0</v>
      </c>
      <c r="AJ1270" s="7">
        <v>0</v>
      </c>
      <c r="AK1270" s="7">
        <v>6.782</v>
      </c>
      <c r="AL1270" s="7">
        <v>3.1269999999999998</v>
      </c>
      <c r="AM1270" s="7">
        <v>0.16</v>
      </c>
      <c r="AN1270" s="7">
        <v>0.12</v>
      </c>
      <c r="AO1270" s="7">
        <v>0</v>
      </c>
      <c r="AP1270" s="7">
        <v>0</v>
      </c>
      <c r="AQ1270" s="7">
        <v>0</v>
      </c>
      <c r="AR1270" s="7">
        <v>0</v>
      </c>
      <c r="AS1270" s="7">
        <v>0</v>
      </c>
      <c r="AT1270" s="7">
        <v>0</v>
      </c>
      <c r="AU1270" s="7">
        <v>91.39</v>
      </c>
    </row>
    <row r="1271" spans="1:47" x14ac:dyDescent="0.2">
      <c r="A1271" s="6">
        <v>44070</v>
      </c>
      <c r="B1271" s="7">
        <v>0</v>
      </c>
      <c r="C1271" s="7">
        <v>0</v>
      </c>
      <c r="D1271" s="7">
        <v>0</v>
      </c>
      <c r="E1271" s="7">
        <v>0</v>
      </c>
      <c r="F1271" s="7">
        <v>0</v>
      </c>
      <c r="G1271" s="7">
        <v>0</v>
      </c>
      <c r="H1271" s="7">
        <v>0</v>
      </c>
      <c r="I1271" s="7">
        <v>0</v>
      </c>
      <c r="J1271" s="7">
        <v>86.38</v>
      </c>
      <c r="K1271" s="7">
        <v>87.07</v>
      </c>
      <c r="L1271" s="7">
        <v>0</v>
      </c>
      <c r="M1271" s="7">
        <v>83.6</v>
      </c>
      <c r="N1271" s="7">
        <v>0</v>
      </c>
      <c r="O1271" s="7">
        <v>0</v>
      </c>
      <c r="P1271" s="7">
        <v>77.5</v>
      </c>
      <c r="Q1271" s="7">
        <v>0</v>
      </c>
      <c r="R1271" s="7">
        <v>0</v>
      </c>
      <c r="S1271" s="7">
        <v>48</v>
      </c>
      <c r="T1271" s="7">
        <v>54.7</v>
      </c>
      <c r="U1271" s="7">
        <v>63</v>
      </c>
      <c r="V1271" s="7">
        <v>0</v>
      </c>
      <c r="W1271" s="7">
        <v>0</v>
      </c>
      <c r="X1271" s="7">
        <v>75.12</v>
      </c>
      <c r="Y1271" s="7">
        <v>0</v>
      </c>
      <c r="Z1271" s="7">
        <v>69.39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7">
        <v>73.5</v>
      </c>
      <c r="AK1271" s="7">
        <v>0</v>
      </c>
      <c r="AL1271" s="7">
        <v>0</v>
      </c>
      <c r="AM1271" s="7">
        <v>0</v>
      </c>
      <c r="AN1271" s="7">
        <v>0</v>
      </c>
      <c r="AO1271" s="7">
        <v>0</v>
      </c>
      <c r="AP1271" s="7">
        <v>0</v>
      </c>
      <c r="AQ1271" s="7">
        <v>0</v>
      </c>
      <c r="AR1271" s="7">
        <v>0</v>
      </c>
      <c r="AS1271" s="7">
        <v>74.48</v>
      </c>
      <c r="AT1271" s="7">
        <v>69.72</v>
      </c>
      <c r="AU1271" s="7">
        <v>0</v>
      </c>
    </row>
    <row r="1272" spans="1:47" x14ac:dyDescent="0.2">
      <c r="A1272" s="6">
        <v>44069</v>
      </c>
      <c r="B1272" s="7">
        <v>0</v>
      </c>
      <c r="C1272" s="7">
        <v>0</v>
      </c>
      <c r="D1272" s="7">
        <v>0</v>
      </c>
      <c r="E1272" s="7">
        <v>0</v>
      </c>
      <c r="F1272" s="7">
        <v>0</v>
      </c>
      <c r="G1272" s="7">
        <v>0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68.16</v>
      </c>
      <c r="R1272" s="7">
        <v>145675</v>
      </c>
      <c r="S1272" s="7">
        <v>0</v>
      </c>
      <c r="T1272" s="7">
        <v>0</v>
      </c>
      <c r="U1272" s="7">
        <v>0</v>
      </c>
      <c r="V1272" s="7">
        <v>0</v>
      </c>
      <c r="W1272" s="7">
        <v>73.41</v>
      </c>
      <c r="X1272" s="7">
        <v>0</v>
      </c>
      <c r="Y1272" s="7">
        <v>62.6</v>
      </c>
      <c r="Z1272" s="7">
        <v>0</v>
      </c>
      <c r="AA1272" s="7">
        <v>0</v>
      </c>
      <c r="AB1272" s="7">
        <v>0</v>
      </c>
      <c r="AC1272" s="7">
        <v>0</v>
      </c>
      <c r="AD1272" s="7">
        <v>0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7">
        <v>0</v>
      </c>
      <c r="AL1272" s="7">
        <v>0</v>
      </c>
      <c r="AM1272" s="7">
        <v>0</v>
      </c>
      <c r="AN1272" s="7">
        <v>0</v>
      </c>
      <c r="AO1272" s="7">
        <v>0</v>
      </c>
      <c r="AP1272" s="7">
        <v>0</v>
      </c>
      <c r="AQ1272" s="7">
        <v>0</v>
      </c>
      <c r="AR1272" s="7">
        <v>0</v>
      </c>
      <c r="AS1272" s="7">
        <v>0</v>
      </c>
      <c r="AT1272" s="7">
        <v>0</v>
      </c>
      <c r="AU1272" s="7">
        <v>0</v>
      </c>
    </row>
    <row r="1273" spans="1:47" x14ac:dyDescent="0.2">
      <c r="A1273" s="6">
        <v>44068</v>
      </c>
      <c r="B1273" s="7">
        <v>0</v>
      </c>
      <c r="C1273" s="7">
        <v>0</v>
      </c>
      <c r="D1273" s="7">
        <v>0</v>
      </c>
      <c r="E1273" s="7">
        <v>0</v>
      </c>
      <c r="F1273" s="7">
        <v>0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7">
        <v>84.285713999999999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s="7">
        <v>0</v>
      </c>
      <c r="AL1273" s="7">
        <v>0</v>
      </c>
      <c r="AM1273" s="7">
        <v>0</v>
      </c>
      <c r="AN1273" s="7">
        <v>0</v>
      </c>
      <c r="AO1273" s="7">
        <v>0</v>
      </c>
      <c r="AP1273" s="7">
        <v>0</v>
      </c>
      <c r="AQ1273" s="7">
        <v>0</v>
      </c>
      <c r="AR1273" s="7">
        <v>0</v>
      </c>
      <c r="AS1273" s="7">
        <v>0</v>
      </c>
      <c r="AT1273" s="7">
        <v>0</v>
      </c>
      <c r="AU1273" s="7">
        <v>0</v>
      </c>
    </row>
    <row r="1274" spans="1:47" x14ac:dyDescent="0.2">
      <c r="A1274" s="6">
        <v>44067</v>
      </c>
      <c r="B1274" s="7">
        <v>0</v>
      </c>
      <c r="C1274" s="7">
        <v>0</v>
      </c>
      <c r="D1274" s="7">
        <v>0</v>
      </c>
      <c r="E1274" s="7">
        <v>0</v>
      </c>
      <c r="F1274" s="7">
        <v>0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0</v>
      </c>
      <c r="AA1274" s="7">
        <v>0</v>
      </c>
      <c r="AB1274" s="7">
        <v>0</v>
      </c>
      <c r="AC1274" s="7">
        <v>0</v>
      </c>
      <c r="AD1274" s="7">
        <v>0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72.650000000000006</v>
      </c>
      <c r="AK1274" s="7">
        <v>0</v>
      </c>
      <c r="AL1274" s="7">
        <v>0</v>
      </c>
      <c r="AM1274" s="7">
        <v>0</v>
      </c>
      <c r="AN1274" s="7">
        <v>0</v>
      </c>
      <c r="AO1274" s="7">
        <v>0</v>
      </c>
      <c r="AP1274" s="7">
        <v>0</v>
      </c>
      <c r="AQ1274" s="7">
        <v>0</v>
      </c>
      <c r="AR1274" s="7">
        <v>0</v>
      </c>
      <c r="AS1274" s="7">
        <v>0</v>
      </c>
      <c r="AT1274" s="7">
        <v>0</v>
      </c>
      <c r="AU1274" s="7">
        <v>0</v>
      </c>
    </row>
    <row r="1275" spans="1:47" x14ac:dyDescent="0.2">
      <c r="A1275" s="6">
        <v>44064</v>
      </c>
      <c r="B1275" s="7">
        <v>327.27</v>
      </c>
      <c r="C1275" s="7">
        <v>81.38</v>
      </c>
      <c r="D1275" s="7">
        <v>87.48</v>
      </c>
      <c r="E1275" s="7">
        <v>74.73</v>
      </c>
      <c r="F1275" s="7">
        <v>68.62</v>
      </c>
      <c r="G1275" s="7">
        <v>80.540000000000006</v>
      </c>
      <c r="H1275" s="7">
        <v>329.62</v>
      </c>
      <c r="I1275" s="7">
        <v>136.78</v>
      </c>
      <c r="J1275" s="7">
        <v>0</v>
      </c>
      <c r="K1275" s="7">
        <v>0</v>
      </c>
      <c r="L1275" s="7">
        <v>84.285713999999999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77.39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87.48</v>
      </c>
      <c r="AC1275" s="7">
        <v>74.44</v>
      </c>
      <c r="AD1275" s="7">
        <v>62.08</v>
      </c>
      <c r="AE1275" s="7">
        <v>77.31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  <c r="AK1275" s="7">
        <v>6.54</v>
      </c>
      <c r="AL1275" s="7">
        <v>3.4009999999999998</v>
      </c>
      <c r="AM1275" s="7">
        <v>0.14099999999999999</v>
      </c>
      <c r="AN1275" s="7">
        <v>0.1</v>
      </c>
      <c r="AO1275" s="7">
        <v>0</v>
      </c>
      <c r="AP1275" s="7">
        <v>0</v>
      </c>
      <c r="AQ1275" s="7">
        <v>0</v>
      </c>
      <c r="AR1275" s="7">
        <v>0</v>
      </c>
      <c r="AS1275" s="7">
        <v>0</v>
      </c>
      <c r="AT1275" s="7">
        <v>0</v>
      </c>
      <c r="AU1275" s="7">
        <v>91.39</v>
      </c>
    </row>
    <row r="1276" spans="1:47" x14ac:dyDescent="0.2">
      <c r="A1276" s="6">
        <v>44063</v>
      </c>
      <c r="B1276" s="7">
        <v>0</v>
      </c>
      <c r="C1276" s="7">
        <v>0</v>
      </c>
      <c r="D1276" s="7">
        <v>0</v>
      </c>
      <c r="E1276" s="7">
        <v>0</v>
      </c>
      <c r="F1276" s="7">
        <v>0</v>
      </c>
      <c r="G1276" s="7">
        <v>0</v>
      </c>
      <c r="H1276" s="7">
        <v>0</v>
      </c>
      <c r="I1276" s="7">
        <v>0</v>
      </c>
      <c r="J1276" s="7">
        <v>86.38</v>
      </c>
      <c r="K1276" s="7">
        <v>87.07</v>
      </c>
      <c r="L1276" s="7">
        <v>0</v>
      </c>
      <c r="M1276" s="7">
        <v>83.9</v>
      </c>
      <c r="N1276" s="7">
        <v>0</v>
      </c>
      <c r="O1276" s="7">
        <v>0</v>
      </c>
      <c r="P1276" s="7">
        <v>78.2</v>
      </c>
      <c r="Q1276" s="7">
        <v>0</v>
      </c>
      <c r="R1276" s="7">
        <v>0</v>
      </c>
      <c r="S1276" s="7">
        <v>48</v>
      </c>
      <c r="T1276" s="7">
        <v>55.2</v>
      </c>
      <c r="U1276" s="7">
        <v>62</v>
      </c>
      <c r="V1276" s="7">
        <v>0</v>
      </c>
      <c r="W1276" s="7">
        <v>0</v>
      </c>
      <c r="X1276" s="7">
        <v>71.22</v>
      </c>
      <c r="Y1276" s="7">
        <v>0</v>
      </c>
      <c r="Z1276" s="7">
        <v>70.510000000000005</v>
      </c>
      <c r="AA1276" s="7">
        <v>0</v>
      </c>
      <c r="AB1276" s="7">
        <v>0</v>
      </c>
      <c r="AC1276" s="7">
        <v>0</v>
      </c>
      <c r="AD1276" s="7">
        <v>0</v>
      </c>
      <c r="AE1276" s="7">
        <v>0</v>
      </c>
      <c r="AF1276" s="7">
        <v>0</v>
      </c>
      <c r="AG1276" s="7">
        <v>0</v>
      </c>
      <c r="AH1276" s="7">
        <v>0</v>
      </c>
      <c r="AI1276" s="7">
        <v>0</v>
      </c>
      <c r="AJ1276" s="7">
        <v>72.599999999999994</v>
      </c>
      <c r="AK1276" s="7">
        <v>0</v>
      </c>
      <c r="AL1276" s="7">
        <v>0</v>
      </c>
      <c r="AM1276" s="7">
        <v>0</v>
      </c>
      <c r="AN1276" s="7">
        <v>0</v>
      </c>
      <c r="AO1276" s="7">
        <v>0</v>
      </c>
      <c r="AP1276" s="7">
        <v>0</v>
      </c>
      <c r="AQ1276" s="7">
        <v>0</v>
      </c>
      <c r="AR1276" s="7">
        <v>0</v>
      </c>
      <c r="AS1276" s="7">
        <v>74.31</v>
      </c>
      <c r="AT1276" s="7">
        <v>69.92</v>
      </c>
      <c r="AU1276" s="7">
        <v>0</v>
      </c>
    </row>
    <row r="1277" spans="1:47" x14ac:dyDescent="0.2">
      <c r="A1277" s="6">
        <v>44062</v>
      </c>
      <c r="B1277" s="7">
        <v>0</v>
      </c>
      <c r="C1277" s="7">
        <v>0</v>
      </c>
      <c r="D1277" s="7">
        <v>0</v>
      </c>
      <c r="E1277" s="7">
        <v>0</v>
      </c>
      <c r="F1277" s="7">
        <v>0</v>
      </c>
      <c r="G1277" s="7">
        <v>0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70.930000000000007</v>
      </c>
      <c r="R1277" s="7">
        <v>151602</v>
      </c>
      <c r="S1277" s="7">
        <v>0</v>
      </c>
      <c r="T1277" s="7">
        <v>0</v>
      </c>
      <c r="U1277" s="7">
        <v>0</v>
      </c>
      <c r="V1277" s="7">
        <v>0</v>
      </c>
      <c r="W1277" s="7">
        <v>73.290000000000006</v>
      </c>
      <c r="X1277" s="7">
        <v>0</v>
      </c>
      <c r="Y1277" s="7">
        <v>66.3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0</v>
      </c>
      <c r="AL1277" s="7">
        <v>0</v>
      </c>
      <c r="AM1277" s="7">
        <v>0</v>
      </c>
      <c r="AN1277" s="7">
        <v>0</v>
      </c>
      <c r="AO1277" s="7">
        <v>0</v>
      </c>
      <c r="AP1277" s="7">
        <v>0</v>
      </c>
      <c r="AQ1277" s="7">
        <v>0</v>
      </c>
      <c r="AR1277" s="7">
        <v>0</v>
      </c>
      <c r="AS1277" s="7">
        <v>0</v>
      </c>
      <c r="AT1277" s="7">
        <v>0</v>
      </c>
      <c r="AU1277" s="7">
        <v>0</v>
      </c>
    </row>
    <row r="1278" spans="1:47" x14ac:dyDescent="0.2">
      <c r="A1278" s="6">
        <v>44061</v>
      </c>
      <c r="B1278" s="7">
        <v>0</v>
      </c>
      <c r="C1278" s="7">
        <v>0</v>
      </c>
      <c r="D1278" s="7">
        <v>0</v>
      </c>
      <c r="E1278" s="7">
        <v>0</v>
      </c>
      <c r="F1278" s="7">
        <v>0</v>
      </c>
      <c r="G1278" s="7">
        <v>0</v>
      </c>
      <c r="H1278" s="7">
        <v>0</v>
      </c>
      <c r="I1278" s="7">
        <v>0</v>
      </c>
      <c r="J1278" s="7">
        <v>0</v>
      </c>
      <c r="K1278" s="7">
        <v>0</v>
      </c>
      <c r="L1278" s="7">
        <v>84.285713999999999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0</v>
      </c>
      <c r="AA1278" s="7">
        <v>0</v>
      </c>
      <c r="AB1278" s="7">
        <v>0</v>
      </c>
      <c r="AC1278" s="7">
        <v>0</v>
      </c>
      <c r="AD1278" s="7">
        <v>0</v>
      </c>
      <c r="AE1278" s="7">
        <v>0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  <c r="AK1278" s="7">
        <v>0</v>
      </c>
      <c r="AL1278" s="7">
        <v>0</v>
      </c>
      <c r="AM1278" s="7">
        <v>0</v>
      </c>
      <c r="AN1278" s="7">
        <v>0</v>
      </c>
      <c r="AO1278" s="7">
        <v>0</v>
      </c>
      <c r="AP1278" s="7">
        <v>0</v>
      </c>
      <c r="AQ1278" s="7">
        <v>0</v>
      </c>
      <c r="AR1278" s="7">
        <v>0</v>
      </c>
      <c r="AS1278" s="7">
        <v>0</v>
      </c>
      <c r="AT1278" s="7">
        <v>0</v>
      </c>
      <c r="AU1278" s="7">
        <v>0</v>
      </c>
    </row>
    <row r="1279" spans="1:47" x14ac:dyDescent="0.2">
      <c r="A1279" s="6">
        <v>44060</v>
      </c>
      <c r="B1279" s="7">
        <v>0</v>
      </c>
      <c r="C1279" s="7">
        <v>0</v>
      </c>
      <c r="D1279" s="7">
        <v>0</v>
      </c>
      <c r="E1279" s="7">
        <v>0</v>
      </c>
      <c r="F1279" s="7">
        <v>0</v>
      </c>
      <c r="G1279" s="7">
        <v>0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7">
        <v>72.56</v>
      </c>
      <c r="AK1279" s="7">
        <v>0</v>
      </c>
      <c r="AL1279" s="7">
        <v>0</v>
      </c>
      <c r="AM1279" s="7">
        <v>0</v>
      </c>
      <c r="AN1279" s="7">
        <v>0</v>
      </c>
      <c r="AO1279" s="7">
        <v>0</v>
      </c>
      <c r="AP1279" s="7">
        <v>0</v>
      </c>
      <c r="AQ1279" s="7">
        <v>0</v>
      </c>
      <c r="AR1279" s="7">
        <v>0</v>
      </c>
      <c r="AS1279" s="7">
        <v>0</v>
      </c>
      <c r="AT1279" s="7">
        <v>0</v>
      </c>
      <c r="AU1279" s="7">
        <v>0</v>
      </c>
    </row>
    <row r="1280" spans="1:47" x14ac:dyDescent="0.2">
      <c r="A1280" s="6">
        <v>44057</v>
      </c>
      <c r="B1280" s="7">
        <v>328.42</v>
      </c>
      <c r="C1280" s="7">
        <v>80.400000000000006</v>
      </c>
      <c r="D1280" s="7">
        <v>87.75</v>
      </c>
      <c r="E1280" s="7">
        <v>75.099999999999994</v>
      </c>
      <c r="F1280" s="7">
        <v>69.25</v>
      </c>
      <c r="G1280" s="7">
        <v>80.31</v>
      </c>
      <c r="H1280" s="7">
        <v>335.63</v>
      </c>
      <c r="I1280" s="7">
        <v>138.03</v>
      </c>
      <c r="J1280" s="7">
        <v>0</v>
      </c>
      <c r="K1280" s="7">
        <v>0</v>
      </c>
      <c r="L1280" s="7">
        <v>82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7">
        <v>77.180000000000007</v>
      </c>
      <c r="W1280" s="7">
        <v>0</v>
      </c>
      <c r="X1280" s="7">
        <v>0</v>
      </c>
      <c r="Y1280" s="7">
        <v>0</v>
      </c>
      <c r="Z1280" s="7">
        <v>0</v>
      </c>
      <c r="AA1280" s="7">
        <v>0</v>
      </c>
      <c r="AB1280" s="7">
        <v>87.75</v>
      </c>
      <c r="AC1280" s="7">
        <v>70.760000000000005</v>
      </c>
      <c r="AD1280" s="7">
        <v>60.06</v>
      </c>
      <c r="AE1280" s="7">
        <v>78.05</v>
      </c>
      <c r="AF1280" s="7">
        <v>0</v>
      </c>
      <c r="AG1280" s="7">
        <v>0</v>
      </c>
      <c r="AH1280" s="7">
        <v>0</v>
      </c>
      <c r="AI1280" s="7">
        <v>0</v>
      </c>
      <c r="AJ1280" s="7">
        <v>0</v>
      </c>
      <c r="AK1280" s="7">
        <v>6.24</v>
      </c>
      <c r="AL1280" s="7">
        <v>3.38</v>
      </c>
      <c r="AM1280" s="7">
        <v>0.16</v>
      </c>
      <c r="AN1280" s="7">
        <v>9.9000000000000005E-2</v>
      </c>
      <c r="AO1280" s="7">
        <v>0</v>
      </c>
      <c r="AP1280" s="7">
        <v>0</v>
      </c>
      <c r="AQ1280" s="7">
        <v>0</v>
      </c>
      <c r="AR1280" s="7">
        <v>0</v>
      </c>
      <c r="AS1280" s="7">
        <v>0</v>
      </c>
      <c r="AT1280" s="7">
        <v>0</v>
      </c>
      <c r="AU1280" s="7">
        <v>91.95</v>
      </c>
    </row>
    <row r="1281" spans="1:47" x14ac:dyDescent="0.2">
      <c r="A1281" s="6">
        <v>44056</v>
      </c>
      <c r="B1281" s="7">
        <v>0</v>
      </c>
      <c r="C1281" s="7">
        <v>0</v>
      </c>
      <c r="D1281" s="7">
        <v>0</v>
      </c>
      <c r="E1281" s="7">
        <v>0</v>
      </c>
      <c r="F1281" s="7">
        <v>0</v>
      </c>
      <c r="G1281" s="7">
        <v>0</v>
      </c>
      <c r="H1281" s="7">
        <v>0</v>
      </c>
      <c r="I1281" s="7">
        <v>0</v>
      </c>
      <c r="J1281" s="7">
        <v>86.38</v>
      </c>
      <c r="K1281" s="7">
        <v>86.3</v>
      </c>
      <c r="L1281" s="7">
        <v>0</v>
      </c>
      <c r="M1281" s="7">
        <v>83</v>
      </c>
      <c r="N1281" s="7">
        <v>0</v>
      </c>
      <c r="O1281" s="7">
        <v>0</v>
      </c>
      <c r="P1281" s="7">
        <v>78.599999999999994</v>
      </c>
      <c r="Q1281" s="7">
        <v>0</v>
      </c>
      <c r="R1281" s="7">
        <v>0</v>
      </c>
      <c r="S1281" s="7">
        <v>48</v>
      </c>
      <c r="T1281" s="7">
        <v>55.2</v>
      </c>
      <c r="U1281" s="7">
        <v>62</v>
      </c>
      <c r="V1281" s="7">
        <v>0</v>
      </c>
      <c r="W1281" s="7">
        <v>0</v>
      </c>
      <c r="X1281" s="7">
        <v>71.81</v>
      </c>
      <c r="Y1281" s="7">
        <v>0</v>
      </c>
      <c r="Z1281" s="7">
        <v>70.7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70.94</v>
      </c>
      <c r="AK1281" s="7">
        <v>0</v>
      </c>
      <c r="AL1281" s="7">
        <v>0</v>
      </c>
      <c r="AM1281" s="7">
        <v>0</v>
      </c>
      <c r="AN1281" s="7">
        <v>0</v>
      </c>
      <c r="AO1281" s="7">
        <v>0</v>
      </c>
      <c r="AP1281" s="7">
        <v>0</v>
      </c>
      <c r="AQ1281" s="7">
        <v>0</v>
      </c>
      <c r="AR1281" s="7">
        <v>0</v>
      </c>
      <c r="AS1281" s="7">
        <v>74.349999999999994</v>
      </c>
      <c r="AT1281" s="7">
        <v>70.73</v>
      </c>
      <c r="AU1281" s="7">
        <v>0</v>
      </c>
    </row>
    <row r="1282" spans="1:47" x14ac:dyDescent="0.2">
      <c r="A1282" s="6">
        <v>44055</v>
      </c>
      <c r="B1282" s="7">
        <v>0</v>
      </c>
      <c r="C1282" s="7">
        <v>0</v>
      </c>
      <c r="D1282" s="7">
        <v>0</v>
      </c>
      <c r="E1282" s="7">
        <v>0</v>
      </c>
      <c r="F1282" s="7">
        <v>0</v>
      </c>
      <c r="G1282" s="7">
        <v>0</v>
      </c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71.400000000000006</v>
      </c>
      <c r="R1282" s="7">
        <v>152612</v>
      </c>
      <c r="S1282" s="7">
        <v>0</v>
      </c>
      <c r="T1282" s="7">
        <v>0</v>
      </c>
      <c r="U1282" s="7">
        <v>0</v>
      </c>
      <c r="V1282" s="7">
        <v>0</v>
      </c>
      <c r="W1282" s="7">
        <v>74.89</v>
      </c>
      <c r="X1282" s="7">
        <v>0</v>
      </c>
      <c r="Y1282" s="7">
        <v>65.2</v>
      </c>
      <c r="Z1282" s="7">
        <v>0</v>
      </c>
      <c r="AA1282" s="7">
        <v>0</v>
      </c>
      <c r="AB1282" s="7">
        <v>0</v>
      </c>
      <c r="AC1282" s="7">
        <v>0</v>
      </c>
      <c r="AD1282" s="7">
        <v>0</v>
      </c>
      <c r="AE1282" s="7">
        <v>0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  <c r="AK1282" s="7">
        <v>0</v>
      </c>
      <c r="AL1282" s="7">
        <v>0</v>
      </c>
      <c r="AM1282" s="7">
        <v>0</v>
      </c>
      <c r="AN1282" s="7">
        <v>0</v>
      </c>
      <c r="AO1282" s="7">
        <v>0</v>
      </c>
      <c r="AP1282" s="7">
        <v>0</v>
      </c>
      <c r="AQ1282" s="7">
        <v>0</v>
      </c>
      <c r="AR1282" s="7">
        <v>0</v>
      </c>
      <c r="AS1282" s="7">
        <v>0</v>
      </c>
      <c r="AT1282" s="7">
        <v>0</v>
      </c>
      <c r="AU1282" s="7">
        <v>0</v>
      </c>
    </row>
    <row r="1283" spans="1:47" x14ac:dyDescent="0.2">
      <c r="A1283" s="6">
        <v>44054</v>
      </c>
      <c r="B1283" s="7">
        <v>0</v>
      </c>
      <c r="C1283" s="7">
        <v>0</v>
      </c>
      <c r="D1283" s="7">
        <v>0</v>
      </c>
      <c r="E1283" s="7">
        <v>0</v>
      </c>
      <c r="F1283" s="7">
        <v>0</v>
      </c>
      <c r="G1283" s="7">
        <v>0</v>
      </c>
      <c r="H1283" s="7">
        <v>0</v>
      </c>
      <c r="I1283" s="7">
        <v>0</v>
      </c>
      <c r="J1283" s="7">
        <v>0</v>
      </c>
      <c r="K1283" s="7">
        <v>0</v>
      </c>
      <c r="L1283" s="7">
        <v>82.142857000000006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s="7">
        <v>0</v>
      </c>
      <c r="AL1283" s="7">
        <v>0</v>
      </c>
      <c r="AM1283" s="7">
        <v>0</v>
      </c>
      <c r="AN1283" s="7">
        <v>0</v>
      </c>
      <c r="AO1283" s="7">
        <v>0</v>
      </c>
      <c r="AP1283" s="7">
        <v>0</v>
      </c>
      <c r="AQ1283" s="7">
        <v>0</v>
      </c>
      <c r="AR1283" s="7">
        <v>0</v>
      </c>
      <c r="AS1283" s="7">
        <v>0</v>
      </c>
      <c r="AT1283" s="7">
        <v>0</v>
      </c>
      <c r="AU1283" s="7">
        <v>0</v>
      </c>
    </row>
    <row r="1284" spans="1:47" x14ac:dyDescent="0.2">
      <c r="A1284" s="6">
        <v>44053</v>
      </c>
      <c r="B1284" s="7">
        <v>0</v>
      </c>
      <c r="C1284" s="7">
        <v>0</v>
      </c>
      <c r="D1284" s="7">
        <v>0</v>
      </c>
      <c r="E1284" s="7">
        <v>0</v>
      </c>
      <c r="F1284" s="7">
        <v>0</v>
      </c>
      <c r="G1284" s="7">
        <v>0</v>
      </c>
      <c r="H1284" s="7">
        <v>0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>
        <v>0</v>
      </c>
      <c r="Y1284" s="7">
        <v>0</v>
      </c>
      <c r="Z1284" s="7">
        <v>0</v>
      </c>
      <c r="AA1284" s="7">
        <v>0</v>
      </c>
      <c r="AB1284" s="7">
        <v>0</v>
      </c>
      <c r="AC1284" s="7">
        <v>0</v>
      </c>
      <c r="AD1284" s="7">
        <v>0</v>
      </c>
      <c r="AE1284" s="7">
        <v>0</v>
      </c>
      <c r="AF1284" s="7">
        <v>0</v>
      </c>
      <c r="AG1284" s="7">
        <v>0</v>
      </c>
      <c r="AH1284" s="7">
        <v>0</v>
      </c>
      <c r="AI1284" s="7">
        <v>0</v>
      </c>
      <c r="AJ1284" s="7">
        <v>70.7</v>
      </c>
      <c r="AK1284" s="7">
        <v>0</v>
      </c>
      <c r="AL1284" s="7">
        <v>0</v>
      </c>
      <c r="AM1284" s="7">
        <v>0</v>
      </c>
      <c r="AN1284" s="7">
        <v>0</v>
      </c>
      <c r="AO1284" s="7">
        <v>0</v>
      </c>
      <c r="AP1284" s="7">
        <v>0</v>
      </c>
      <c r="AQ1284" s="7">
        <v>0</v>
      </c>
      <c r="AR1284" s="7">
        <v>0</v>
      </c>
      <c r="AS1284" s="7">
        <v>0</v>
      </c>
      <c r="AT1284" s="7">
        <v>0</v>
      </c>
      <c r="AU1284" s="7">
        <v>0</v>
      </c>
    </row>
    <row r="1285" spans="1:47" x14ac:dyDescent="0.2">
      <c r="A1285" s="6">
        <v>44050</v>
      </c>
      <c r="B1285" s="7">
        <v>315.8</v>
      </c>
      <c r="C1285" s="7">
        <v>80.19</v>
      </c>
      <c r="D1285" s="7">
        <v>87.33</v>
      </c>
      <c r="E1285" s="7">
        <v>73.42</v>
      </c>
      <c r="F1285" s="7">
        <v>68.03</v>
      </c>
      <c r="G1285" s="7">
        <v>79.760000000000005</v>
      </c>
      <c r="H1285" s="7">
        <v>335.08</v>
      </c>
      <c r="I1285" s="7">
        <v>136.24</v>
      </c>
      <c r="J1285" s="7">
        <v>0</v>
      </c>
      <c r="K1285" s="7">
        <v>0</v>
      </c>
      <c r="L1285" s="7">
        <v>82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78.92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87.33</v>
      </c>
      <c r="AC1285" s="7">
        <v>71.11</v>
      </c>
      <c r="AD1285" s="7">
        <v>59.87</v>
      </c>
      <c r="AE1285" s="7">
        <v>76.650000000000006</v>
      </c>
      <c r="AF1285" s="7">
        <v>0</v>
      </c>
      <c r="AG1285" s="7">
        <v>0</v>
      </c>
      <c r="AH1285" s="7">
        <v>0</v>
      </c>
      <c r="AI1285" s="7">
        <v>0</v>
      </c>
      <c r="AJ1285" s="7">
        <v>0</v>
      </c>
      <c r="AK1285" s="7">
        <v>5.35</v>
      </c>
      <c r="AL1285" s="7">
        <v>3.7130000000000001</v>
      </c>
      <c r="AM1285" s="7">
        <v>0.15</v>
      </c>
      <c r="AN1285" s="7">
        <v>0.08</v>
      </c>
      <c r="AO1285" s="7">
        <v>0</v>
      </c>
      <c r="AP1285" s="7">
        <v>0</v>
      </c>
      <c r="AQ1285" s="7">
        <v>0</v>
      </c>
      <c r="AR1285" s="7">
        <v>0</v>
      </c>
      <c r="AS1285" s="7">
        <v>0</v>
      </c>
      <c r="AT1285" s="7">
        <v>0</v>
      </c>
      <c r="AU1285" s="7">
        <v>91.42</v>
      </c>
    </row>
    <row r="1286" spans="1:47" x14ac:dyDescent="0.2">
      <c r="A1286" s="6">
        <v>44049</v>
      </c>
      <c r="B1286" s="7">
        <v>0</v>
      </c>
      <c r="C1286" s="7">
        <v>0</v>
      </c>
      <c r="D1286" s="7">
        <v>0</v>
      </c>
      <c r="E1286" s="7">
        <v>0</v>
      </c>
      <c r="F1286" s="7">
        <v>0</v>
      </c>
      <c r="G1286" s="7">
        <v>0</v>
      </c>
      <c r="H1286" s="7">
        <v>0</v>
      </c>
      <c r="I1286" s="7">
        <v>0</v>
      </c>
      <c r="J1286" s="7">
        <v>86.58</v>
      </c>
      <c r="K1286" s="7">
        <v>86.3</v>
      </c>
      <c r="L1286" s="7">
        <v>0</v>
      </c>
      <c r="M1286" s="7">
        <v>86.6</v>
      </c>
      <c r="N1286" s="7">
        <v>0</v>
      </c>
      <c r="O1286" s="7">
        <v>0</v>
      </c>
      <c r="P1286" s="7">
        <v>77.8</v>
      </c>
      <c r="Q1286" s="7">
        <v>0</v>
      </c>
      <c r="R1286" s="7">
        <v>0</v>
      </c>
      <c r="S1286" s="7">
        <v>48</v>
      </c>
      <c r="T1286" s="7">
        <v>55.2</v>
      </c>
      <c r="U1286" s="7">
        <v>62</v>
      </c>
      <c r="V1286" s="7">
        <v>0</v>
      </c>
      <c r="W1286" s="7">
        <v>75.41</v>
      </c>
      <c r="X1286" s="7">
        <v>73.56</v>
      </c>
      <c r="Y1286" s="7">
        <v>0</v>
      </c>
      <c r="Z1286" s="7">
        <v>70.42</v>
      </c>
      <c r="AA1286" s="7">
        <v>0</v>
      </c>
      <c r="AB1286" s="7">
        <v>0</v>
      </c>
      <c r="AC1286" s="7">
        <v>0</v>
      </c>
      <c r="AD1286" s="7">
        <v>0</v>
      </c>
      <c r="AE1286" s="7">
        <v>0</v>
      </c>
      <c r="AF1286" s="7">
        <v>0</v>
      </c>
      <c r="AG1286" s="7">
        <v>0</v>
      </c>
      <c r="AH1286" s="7">
        <v>0</v>
      </c>
      <c r="AI1286" s="7">
        <v>0</v>
      </c>
      <c r="AJ1286" s="7">
        <v>69.7</v>
      </c>
      <c r="AK1286" s="7">
        <v>0</v>
      </c>
      <c r="AL1286" s="7">
        <v>0</v>
      </c>
      <c r="AM1286" s="7">
        <v>0</v>
      </c>
      <c r="AN1286" s="7">
        <v>0</v>
      </c>
      <c r="AO1286" s="7">
        <v>0</v>
      </c>
      <c r="AP1286" s="7">
        <v>0</v>
      </c>
      <c r="AQ1286" s="7">
        <v>0</v>
      </c>
      <c r="AR1286" s="7">
        <v>0</v>
      </c>
      <c r="AS1286" s="7">
        <v>73.33</v>
      </c>
      <c r="AT1286" s="7">
        <v>69.459999999999994</v>
      </c>
      <c r="AU1286" s="7">
        <v>0</v>
      </c>
    </row>
    <row r="1287" spans="1:47" x14ac:dyDescent="0.2">
      <c r="A1287" s="6">
        <v>44048</v>
      </c>
      <c r="B1287" s="7">
        <v>0</v>
      </c>
      <c r="C1287" s="7">
        <v>0</v>
      </c>
      <c r="D1287" s="7">
        <v>0</v>
      </c>
      <c r="E1287" s="7">
        <v>0</v>
      </c>
      <c r="F1287" s="7">
        <v>0</v>
      </c>
      <c r="G1287" s="7">
        <v>0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71.2</v>
      </c>
      <c r="R1287" s="7">
        <v>151092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7">
        <v>57.4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  <c r="AK1287" s="7">
        <v>0</v>
      </c>
      <c r="AL1287" s="7">
        <v>0</v>
      </c>
      <c r="AM1287" s="7">
        <v>0</v>
      </c>
      <c r="AN1287" s="7">
        <v>0</v>
      </c>
      <c r="AO1287" s="7">
        <v>0</v>
      </c>
      <c r="AP1287" s="7">
        <v>0</v>
      </c>
      <c r="AQ1287" s="7">
        <v>0</v>
      </c>
      <c r="AR1287" s="7">
        <v>0</v>
      </c>
      <c r="AS1287" s="7">
        <v>0</v>
      </c>
      <c r="AT1287" s="7">
        <v>0</v>
      </c>
      <c r="AU1287" s="7">
        <v>0</v>
      </c>
    </row>
    <row r="1288" spans="1:47" x14ac:dyDescent="0.2">
      <c r="A1288" s="6">
        <v>44047</v>
      </c>
      <c r="B1288" s="7">
        <v>0</v>
      </c>
      <c r="C1288" s="7">
        <v>0</v>
      </c>
      <c r="D1288" s="7">
        <v>0</v>
      </c>
      <c r="E1288" s="7">
        <v>0</v>
      </c>
      <c r="F1288" s="7">
        <v>0</v>
      </c>
      <c r="G1288" s="7">
        <v>0</v>
      </c>
      <c r="H1288" s="7">
        <v>0</v>
      </c>
      <c r="I1288" s="7">
        <v>0</v>
      </c>
      <c r="J1288" s="7">
        <v>0</v>
      </c>
      <c r="K1288" s="7">
        <v>0</v>
      </c>
      <c r="L1288" s="7">
        <v>82.142857000000006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0</v>
      </c>
      <c r="Y1288" s="7">
        <v>0</v>
      </c>
      <c r="Z1288" s="7">
        <v>0</v>
      </c>
      <c r="AA1288" s="7">
        <v>0</v>
      </c>
      <c r="AB1288" s="7">
        <v>0</v>
      </c>
      <c r="AC1288" s="7">
        <v>0</v>
      </c>
      <c r="AD1288" s="7">
        <v>0</v>
      </c>
      <c r="AE1288" s="7">
        <v>0</v>
      </c>
      <c r="AF1288" s="7">
        <v>0</v>
      </c>
      <c r="AG1288" s="7">
        <v>0</v>
      </c>
      <c r="AH1288" s="7">
        <v>0</v>
      </c>
      <c r="AI1288" s="7">
        <v>0</v>
      </c>
      <c r="AJ1288" s="7">
        <v>0</v>
      </c>
      <c r="AK1288" s="7">
        <v>0</v>
      </c>
      <c r="AL1288" s="7">
        <v>0</v>
      </c>
      <c r="AM1288" s="7">
        <v>0</v>
      </c>
      <c r="AN1288" s="7">
        <v>0</v>
      </c>
      <c r="AO1288" s="7">
        <v>0</v>
      </c>
      <c r="AP1288" s="7">
        <v>0</v>
      </c>
      <c r="AQ1288" s="7">
        <v>0</v>
      </c>
      <c r="AR1288" s="7">
        <v>0</v>
      </c>
      <c r="AS1288" s="7">
        <v>0</v>
      </c>
      <c r="AT1288" s="7">
        <v>0</v>
      </c>
      <c r="AU1288" s="7">
        <v>0</v>
      </c>
    </row>
    <row r="1289" spans="1:47" x14ac:dyDescent="0.2">
      <c r="A1289" s="6">
        <v>44046</v>
      </c>
      <c r="B1289" s="7">
        <v>0</v>
      </c>
      <c r="C1289" s="7">
        <v>0</v>
      </c>
      <c r="D1289" s="7">
        <v>0</v>
      </c>
      <c r="E1289" s="7">
        <v>0</v>
      </c>
      <c r="F1289" s="7">
        <v>0</v>
      </c>
      <c r="G1289" s="7">
        <v>0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7">
        <v>67.099999999999994</v>
      </c>
      <c r="AK1289" s="7">
        <v>0</v>
      </c>
      <c r="AL1289" s="7">
        <v>0</v>
      </c>
      <c r="AM1289" s="7">
        <v>0</v>
      </c>
      <c r="AN1289" s="7">
        <v>0</v>
      </c>
      <c r="AO1289" s="7">
        <v>0</v>
      </c>
      <c r="AP1289" s="7">
        <v>0</v>
      </c>
      <c r="AQ1289" s="7">
        <v>0</v>
      </c>
      <c r="AR1289" s="7">
        <v>0</v>
      </c>
      <c r="AS1289" s="7">
        <v>0</v>
      </c>
      <c r="AT1289" s="7">
        <v>0</v>
      </c>
      <c r="AU1289" s="7">
        <v>0</v>
      </c>
    </row>
    <row r="1290" spans="1:47" x14ac:dyDescent="0.2">
      <c r="A1290" s="6">
        <v>44043</v>
      </c>
      <c r="B1290" s="7">
        <v>310.81</v>
      </c>
      <c r="C1290" s="7">
        <v>80</v>
      </c>
      <c r="D1290" s="7">
        <v>85.52</v>
      </c>
      <c r="E1290" s="7">
        <v>75.430000000000007</v>
      </c>
      <c r="F1290" s="7">
        <v>69.25</v>
      </c>
      <c r="G1290" s="7">
        <v>79.03</v>
      </c>
      <c r="H1290" s="7">
        <v>326.39</v>
      </c>
      <c r="I1290" s="7">
        <v>139.29</v>
      </c>
      <c r="J1290" s="7">
        <v>0</v>
      </c>
      <c r="K1290" s="7">
        <v>0</v>
      </c>
      <c r="L1290" s="7">
        <v>82.142857000000006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77.709999999999994</v>
      </c>
      <c r="W1290" s="7">
        <v>0</v>
      </c>
      <c r="X1290" s="7">
        <v>0</v>
      </c>
      <c r="Y1290" s="7">
        <v>0</v>
      </c>
      <c r="Z1290" s="7">
        <v>0</v>
      </c>
      <c r="AA1290" s="7">
        <v>0</v>
      </c>
      <c r="AB1290" s="7">
        <v>85.52</v>
      </c>
      <c r="AC1290" s="7">
        <v>74.430000000000007</v>
      </c>
      <c r="AD1290" s="7">
        <v>61.05</v>
      </c>
      <c r="AE1290" s="7">
        <v>60.96</v>
      </c>
      <c r="AF1290" s="7">
        <v>0</v>
      </c>
      <c r="AG1290" s="7">
        <v>0</v>
      </c>
      <c r="AH1290" s="7">
        <v>0</v>
      </c>
      <c r="AI1290" s="7">
        <v>0</v>
      </c>
      <c r="AJ1290" s="7">
        <v>0</v>
      </c>
      <c r="AK1290" s="7">
        <v>4.2699999999999996</v>
      </c>
      <c r="AL1290" s="7">
        <v>3.6669999999999998</v>
      </c>
      <c r="AM1290" s="7">
        <v>0.14799999999999999</v>
      </c>
      <c r="AN1290" s="7">
        <v>7.6999999999999999E-2</v>
      </c>
      <c r="AO1290" s="7">
        <v>0</v>
      </c>
      <c r="AP1290" s="7">
        <v>0</v>
      </c>
      <c r="AQ1290" s="7">
        <v>0</v>
      </c>
      <c r="AR1290" s="7">
        <v>0</v>
      </c>
      <c r="AS1290" s="7">
        <v>0</v>
      </c>
      <c r="AT1290" s="7">
        <v>0</v>
      </c>
      <c r="AU1290" s="7">
        <v>91.16</v>
      </c>
    </row>
    <row r="1291" spans="1:47" x14ac:dyDescent="0.2">
      <c r="A1291" s="6">
        <v>44042</v>
      </c>
      <c r="B1291" s="7">
        <v>0</v>
      </c>
      <c r="C1291" s="7">
        <v>0</v>
      </c>
      <c r="D1291" s="7">
        <v>0</v>
      </c>
      <c r="E1291" s="7">
        <v>0</v>
      </c>
      <c r="F1291" s="7">
        <v>0</v>
      </c>
      <c r="G1291" s="7">
        <v>0</v>
      </c>
      <c r="H1291" s="7">
        <v>0</v>
      </c>
      <c r="I1291" s="7">
        <v>0</v>
      </c>
      <c r="J1291" s="7">
        <v>86.86</v>
      </c>
      <c r="K1291" s="7">
        <v>88.22</v>
      </c>
      <c r="L1291" s="7">
        <v>0</v>
      </c>
      <c r="M1291" s="7">
        <v>89.2</v>
      </c>
      <c r="N1291" s="7">
        <v>0</v>
      </c>
      <c r="O1291" s="7">
        <v>0</v>
      </c>
      <c r="P1291" s="7">
        <v>80.400000000000006</v>
      </c>
      <c r="Q1291" s="7">
        <v>0</v>
      </c>
      <c r="R1291" s="7">
        <v>0</v>
      </c>
      <c r="S1291" s="7">
        <v>48</v>
      </c>
      <c r="T1291" s="7">
        <v>55.2</v>
      </c>
      <c r="U1291" s="7">
        <v>62</v>
      </c>
      <c r="V1291" s="7">
        <v>0</v>
      </c>
      <c r="W1291" s="7">
        <v>0</v>
      </c>
      <c r="X1291" s="7">
        <v>74.41</v>
      </c>
      <c r="Y1291" s="7">
        <v>0</v>
      </c>
      <c r="Z1291" s="7">
        <v>70.17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7">
        <v>66.73</v>
      </c>
      <c r="AK1291" s="7">
        <v>0</v>
      </c>
      <c r="AL1291" s="7">
        <v>0</v>
      </c>
      <c r="AM1291" s="7">
        <v>0</v>
      </c>
      <c r="AN1291" s="7">
        <v>0</v>
      </c>
      <c r="AO1291" s="7">
        <v>0</v>
      </c>
      <c r="AP1291" s="7">
        <v>0</v>
      </c>
      <c r="AQ1291" s="7">
        <v>0</v>
      </c>
      <c r="AR1291" s="7">
        <v>0</v>
      </c>
      <c r="AS1291" s="7">
        <v>71.540000000000006</v>
      </c>
      <c r="AT1291" s="7">
        <v>65.489999999999995</v>
      </c>
      <c r="AU1291" s="7">
        <v>0</v>
      </c>
    </row>
    <row r="1292" spans="1:47" x14ac:dyDescent="0.2">
      <c r="A1292" s="6">
        <v>44041</v>
      </c>
      <c r="B1292" s="7">
        <v>0</v>
      </c>
      <c r="C1292" s="7">
        <v>0</v>
      </c>
      <c r="D1292" s="7">
        <v>0</v>
      </c>
      <c r="E1292" s="7">
        <v>0</v>
      </c>
      <c r="F1292" s="7">
        <v>0</v>
      </c>
      <c r="G1292" s="7">
        <v>0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72.44</v>
      </c>
      <c r="R1292" s="7">
        <v>153723</v>
      </c>
      <c r="S1292" s="7">
        <v>0</v>
      </c>
      <c r="T1292" s="7">
        <v>0</v>
      </c>
      <c r="U1292" s="7">
        <v>0</v>
      </c>
      <c r="V1292" s="7">
        <v>0</v>
      </c>
      <c r="W1292" s="7">
        <v>73.83</v>
      </c>
      <c r="X1292" s="7">
        <v>0</v>
      </c>
      <c r="Y1292" s="7">
        <v>44.9</v>
      </c>
      <c r="Z1292" s="7">
        <v>0</v>
      </c>
      <c r="AA1292" s="7">
        <v>0</v>
      </c>
      <c r="AB1292" s="7">
        <v>0</v>
      </c>
      <c r="AC1292" s="7">
        <v>0</v>
      </c>
      <c r="AD1292" s="7">
        <v>0</v>
      </c>
      <c r="AE1292" s="7">
        <v>0</v>
      </c>
      <c r="AF1292" s="7">
        <v>0</v>
      </c>
      <c r="AG1292" s="7">
        <v>0</v>
      </c>
      <c r="AH1292" s="7">
        <v>0</v>
      </c>
      <c r="AI1292" s="7">
        <v>0</v>
      </c>
      <c r="AJ1292" s="7">
        <v>0</v>
      </c>
      <c r="AK1292" s="7">
        <v>0</v>
      </c>
      <c r="AL1292" s="7">
        <v>0</v>
      </c>
      <c r="AM1292" s="7">
        <v>0</v>
      </c>
      <c r="AN1292" s="7">
        <v>0</v>
      </c>
      <c r="AO1292" s="7">
        <v>0</v>
      </c>
      <c r="AP1292" s="7">
        <v>0</v>
      </c>
      <c r="AQ1292" s="7">
        <v>0</v>
      </c>
      <c r="AR1292" s="7">
        <v>0</v>
      </c>
      <c r="AS1292" s="7">
        <v>0</v>
      </c>
      <c r="AT1292" s="7">
        <v>0</v>
      </c>
      <c r="AU1292" s="7">
        <v>0</v>
      </c>
    </row>
    <row r="1293" spans="1:47" x14ac:dyDescent="0.2">
      <c r="A1293" s="6">
        <v>44040</v>
      </c>
      <c r="B1293" s="7">
        <v>0</v>
      </c>
      <c r="C1293" s="7">
        <v>0</v>
      </c>
      <c r="D1293" s="7">
        <v>0</v>
      </c>
      <c r="E1293" s="7">
        <v>0</v>
      </c>
      <c r="F1293" s="7">
        <v>0</v>
      </c>
      <c r="G1293" s="7">
        <v>0</v>
      </c>
      <c r="H1293" s="7">
        <v>0</v>
      </c>
      <c r="I1293" s="7">
        <v>0</v>
      </c>
      <c r="J1293" s="7">
        <v>0</v>
      </c>
      <c r="K1293" s="7">
        <v>0</v>
      </c>
      <c r="L1293" s="7">
        <v>82.142857000000006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7">
        <v>0</v>
      </c>
      <c r="AK1293" s="7">
        <v>0</v>
      </c>
      <c r="AL1293" s="7">
        <v>0</v>
      </c>
      <c r="AM1293" s="7">
        <v>0</v>
      </c>
      <c r="AN1293" s="7">
        <v>0</v>
      </c>
      <c r="AO1293" s="7">
        <v>0</v>
      </c>
      <c r="AP1293" s="7">
        <v>0</v>
      </c>
      <c r="AQ1293" s="7">
        <v>0</v>
      </c>
      <c r="AR1293" s="7">
        <v>0</v>
      </c>
      <c r="AS1293" s="7">
        <v>0</v>
      </c>
      <c r="AT1293" s="7">
        <v>0</v>
      </c>
      <c r="AU1293" s="7">
        <v>0</v>
      </c>
    </row>
    <row r="1294" spans="1:47" x14ac:dyDescent="0.2">
      <c r="A1294" s="6">
        <v>44039</v>
      </c>
      <c r="B1294" s="7">
        <v>0</v>
      </c>
      <c r="C1294" s="7">
        <v>0</v>
      </c>
      <c r="D1294" s="7">
        <v>0</v>
      </c>
      <c r="E1294" s="7">
        <v>0</v>
      </c>
      <c r="F1294" s="7">
        <v>0</v>
      </c>
      <c r="G1294" s="7">
        <v>0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0</v>
      </c>
      <c r="Y1294" s="7">
        <v>0</v>
      </c>
      <c r="Z1294" s="7">
        <v>0</v>
      </c>
      <c r="AA1294" s="7">
        <v>0</v>
      </c>
      <c r="AB1294" s="7">
        <v>0</v>
      </c>
      <c r="AC1294" s="7">
        <v>0</v>
      </c>
      <c r="AD1294" s="7">
        <v>0</v>
      </c>
      <c r="AE1294" s="7">
        <v>0</v>
      </c>
      <c r="AF1294" s="7">
        <v>0</v>
      </c>
      <c r="AG1294" s="7">
        <v>0</v>
      </c>
      <c r="AH1294" s="7">
        <v>0</v>
      </c>
      <c r="AI1294" s="7">
        <v>0</v>
      </c>
      <c r="AJ1294" s="7">
        <v>66.2</v>
      </c>
      <c r="AK1294" s="7">
        <v>0</v>
      </c>
      <c r="AL1294" s="7">
        <v>0</v>
      </c>
      <c r="AM1294" s="7">
        <v>0</v>
      </c>
      <c r="AN1294" s="7">
        <v>0</v>
      </c>
      <c r="AO1294" s="7">
        <v>0</v>
      </c>
      <c r="AP1294" s="7">
        <v>0</v>
      </c>
      <c r="AQ1294" s="7">
        <v>0</v>
      </c>
      <c r="AR1294" s="7">
        <v>0</v>
      </c>
      <c r="AS1294" s="7">
        <v>0</v>
      </c>
      <c r="AT1294" s="7">
        <v>0</v>
      </c>
      <c r="AU1294" s="7">
        <v>0</v>
      </c>
    </row>
    <row r="1295" spans="1:47" x14ac:dyDescent="0.2">
      <c r="A1295" s="6">
        <v>44036</v>
      </c>
      <c r="B1295" s="7">
        <v>280.29000000000002</v>
      </c>
      <c r="C1295" s="7">
        <v>79.989999999999995</v>
      </c>
      <c r="D1295" s="7">
        <v>85.65</v>
      </c>
      <c r="E1295" s="7">
        <v>75.06</v>
      </c>
      <c r="F1295" s="7">
        <v>69.25</v>
      </c>
      <c r="G1295" s="7">
        <v>78.709999999999994</v>
      </c>
      <c r="H1295" s="7">
        <v>330.21</v>
      </c>
      <c r="I1295" s="7">
        <v>139.58000000000001</v>
      </c>
      <c r="J1295" s="7">
        <v>0</v>
      </c>
      <c r="K1295" s="7">
        <v>0</v>
      </c>
      <c r="L1295" s="7">
        <v>82.142857000000006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77.790000000000006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85.65</v>
      </c>
      <c r="AC1295" s="7">
        <v>74</v>
      </c>
      <c r="AD1295" s="7">
        <v>61.05</v>
      </c>
      <c r="AE1295" s="7">
        <v>65.959999999999994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7">
        <v>3.1909999999999998</v>
      </c>
      <c r="AL1295" s="7">
        <v>3.5150000000000001</v>
      </c>
      <c r="AM1295" s="7">
        <v>0.1</v>
      </c>
      <c r="AN1295" s="7">
        <v>0.02</v>
      </c>
      <c r="AO1295" s="7">
        <v>0</v>
      </c>
      <c r="AP1295" s="7">
        <v>0</v>
      </c>
      <c r="AQ1295" s="7">
        <v>0</v>
      </c>
      <c r="AR1295" s="7">
        <v>0</v>
      </c>
      <c r="AS1295" s="7">
        <v>0</v>
      </c>
      <c r="AT1295" s="7">
        <v>0</v>
      </c>
      <c r="AU1295" s="7">
        <v>91.03</v>
      </c>
    </row>
    <row r="1296" spans="1:47" x14ac:dyDescent="0.2">
      <c r="A1296" s="6">
        <v>44035</v>
      </c>
      <c r="B1296" s="7">
        <v>0</v>
      </c>
      <c r="C1296" s="7">
        <v>0</v>
      </c>
      <c r="D1296" s="7">
        <v>0</v>
      </c>
      <c r="E1296" s="7">
        <v>0</v>
      </c>
      <c r="F1296" s="7">
        <v>0</v>
      </c>
      <c r="G1296" s="7">
        <v>0</v>
      </c>
      <c r="H1296" s="7">
        <v>0</v>
      </c>
      <c r="I1296" s="7">
        <v>0</v>
      </c>
      <c r="J1296" s="7">
        <v>87.01</v>
      </c>
      <c r="K1296" s="7">
        <v>88.22</v>
      </c>
      <c r="L1296" s="7">
        <v>0</v>
      </c>
      <c r="M1296" s="7">
        <v>88.9</v>
      </c>
      <c r="N1296" s="7">
        <v>0</v>
      </c>
      <c r="O1296" s="7">
        <v>0</v>
      </c>
      <c r="P1296" s="7">
        <v>80.400000000000006</v>
      </c>
      <c r="Q1296" s="7">
        <v>0</v>
      </c>
      <c r="R1296" s="7">
        <v>0</v>
      </c>
      <c r="S1296" s="7">
        <v>48</v>
      </c>
      <c r="T1296" s="7">
        <v>54.2</v>
      </c>
      <c r="U1296" s="7">
        <v>62</v>
      </c>
      <c r="V1296" s="7">
        <v>0</v>
      </c>
      <c r="W1296" s="7">
        <v>0</v>
      </c>
      <c r="X1296" s="7">
        <v>73.58</v>
      </c>
      <c r="Y1296" s="7">
        <v>0</v>
      </c>
      <c r="Z1296" s="7">
        <v>69.930000000000007</v>
      </c>
      <c r="AA1296" s="7">
        <v>0</v>
      </c>
      <c r="AB1296" s="7">
        <v>0</v>
      </c>
      <c r="AC1296" s="7">
        <v>0</v>
      </c>
      <c r="AD1296" s="7">
        <v>0</v>
      </c>
      <c r="AE1296" s="7">
        <v>0</v>
      </c>
      <c r="AF1296" s="7">
        <v>0</v>
      </c>
      <c r="AG1296" s="7">
        <v>0</v>
      </c>
      <c r="AH1296" s="7">
        <v>0</v>
      </c>
      <c r="AI1296" s="7">
        <v>0</v>
      </c>
      <c r="AJ1296" s="7">
        <v>66.25</v>
      </c>
      <c r="AK1296" s="7">
        <v>0</v>
      </c>
      <c r="AL1296" s="7">
        <v>0</v>
      </c>
      <c r="AM1296" s="7">
        <v>0</v>
      </c>
      <c r="AN1296" s="7">
        <v>0</v>
      </c>
      <c r="AO1296" s="7">
        <v>0</v>
      </c>
      <c r="AP1296" s="7">
        <v>0</v>
      </c>
      <c r="AQ1296" s="7">
        <v>0</v>
      </c>
      <c r="AR1296" s="7">
        <v>0</v>
      </c>
      <c r="AS1296" s="7">
        <v>69.94</v>
      </c>
      <c r="AT1296" s="7">
        <v>65.349999999999994</v>
      </c>
      <c r="AU1296" s="7">
        <v>0</v>
      </c>
    </row>
    <row r="1297" spans="1:47" x14ac:dyDescent="0.2">
      <c r="A1297" s="6">
        <v>44034</v>
      </c>
      <c r="B1297" s="7">
        <v>0</v>
      </c>
      <c r="C1297" s="7">
        <v>0</v>
      </c>
      <c r="D1297" s="7">
        <v>0</v>
      </c>
      <c r="E1297" s="7">
        <v>0</v>
      </c>
      <c r="F1297" s="7">
        <v>0</v>
      </c>
      <c r="G1297" s="7">
        <v>0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70.459999999999994</v>
      </c>
      <c r="R1297" s="7">
        <v>147821</v>
      </c>
      <c r="S1297" s="7">
        <v>0</v>
      </c>
      <c r="T1297" s="7">
        <v>0</v>
      </c>
      <c r="U1297" s="7">
        <v>0</v>
      </c>
      <c r="V1297" s="7">
        <v>0</v>
      </c>
      <c r="W1297" s="7">
        <v>72.739999999999995</v>
      </c>
      <c r="X1297" s="7">
        <v>0</v>
      </c>
      <c r="Y1297" s="7">
        <v>45.7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7">
        <v>0</v>
      </c>
      <c r="AL1297" s="7">
        <v>0</v>
      </c>
      <c r="AM1297" s="7">
        <v>0</v>
      </c>
      <c r="AN1297" s="7">
        <v>0</v>
      </c>
      <c r="AO1297" s="7">
        <v>0</v>
      </c>
      <c r="AP1297" s="7">
        <v>0</v>
      </c>
      <c r="AQ1297" s="7">
        <v>0</v>
      </c>
      <c r="AR1297" s="7">
        <v>0</v>
      </c>
      <c r="AS1297" s="7">
        <v>0</v>
      </c>
      <c r="AT1297" s="7">
        <v>0</v>
      </c>
      <c r="AU1297" s="7">
        <v>0</v>
      </c>
    </row>
    <row r="1298" spans="1:47" x14ac:dyDescent="0.2">
      <c r="A1298" s="6">
        <v>44033</v>
      </c>
      <c r="B1298" s="7">
        <v>0</v>
      </c>
      <c r="C1298" s="7">
        <v>0</v>
      </c>
      <c r="D1298" s="7">
        <v>0</v>
      </c>
      <c r="E1298" s="7">
        <v>0</v>
      </c>
      <c r="F1298" s="7">
        <v>0</v>
      </c>
      <c r="G1298" s="7">
        <v>0</v>
      </c>
      <c r="H1298" s="7">
        <v>0</v>
      </c>
      <c r="I1298" s="7">
        <v>0</v>
      </c>
      <c r="J1298" s="7">
        <v>0</v>
      </c>
      <c r="K1298" s="7">
        <v>0</v>
      </c>
      <c r="L1298" s="7">
        <v>75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0</v>
      </c>
      <c r="AL1298" s="7">
        <v>0</v>
      </c>
      <c r="AM1298" s="7">
        <v>0</v>
      </c>
      <c r="AN1298" s="7">
        <v>0</v>
      </c>
      <c r="AO1298" s="7">
        <v>0</v>
      </c>
      <c r="AP1298" s="7">
        <v>0</v>
      </c>
      <c r="AQ1298" s="7">
        <v>0</v>
      </c>
      <c r="AR1298" s="7">
        <v>0</v>
      </c>
      <c r="AS1298" s="7">
        <v>0</v>
      </c>
      <c r="AT1298" s="7">
        <v>0</v>
      </c>
      <c r="AU1298" s="7">
        <v>0</v>
      </c>
    </row>
    <row r="1299" spans="1:47" x14ac:dyDescent="0.2">
      <c r="A1299" s="6">
        <v>44032</v>
      </c>
      <c r="B1299" s="7">
        <v>0</v>
      </c>
      <c r="C1299" s="7">
        <v>0</v>
      </c>
      <c r="D1299" s="7">
        <v>0</v>
      </c>
      <c r="E1299" s="7">
        <v>0</v>
      </c>
      <c r="F1299" s="7">
        <v>0</v>
      </c>
      <c r="G1299" s="7">
        <v>0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7">
        <v>66.8</v>
      </c>
      <c r="AK1299" s="7">
        <v>0</v>
      </c>
      <c r="AL1299" s="7">
        <v>0</v>
      </c>
      <c r="AM1299" s="7">
        <v>0</v>
      </c>
      <c r="AN1299" s="7">
        <v>0</v>
      </c>
      <c r="AO1299" s="7">
        <v>0</v>
      </c>
      <c r="AP1299" s="7">
        <v>0</v>
      </c>
      <c r="AQ1299" s="7">
        <v>0</v>
      </c>
      <c r="AR1299" s="7">
        <v>0</v>
      </c>
      <c r="AS1299" s="7">
        <v>0</v>
      </c>
      <c r="AT1299" s="7">
        <v>0</v>
      </c>
      <c r="AU1299" s="7">
        <v>0</v>
      </c>
    </row>
    <row r="1300" spans="1:47" x14ac:dyDescent="0.2">
      <c r="A1300" s="6">
        <v>44029</v>
      </c>
      <c r="B1300" s="7">
        <v>310.68</v>
      </c>
      <c r="C1300" s="7">
        <v>79.86</v>
      </c>
      <c r="D1300" s="7">
        <v>85.65</v>
      </c>
      <c r="E1300" s="7">
        <v>75.39</v>
      </c>
      <c r="F1300" s="7">
        <v>66.25</v>
      </c>
      <c r="G1300" s="7">
        <v>78.67</v>
      </c>
      <c r="H1300" s="7">
        <v>325.64</v>
      </c>
      <c r="I1300" s="7">
        <v>138.16999999999999</v>
      </c>
      <c r="J1300" s="7">
        <v>0</v>
      </c>
      <c r="K1300" s="7">
        <v>0</v>
      </c>
      <c r="L1300" s="7">
        <v>75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75.5</v>
      </c>
      <c r="W1300" s="7">
        <v>0</v>
      </c>
      <c r="X1300" s="7">
        <v>0</v>
      </c>
      <c r="Y1300" s="7">
        <v>0</v>
      </c>
      <c r="Z1300" s="7">
        <v>0</v>
      </c>
      <c r="AA1300" s="7">
        <v>0</v>
      </c>
      <c r="AB1300" s="7">
        <v>85.65</v>
      </c>
      <c r="AC1300" s="7">
        <v>73.19</v>
      </c>
      <c r="AD1300" s="7">
        <v>61.55</v>
      </c>
      <c r="AE1300" s="7">
        <v>69.25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s="7">
        <v>2.77</v>
      </c>
      <c r="AL1300" s="7">
        <v>3.64</v>
      </c>
      <c r="AM1300" s="7">
        <v>7.0000000000000007E-2</v>
      </c>
      <c r="AN1300" s="7">
        <v>0.02</v>
      </c>
      <c r="AO1300" s="7">
        <v>0</v>
      </c>
      <c r="AP1300" s="7">
        <v>0</v>
      </c>
      <c r="AQ1300" s="7">
        <v>0</v>
      </c>
      <c r="AR1300" s="7">
        <v>0</v>
      </c>
      <c r="AS1300" s="7">
        <v>0</v>
      </c>
      <c r="AT1300" s="7">
        <v>0</v>
      </c>
      <c r="AU1300" s="7">
        <v>90.77</v>
      </c>
    </row>
    <row r="1301" spans="1:47" x14ac:dyDescent="0.2">
      <c r="A1301" s="6">
        <v>44028</v>
      </c>
      <c r="B1301" s="7">
        <v>0</v>
      </c>
      <c r="C1301" s="7">
        <v>0</v>
      </c>
      <c r="D1301" s="7">
        <v>0</v>
      </c>
      <c r="E1301" s="7">
        <v>0</v>
      </c>
      <c r="F1301" s="7">
        <v>0</v>
      </c>
      <c r="G1301" s="7">
        <v>0</v>
      </c>
      <c r="H1301" s="7">
        <v>0</v>
      </c>
      <c r="I1301" s="7">
        <v>0</v>
      </c>
      <c r="J1301" s="7">
        <v>87.27</v>
      </c>
      <c r="K1301" s="7">
        <v>88.22</v>
      </c>
      <c r="L1301" s="7">
        <v>0</v>
      </c>
      <c r="M1301" s="7">
        <v>83</v>
      </c>
      <c r="N1301" s="7">
        <v>0</v>
      </c>
      <c r="O1301" s="7">
        <v>0</v>
      </c>
      <c r="P1301" s="7">
        <v>79.3</v>
      </c>
      <c r="Q1301" s="7">
        <v>0</v>
      </c>
      <c r="R1301" s="7">
        <v>0</v>
      </c>
      <c r="S1301" s="7">
        <v>48</v>
      </c>
      <c r="T1301" s="7">
        <v>54.5</v>
      </c>
      <c r="U1301" s="7">
        <v>62</v>
      </c>
      <c r="V1301" s="7">
        <v>0</v>
      </c>
      <c r="W1301" s="7">
        <v>0</v>
      </c>
      <c r="X1301" s="7">
        <v>72.760000000000005</v>
      </c>
      <c r="Y1301" s="7">
        <v>0</v>
      </c>
      <c r="Z1301" s="7">
        <v>69.03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7">
        <v>66.92</v>
      </c>
      <c r="AK1301" s="7">
        <v>0</v>
      </c>
      <c r="AL1301" s="7">
        <v>0</v>
      </c>
      <c r="AM1301" s="7">
        <v>0</v>
      </c>
      <c r="AN1301" s="7">
        <v>0</v>
      </c>
      <c r="AO1301" s="7">
        <v>0</v>
      </c>
      <c r="AP1301" s="7">
        <v>0</v>
      </c>
      <c r="AQ1301" s="7">
        <v>0</v>
      </c>
      <c r="AR1301" s="7">
        <v>0</v>
      </c>
      <c r="AS1301" s="7">
        <v>68.83</v>
      </c>
      <c r="AT1301" s="7">
        <v>64.739999999999995</v>
      </c>
      <c r="AU1301" s="7">
        <v>0</v>
      </c>
    </row>
    <row r="1302" spans="1:47" x14ac:dyDescent="0.2">
      <c r="A1302" s="6">
        <v>44027</v>
      </c>
      <c r="B1302" s="7">
        <v>0</v>
      </c>
      <c r="C1302" s="7">
        <v>0</v>
      </c>
      <c r="D1302" s="7">
        <v>0</v>
      </c>
      <c r="E1302" s="7">
        <v>0</v>
      </c>
      <c r="F1302" s="7">
        <v>0</v>
      </c>
      <c r="G1302" s="7">
        <v>0</v>
      </c>
      <c r="H1302" s="7">
        <v>0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70.069999999999993</v>
      </c>
      <c r="R1302" s="7">
        <v>146992</v>
      </c>
      <c r="S1302" s="7">
        <v>0</v>
      </c>
      <c r="T1302" s="7">
        <v>0</v>
      </c>
      <c r="U1302" s="7">
        <v>0</v>
      </c>
      <c r="V1302" s="7">
        <v>0</v>
      </c>
      <c r="W1302" s="7">
        <v>73.47</v>
      </c>
      <c r="X1302" s="7">
        <v>0</v>
      </c>
      <c r="Y1302" s="7">
        <v>44.4</v>
      </c>
      <c r="Z1302" s="7">
        <v>0</v>
      </c>
      <c r="AA1302" s="7">
        <v>0</v>
      </c>
      <c r="AB1302" s="7">
        <v>0</v>
      </c>
      <c r="AC1302" s="7">
        <v>0</v>
      </c>
      <c r="AD1302" s="7">
        <v>0</v>
      </c>
      <c r="AE1302" s="7">
        <v>0</v>
      </c>
      <c r="AF1302" s="7">
        <v>0</v>
      </c>
      <c r="AG1302" s="7">
        <v>0</v>
      </c>
      <c r="AH1302" s="7">
        <v>0</v>
      </c>
      <c r="AI1302" s="7">
        <v>0</v>
      </c>
      <c r="AJ1302" s="7">
        <v>0</v>
      </c>
      <c r="AK1302" s="7">
        <v>0</v>
      </c>
      <c r="AL1302" s="7">
        <v>0</v>
      </c>
      <c r="AM1302" s="7">
        <v>0</v>
      </c>
      <c r="AN1302" s="7">
        <v>0</v>
      </c>
      <c r="AO1302" s="7">
        <v>0</v>
      </c>
      <c r="AP1302" s="7">
        <v>0</v>
      </c>
      <c r="AQ1302" s="7">
        <v>0</v>
      </c>
      <c r="AR1302" s="7">
        <v>0</v>
      </c>
      <c r="AS1302" s="7">
        <v>0</v>
      </c>
      <c r="AT1302" s="7">
        <v>0</v>
      </c>
      <c r="AU1302" s="7">
        <v>0</v>
      </c>
    </row>
    <row r="1303" spans="1:47" x14ac:dyDescent="0.2">
      <c r="A1303" s="6">
        <v>44026</v>
      </c>
      <c r="B1303" s="7">
        <v>0</v>
      </c>
      <c r="C1303" s="7">
        <v>0</v>
      </c>
      <c r="D1303" s="7">
        <v>0</v>
      </c>
      <c r="E1303" s="7">
        <v>0</v>
      </c>
      <c r="F1303" s="7">
        <v>0</v>
      </c>
      <c r="G1303" s="7">
        <v>0</v>
      </c>
      <c r="H1303" s="7">
        <v>0</v>
      </c>
      <c r="I1303" s="7">
        <v>0</v>
      </c>
      <c r="J1303" s="7">
        <v>0</v>
      </c>
      <c r="K1303" s="7">
        <v>0</v>
      </c>
      <c r="L1303" s="7">
        <v>82.142857000000006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7">
        <v>0</v>
      </c>
      <c r="AL1303" s="7">
        <v>0</v>
      </c>
      <c r="AM1303" s="7">
        <v>0</v>
      </c>
      <c r="AN1303" s="7">
        <v>0</v>
      </c>
      <c r="AO1303" s="7">
        <v>0</v>
      </c>
      <c r="AP1303" s="7">
        <v>0</v>
      </c>
      <c r="AQ1303" s="7">
        <v>0</v>
      </c>
      <c r="AR1303" s="7">
        <v>0</v>
      </c>
      <c r="AS1303" s="7">
        <v>0</v>
      </c>
      <c r="AT1303" s="7">
        <v>0</v>
      </c>
      <c r="AU1303" s="7">
        <v>0</v>
      </c>
    </row>
    <row r="1304" spans="1:47" x14ac:dyDescent="0.2">
      <c r="A1304" s="6">
        <v>44025</v>
      </c>
      <c r="B1304" s="7">
        <v>0</v>
      </c>
      <c r="C1304" s="7">
        <v>0</v>
      </c>
      <c r="D1304" s="7">
        <v>0</v>
      </c>
      <c r="E1304" s="7">
        <v>0</v>
      </c>
      <c r="F1304" s="7">
        <v>0</v>
      </c>
      <c r="G1304" s="7">
        <v>0</v>
      </c>
      <c r="H1304" s="7">
        <v>0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7">
        <v>0</v>
      </c>
      <c r="AD1304" s="7">
        <v>0</v>
      </c>
      <c r="AE1304" s="7">
        <v>0</v>
      </c>
      <c r="AF1304" s="7">
        <v>0</v>
      </c>
      <c r="AG1304" s="7">
        <v>0</v>
      </c>
      <c r="AH1304" s="7">
        <v>0</v>
      </c>
      <c r="AI1304" s="7">
        <v>0</v>
      </c>
      <c r="AJ1304" s="7">
        <v>66.81</v>
      </c>
      <c r="AK1304" s="7">
        <v>0</v>
      </c>
      <c r="AL1304" s="7">
        <v>0</v>
      </c>
      <c r="AM1304" s="7">
        <v>0</v>
      </c>
      <c r="AN1304" s="7">
        <v>0</v>
      </c>
      <c r="AO1304" s="7">
        <v>0</v>
      </c>
      <c r="AP1304" s="7">
        <v>0</v>
      </c>
      <c r="AQ1304" s="7">
        <v>0</v>
      </c>
      <c r="AR1304" s="7">
        <v>0</v>
      </c>
      <c r="AS1304" s="7">
        <v>0</v>
      </c>
      <c r="AT1304" s="7">
        <v>0</v>
      </c>
      <c r="AU1304" s="7">
        <v>0</v>
      </c>
    </row>
    <row r="1305" spans="1:47" x14ac:dyDescent="0.2">
      <c r="A1305" s="6">
        <v>44022</v>
      </c>
      <c r="B1305" s="7">
        <v>316.07</v>
      </c>
      <c r="C1305" s="7">
        <v>79.790000000000006</v>
      </c>
      <c r="D1305" s="7">
        <v>85.59</v>
      </c>
      <c r="E1305" s="7">
        <v>76.09</v>
      </c>
      <c r="F1305" s="7">
        <v>69.209999999999994</v>
      </c>
      <c r="G1305" s="7">
        <v>78.290000000000006</v>
      </c>
      <c r="H1305" s="7">
        <v>321.19</v>
      </c>
      <c r="I1305" s="7">
        <v>136.5</v>
      </c>
      <c r="J1305" s="7">
        <v>0</v>
      </c>
      <c r="K1305" s="7">
        <v>0</v>
      </c>
      <c r="L1305" s="7">
        <v>82.142857000000006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77.92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85.59</v>
      </c>
      <c r="AC1305" s="7">
        <v>72.81</v>
      </c>
      <c r="AD1305" s="7">
        <v>61.92</v>
      </c>
      <c r="AE1305" s="7">
        <v>75.989999999999995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7">
        <v>1.804</v>
      </c>
      <c r="AL1305" s="7">
        <v>2.8210000000000002</v>
      </c>
      <c r="AM1305" s="7">
        <v>0.12</v>
      </c>
      <c r="AN1305" s="7">
        <v>0.02</v>
      </c>
      <c r="AO1305" s="7">
        <v>0</v>
      </c>
      <c r="AP1305" s="7">
        <v>0</v>
      </c>
      <c r="AQ1305" s="7">
        <v>0</v>
      </c>
      <c r="AR1305" s="7">
        <v>0</v>
      </c>
      <c r="AS1305" s="7">
        <v>0</v>
      </c>
      <c r="AT1305" s="7">
        <v>0</v>
      </c>
      <c r="AU1305" s="7">
        <v>90.61</v>
      </c>
    </row>
    <row r="1306" spans="1:47" x14ac:dyDescent="0.2">
      <c r="A1306" s="6">
        <v>44021</v>
      </c>
      <c r="B1306" s="7">
        <v>0</v>
      </c>
      <c r="C1306" s="7">
        <v>0</v>
      </c>
      <c r="D1306" s="7">
        <v>0</v>
      </c>
      <c r="E1306" s="7">
        <v>0</v>
      </c>
      <c r="F1306" s="7">
        <v>0</v>
      </c>
      <c r="G1306" s="7">
        <v>0</v>
      </c>
      <c r="H1306" s="7">
        <v>0</v>
      </c>
      <c r="I1306" s="7">
        <v>0</v>
      </c>
      <c r="J1306" s="7">
        <v>87.82</v>
      </c>
      <c r="K1306" s="7">
        <v>88.22</v>
      </c>
      <c r="L1306" s="7">
        <v>0</v>
      </c>
      <c r="M1306" s="7">
        <v>82</v>
      </c>
      <c r="N1306" s="7">
        <v>0</v>
      </c>
      <c r="O1306" s="7">
        <v>0</v>
      </c>
      <c r="P1306" s="7">
        <v>78.2</v>
      </c>
      <c r="Q1306" s="7">
        <v>0</v>
      </c>
      <c r="R1306" s="7">
        <v>0</v>
      </c>
      <c r="S1306" s="7">
        <v>49</v>
      </c>
      <c r="T1306" s="7">
        <v>55.2</v>
      </c>
      <c r="U1306" s="7">
        <v>63</v>
      </c>
      <c r="V1306" s="7">
        <v>0</v>
      </c>
      <c r="W1306" s="7">
        <v>0</v>
      </c>
      <c r="X1306" s="7">
        <v>73.44</v>
      </c>
      <c r="Y1306" s="7">
        <v>0</v>
      </c>
      <c r="Z1306" s="7">
        <v>70.33</v>
      </c>
      <c r="AA1306" s="7">
        <v>0</v>
      </c>
      <c r="AB1306" s="7">
        <v>0</v>
      </c>
      <c r="AC1306" s="7">
        <v>0</v>
      </c>
      <c r="AD1306" s="7">
        <v>0</v>
      </c>
      <c r="AE1306" s="7">
        <v>0</v>
      </c>
      <c r="AF1306" s="7">
        <v>0</v>
      </c>
      <c r="AG1306" s="7">
        <v>0</v>
      </c>
      <c r="AH1306" s="7">
        <v>0</v>
      </c>
      <c r="AI1306" s="7">
        <v>0</v>
      </c>
      <c r="AJ1306" s="7">
        <v>65.599999999999994</v>
      </c>
      <c r="AK1306" s="7">
        <v>0</v>
      </c>
      <c r="AL1306" s="7">
        <v>0</v>
      </c>
      <c r="AM1306" s="7">
        <v>0</v>
      </c>
      <c r="AN1306" s="7">
        <v>0</v>
      </c>
      <c r="AO1306" s="7">
        <v>0</v>
      </c>
      <c r="AP1306" s="7">
        <v>0</v>
      </c>
      <c r="AQ1306" s="7">
        <v>0</v>
      </c>
      <c r="AR1306" s="7">
        <v>0</v>
      </c>
      <c r="AS1306" s="7">
        <v>68.3</v>
      </c>
      <c r="AT1306" s="7">
        <v>64.150000000000006</v>
      </c>
      <c r="AU1306" s="7">
        <v>0</v>
      </c>
    </row>
    <row r="1307" spans="1:47" x14ac:dyDescent="0.2">
      <c r="A1307" s="6">
        <v>44020</v>
      </c>
      <c r="B1307" s="7">
        <v>0</v>
      </c>
      <c r="C1307" s="7">
        <v>0</v>
      </c>
      <c r="D1307" s="7">
        <v>0</v>
      </c>
      <c r="E1307" s="7">
        <v>0</v>
      </c>
      <c r="F1307" s="7">
        <v>0</v>
      </c>
      <c r="G1307" s="7">
        <v>0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68.010000000000005</v>
      </c>
      <c r="R1307" s="7">
        <v>142669</v>
      </c>
      <c r="S1307" s="7">
        <v>0</v>
      </c>
      <c r="T1307" s="7">
        <v>0</v>
      </c>
      <c r="U1307" s="7">
        <v>0</v>
      </c>
      <c r="V1307" s="7">
        <v>0</v>
      </c>
      <c r="W1307" s="7">
        <v>74.38</v>
      </c>
      <c r="X1307" s="7">
        <v>0</v>
      </c>
      <c r="Y1307" s="7">
        <v>48.6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s="7">
        <v>0</v>
      </c>
      <c r="AL1307" s="7">
        <v>0</v>
      </c>
      <c r="AM1307" s="7">
        <v>0</v>
      </c>
      <c r="AN1307" s="7">
        <v>0</v>
      </c>
      <c r="AO1307" s="7">
        <v>0</v>
      </c>
      <c r="AP1307" s="7">
        <v>0</v>
      </c>
      <c r="AQ1307" s="7">
        <v>0</v>
      </c>
      <c r="AR1307" s="7">
        <v>0</v>
      </c>
      <c r="AS1307" s="7">
        <v>0</v>
      </c>
      <c r="AT1307" s="7">
        <v>0</v>
      </c>
      <c r="AU1307" s="7">
        <v>0</v>
      </c>
    </row>
    <row r="1308" spans="1:47" x14ac:dyDescent="0.2">
      <c r="A1308" s="6">
        <v>44019</v>
      </c>
      <c r="B1308" s="7">
        <v>0</v>
      </c>
      <c r="C1308" s="7">
        <v>0</v>
      </c>
      <c r="D1308" s="7">
        <v>0</v>
      </c>
      <c r="E1308" s="7">
        <v>0</v>
      </c>
      <c r="F1308" s="7">
        <v>0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82.142857000000006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  <c r="Z1308" s="7">
        <v>0</v>
      </c>
      <c r="AA1308" s="7">
        <v>0</v>
      </c>
      <c r="AB1308" s="7">
        <v>0</v>
      </c>
      <c r="AC1308" s="7">
        <v>0</v>
      </c>
      <c r="AD1308" s="7">
        <v>0</v>
      </c>
      <c r="AE1308" s="7">
        <v>0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7">
        <v>0</v>
      </c>
      <c r="AL1308" s="7">
        <v>0</v>
      </c>
      <c r="AM1308" s="7">
        <v>0</v>
      </c>
      <c r="AN1308" s="7">
        <v>0</v>
      </c>
      <c r="AO1308" s="7">
        <v>0</v>
      </c>
      <c r="AP1308" s="7">
        <v>0</v>
      </c>
      <c r="AQ1308" s="7">
        <v>0</v>
      </c>
      <c r="AR1308" s="7">
        <v>0</v>
      </c>
      <c r="AS1308" s="7">
        <v>0</v>
      </c>
      <c r="AT1308" s="7">
        <v>0</v>
      </c>
      <c r="AU1308" s="7">
        <v>0</v>
      </c>
    </row>
    <row r="1309" spans="1:47" x14ac:dyDescent="0.2">
      <c r="A1309" s="6">
        <v>44018</v>
      </c>
      <c r="B1309" s="7">
        <v>0</v>
      </c>
      <c r="C1309" s="7">
        <v>0</v>
      </c>
      <c r="D1309" s="7">
        <v>0</v>
      </c>
      <c r="E1309" s="7">
        <v>0</v>
      </c>
      <c r="F1309" s="7">
        <v>0</v>
      </c>
      <c r="G1309" s="7">
        <v>0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7">
        <v>65.34</v>
      </c>
      <c r="AK1309" s="7">
        <v>0</v>
      </c>
      <c r="AL1309" s="7">
        <v>0</v>
      </c>
      <c r="AM1309" s="7">
        <v>0</v>
      </c>
      <c r="AN1309" s="7">
        <v>0</v>
      </c>
      <c r="AO1309" s="7">
        <v>0</v>
      </c>
      <c r="AP1309" s="7">
        <v>0</v>
      </c>
      <c r="AQ1309" s="7">
        <v>0</v>
      </c>
      <c r="AR1309" s="7">
        <v>0</v>
      </c>
      <c r="AS1309" s="7">
        <v>0</v>
      </c>
      <c r="AT1309" s="7">
        <v>0</v>
      </c>
      <c r="AU1309" s="7">
        <v>0</v>
      </c>
    </row>
    <row r="1310" spans="1:47" x14ac:dyDescent="0.2">
      <c r="A1310" s="6">
        <v>44015</v>
      </c>
      <c r="B1310" s="7">
        <v>315.29000000000002</v>
      </c>
      <c r="C1310" s="7">
        <v>80.34</v>
      </c>
      <c r="D1310" s="7">
        <v>86.24</v>
      </c>
      <c r="E1310" s="7">
        <v>75.72</v>
      </c>
      <c r="F1310" s="7">
        <v>69.8</v>
      </c>
      <c r="G1310" s="7">
        <v>78.03</v>
      </c>
      <c r="H1310" s="7">
        <v>328.09</v>
      </c>
      <c r="I1310" s="7">
        <v>136.72</v>
      </c>
      <c r="J1310" s="7">
        <v>0</v>
      </c>
      <c r="K1310" s="7">
        <v>0</v>
      </c>
      <c r="L1310" s="7">
        <v>82.142857000000006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77.239999999999995</v>
      </c>
      <c r="W1310" s="7">
        <v>0</v>
      </c>
      <c r="X1310" s="7">
        <v>0</v>
      </c>
      <c r="Y1310" s="7">
        <v>0</v>
      </c>
      <c r="Z1310" s="7">
        <v>0</v>
      </c>
      <c r="AA1310" s="7">
        <v>0</v>
      </c>
      <c r="AB1310" s="7">
        <v>86.24</v>
      </c>
      <c r="AC1310" s="7">
        <v>73.52</v>
      </c>
      <c r="AD1310" s="7">
        <v>61.41</v>
      </c>
      <c r="AE1310" s="7">
        <v>76.489999999999995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s="7">
        <v>1.94</v>
      </c>
      <c r="AL1310" s="7">
        <v>2.82</v>
      </c>
      <c r="AM1310" s="7">
        <v>0.13</v>
      </c>
      <c r="AN1310" s="7">
        <v>2.1999999999999999E-2</v>
      </c>
      <c r="AO1310" s="7">
        <v>0</v>
      </c>
      <c r="AP1310" s="7">
        <v>0</v>
      </c>
      <c r="AQ1310" s="7">
        <v>0</v>
      </c>
      <c r="AR1310" s="7">
        <v>0</v>
      </c>
      <c r="AS1310" s="7">
        <v>0</v>
      </c>
      <c r="AT1310" s="7">
        <v>0</v>
      </c>
      <c r="AU1310" s="7">
        <v>91</v>
      </c>
    </row>
    <row r="1311" spans="1:47" x14ac:dyDescent="0.2">
      <c r="A1311" s="6">
        <v>44014</v>
      </c>
      <c r="B1311" s="7">
        <v>0</v>
      </c>
      <c r="C1311" s="7">
        <v>0</v>
      </c>
      <c r="D1311" s="7">
        <v>0</v>
      </c>
      <c r="E1311" s="7">
        <v>0</v>
      </c>
      <c r="F1311" s="7">
        <v>0</v>
      </c>
      <c r="G1311" s="7">
        <v>0</v>
      </c>
      <c r="H1311" s="7">
        <v>0</v>
      </c>
      <c r="I1311" s="7">
        <v>0</v>
      </c>
      <c r="J1311" s="7">
        <v>88.13</v>
      </c>
      <c r="K1311" s="7">
        <v>89.99</v>
      </c>
      <c r="L1311" s="7">
        <v>0</v>
      </c>
      <c r="M1311" s="7">
        <v>82.2</v>
      </c>
      <c r="N1311" s="7">
        <v>0</v>
      </c>
      <c r="O1311" s="7">
        <v>0</v>
      </c>
      <c r="P1311" s="7">
        <v>78.2</v>
      </c>
      <c r="Q1311" s="7">
        <v>0</v>
      </c>
      <c r="R1311" s="7">
        <v>0</v>
      </c>
      <c r="S1311" s="7">
        <v>49</v>
      </c>
      <c r="T1311" s="7">
        <v>53.7</v>
      </c>
      <c r="U1311" s="7">
        <v>63</v>
      </c>
      <c r="V1311" s="7">
        <v>0</v>
      </c>
      <c r="W1311" s="7">
        <v>0</v>
      </c>
      <c r="X1311" s="7">
        <v>75.38</v>
      </c>
      <c r="Y1311" s="7">
        <v>0</v>
      </c>
      <c r="Z1311" s="7">
        <v>71.760000000000005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7">
        <v>65.95</v>
      </c>
      <c r="AK1311" s="7">
        <v>0</v>
      </c>
      <c r="AL1311" s="7">
        <v>0</v>
      </c>
      <c r="AM1311" s="7">
        <v>0</v>
      </c>
      <c r="AN1311" s="7">
        <v>0</v>
      </c>
      <c r="AO1311" s="7">
        <v>0</v>
      </c>
      <c r="AP1311" s="7">
        <v>0</v>
      </c>
      <c r="AQ1311" s="7">
        <v>0</v>
      </c>
      <c r="AR1311" s="7">
        <v>0</v>
      </c>
      <c r="AS1311" s="7">
        <v>66.03</v>
      </c>
      <c r="AT1311" s="7">
        <v>60.16</v>
      </c>
      <c r="AU1311" s="7">
        <v>0</v>
      </c>
    </row>
    <row r="1312" spans="1:47" x14ac:dyDescent="0.2">
      <c r="A1312" s="6">
        <v>44013</v>
      </c>
      <c r="B1312" s="7">
        <v>0</v>
      </c>
      <c r="C1312" s="7">
        <v>0</v>
      </c>
      <c r="D1312" s="7">
        <v>0</v>
      </c>
      <c r="E1312" s="7">
        <v>0</v>
      </c>
      <c r="F1312" s="7">
        <v>0</v>
      </c>
      <c r="G1312" s="7">
        <v>0</v>
      </c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67.63</v>
      </c>
      <c r="R1312" s="7">
        <v>141880</v>
      </c>
      <c r="S1312" s="7">
        <v>0</v>
      </c>
      <c r="T1312" s="7">
        <v>0</v>
      </c>
      <c r="U1312" s="7">
        <v>0</v>
      </c>
      <c r="V1312" s="7">
        <v>0</v>
      </c>
      <c r="W1312" s="7">
        <v>75.209999999999994</v>
      </c>
      <c r="X1312" s="7">
        <v>0</v>
      </c>
      <c r="Y1312" s="7">
        <v>43.4</v>
      </c>
      <c r="Z1312" s="7">
        <v>0</v>
      </c>
      <c r="AA1312" s="7">
        <v>0</v>
      </c>
      <c r="AB1312" s="7">
        <v>0</v>
      </c>
      <c r="AC1312" s="7">
        <v>0</v>
      </c>
      <c r="AD1312" s="7">
        <v>0</v>
      </c>
      <c r="AE1312" s="7">
        <v>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7">
        <v>0</v>
      </c>
      <c r="AL1312" s="7">
        <v>0</v>
      </c>
      <c r="AM1312" s="7">
        <v>0</v>
      </c>
      <c r="AN1312" s="7">
        <v>0</v>
      </c>
      <c r="AO1312" s="7">
        <v>0</v>
      </c>
      <c r="AP1312" s="7">
        <v>0</v>
      </c>
      <c r="AQ1312" s="7">
        <v>0</v>
      </c>
      <c r="AR1312" s="7">
        <v>0</v>
      </c>
      <c r="AS1312" s="7">
        <v>0</v>
      </c>
      <c r="AT1312" s="7">
        <v>0</v>
      </c>
      <c r="AU1312" s="7">
        <v>0</v>
      </c>
    </row>
    <row r="1313" spans="1:47" x14ac:dyDescent="0.2">
      <c r="A1313" s="6">
        <v>44012</v>
      </c>
      <c r="B1313" s="7">
        <v>0</v>
      </c>
      <c r="C1313" s="7">
        <v>0</v>
      </c>
      <c r="D1313" s="7">
        <v>0</v>
      </c>
      <c r="E1313" s="7">
        <v>0</v>
      </c>
      <c r="F1313" s="7">
        <v>0</v>
      </c>
      <c r="G1313" s="7">
        <v>0</v>
      </c>
      <c r="H1313" s="7">
        <v>0</v>
      </c>
      <c r="I1313" s="7">
        <v>0</v>
      </c>
      <c r="J1313" s="7">
        <v>0</v>
      </c>
      <c r="K1313" s="7">
        <v>0</v>
      </c>
      <c r="L1313" s="7">
        <v>82.142857000000006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s="7">
        <v>0</v>
      </c>
      <c r="AL1313" s="7">
        <v>0</v>
      </c>
      <c r="AM1313" s="7">
        <v>0</v>
      </c>
      <c r="AN1313" s="7">
        <v>0</v>
      </c>
      <c r="AO1313" s="7">
        <v>0</v>
      </c>
      <c r="AP1313" s="7">
        <v>0</v>
      </c>
      <c r="AQ1313" s="7">
        <v>0</v>
      </c>
      <c r="AR1313" s="7">
        <v>0</v>
      </c>
      <c r="AS1313" s="7">
        <v>0</v>
      </c>
      <c r="AT1313" s="7">
        <v>0</v>
      </c>
      <c r="AU1313" s="7">
        <v>0</v>
      </c>
    </row>
    <row r="1314" spans="1:47" x14ac:dyDescent="0.2">
      <c r="A1314" s="6">
        <v>44011</v>
      </c>
      <c r="B1314" s="7">
        <v>0</v>
      </c>
      <c r="C1314" s="7">
        <v>0</v>
      </c>
      <c r="D1314" s="7">
        <v>0</v>
      </c>
      <c r="E1314" s="7">
        <v>0</v>
      </c>
      <c r="F1314" s="7">
        <v>0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0</v>
      </c>
      <c r="AA1314" s="7">
        <v>0</v>
      </c>
      <c r="AB1314" s="7">
        <v>0</v>
      </c>
      <c r="AC1314" s="7">
        <v>0</v>
      </c>
      <c r="AD1314" s="7">
        <v>0</v>
      </c>
      <c r="AE1314" s="7">
        <v>0</v>
      </c>
      <c r="AF1314" s="7">
        <v>0</v>
      </c>
      <c r="AG1314" s="7">
        <v>0</v>
      </c>
      <c r="AH1314" s="7">
        <v>0</v>
      </c>
      <c r="AI1314" s="7">
        <v>0</v>
      </c>
      <c r="AJ1314" s="7">
        <v>66.7</v>
      </c>
      <c r="AK1314" s="7">
        <v>0</v>
      </c>
      <c r="AL1314" s="7">
        <v>0</v>
      </c>
      <c r="AM1314" s="7">
        <v>0</v>
      </c>
      <c r="AN1314" s="7">
        <v>0</v>
      </c>
      <c r="AO1314" s="7">
        <v>0</v>
      </c>
      <c r="AP1314" s="7">
        <v>0</v>
      </c>
      <c r="AQ1314" s="7">
        <v>0</v>
      </c>
      <c r="AR1314" s="7">
        <v>0</v>
      </c>
      <c r="AS1314" s="7">
        <v>0</v>
      </c>
      <c r="AT1314" s="7">
        <v>0</v>
      </c>
      <c r="AU1314" s="7">
        <v>0</v>
      </c>
    </row>
    <row r="1315" spans="1:47" x14ac:dyDescent="0.2">
      <c r="A1315" s="6">
        <v>44010</v>
      </c>
      <c r="B1315" s="7">
        <v>0</v>
      </c>
      <c r="C1315" s="7">
        <v>0</v>
      </c>
      <c r="D1315" s="7">
        <v>0</v>
      </c>
      <c r="E1315" s="7">
        <v>0</v>
      </c>
      <c r="F1315" s="7">
        <v>0</v>
      </c>
      <c r="G1315" s="7">
        <v>0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76.58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7">
        <v>0</v>
      </c>
      <c r="AK1315" s="7">
        <v>0</v>
      </c>
      <c r="AL1315" s="7">
        <v>0</v>
      </c>
      <c r="AM1315" s="7">
        <v>0</v>
      </c>
      <c r="AN1315" s="7">
        <v>0</v>
      </c>
      <c r="AO1315" s="7">
        <v>0</v>
      </c>
      <c r="AP1315" s="7">
        <v>0</v>
      </c>
      <c r="AQ1315" s="7">
        <v>0</v>
      </c>
      <c r="AR1315" s="7">
        <v>0</v>
      </c>
      <c r="AS1315" s="7">
        <v>0</v>
      </c>
      <c r="AT1315" s="7">
        <v>0</v>
      </c>
      <c r="AU1315" s="7">
        <v>0</v>
      </c>
    </row>
    <row r="1316" spans="1:47" x14ac:dyDescent="0.2">
      <c r="A1316" s="6">
        <v>44008</v>
      </c>
      <c r="B1316" s="7">
        <v>319.74</v>
      </c>
      <c r="C1316" s="7">
        <v>0</v>
      </c>
      <c r="D1316" s="7">
        <v>0</v>
      </c>
      <c r="E1316" s="7">
        <v>78.38</v>
      </c>
      <c r="F1316" s="7">
        <v>71.62</v>
      </c>
      <c r="G1316" s="7">
        <v>77.47</v>
      </c>
      <c r="H1316" s="7">
        <v>327.52999999999997</v>
      </c>
      <c r="I1316" s="7">
        <v>139.12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0</v>
      </c>
      <c r="AA1316" s="7">
        <v>0</v>
      </c>
      <c r="AB1316" s="7">
        <v>0</v>
      </c>
      <c r="AC1316" s="7">
        <v>0</v>
      </c>
      <c r="AD1316" s="7">
        <v>0</v>
      </c>
      <c r="AE1316" s="7">
        <v>73.06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7">
        <v>0</v>
      </c>
      <c r="AL1316" s="7">
        <v>0</v>
      </c>
      <c r="AM1316" s="7">
        <v>0</v>
      </c>
      <c r="AN1316" s="7">
        <v>0</v>
      </c>
      <c r="AO1316" s="7">
        <v>0</v>
      </c>
      <c r="AP1316" s="7">
        <v>0</v>
      </c>
      <c r="AQ1316" s="7">
        <v>0</v>
      </c>
      <c r="AR1316" s="7">
        <v>0</v>
      </c>
      <c r="AS1316" s="7">
        <v>0</v>
      </c>
      <c r="AT1316" s="7">
        <v>0</v>
      </c>
      <c r="AU1316" s="7">
        <v>91.81</v>
      </c>
    </row>
    <row r="1317" spans="1:47" x14ac:dyDescent="0.2">
      <c r="A1317" s="6">
        <v>44006</v>
      </c>
      <c r="B1317" s="7">
        <v>0</v>
      </c>
      <c r="C1317" s="7">
        <v>80.34</v>
      </c>
      <c r="D1317" s="7">
        <v>86.99</v>
      </c>
      <c r="E1317" s="7">
        <v>0</v>
      </c>
      <c r="F1317" s="7">
        <v>0</v>
      </c>
      <c r="G1317" s="7">
        <v>0</v>
      </c>
      <c r="H1317" s="7">
        <v>0</v>
      </c>
      <c r="I1317" s="7">
        <v>0</v>
      </c>
      <c r="J1317" s="7">
        <v>87.4</v>
      </c>
      <c r="K1317" s="7">
        <v>88.62</v>
      </c>
      <c r="L1317" s="7">
        <v>82.142857000000006</v>
      </c>
      <c r="M1317" s="7">
        <v>83.4</v>
      </c>
      <c r="N1317" s="7">
        <v>0</v>
      </c>
      <c r="O1317" s="7">
        <v>0</v>
      </c>
      <c r="P1317" s="7">
        <v>77.400000000000006</v>
      </c>
      <c r="Q1317" s="7">
        <v>69.42</v>
      </c>
      <c r="R1317" s="7">
        <v>145639</v>
      </c>
      <c r="S1317" s="7">
        <v>50</v>
      </c>
      <c r="T1317" s="7">
        <v>53.2</v>
      </c>
      <c r="U1317" s="7">
        <v>64</v>
      </c>
      <c r="V1317" s="7">
        <v>0</v>
      </c>
      <c r="W1317" s="7">
        <v>74.73</v>
      </c>
      <c r="X1317" s="7">
        <v>76.83</v>
      </c>
      <c r="Y1317" s="7">
        <v>48.8</v>
      </c>
      <c r="Z1317" s="7">
        <v>0</v>
      </c>
      <c r="AA1317" s="7">
        <v>0</v>
      </c>
      <c r="AB1317" s="7">
        <v>86.99</v>
      </c>
      <c r="AC1317" s="7">
        <v>72.11</v>
      </c>
      <c r="AD1317" s="7">
        <v>59.61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7">
        <v>67.2</v>
      </c>
      <c r="AK1317" s="7">
        <v>1.0905</v>
      </c>
      <c r="AL1317" s="7">
        <v>2.395</v>
      </c>
      <c r="AM1317" s="7">
        <v>0.12</v>
      </c>
      <c r="AN1317" s="7">
        <v>0.05</v>
      </c>
      <c r="AO1317" s="7">
        <v>0</v>
      </c>
      <c r="AP1317" s="7">
        <v>0</v>
      </c>
      <c r="AQ1317" s="7">
        <v>0</v>
      </c>
      <c r="AR1317" s="7">
        <v>0</v>
      </c>
      <c r="AS1317" s="7">
        <v>66.63</v>
      </c>
      <c r="AT1317" s="7">
        <v>61.62</v>
      </c>
      <c r="AU1317" s="7">
        <v>0</v>
      </c>
    </row>
    <row r="1318" spans="1:47" x14ac:dyDescent="0.2">
      <c r="A1318" s="6">
        <v>44004</v>
      </c>
      <c r="B1318" s="7">
        <v>0</v>
      </c>
      <c r="C1318" s="7">
        <v>0</v>
      </c>
      <c r="D1318" s="7">
        <v>0</v>
      </c>
      <c r="E1318" s="7">
        <v>0</v>
      </c>
      <c r="F1318" s="7">
        <v>0</v>
      </c>
      <c r="G1318" s="7">
        <v>0</v>
      </c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  <c r="AC1318" s="7">
        <v>0</v>
      </c>
      <c r="AD1318" s="7">
        <v>0</v>
      </c>
      <c r="AE1318" s="7">
        <v>0</v>
      </c>
      <c r="AF1318" s="7">
        <v>0</v>
      </c>
      <c r="AG1318" s="7">
        <v>0</v>
      </c>
      <c r="AH1318" s="7">
        <v>0</v>
      </c>
      <c r="AI1318" s="7">
        <v>0</v>
      </c>
      <c r="AJ1318" s="7">
        <v>68</v>
      </c>
      <c r="AK1318" s="7">
        <v>0</v>
      </c>
      <c r="AL1318" s="7">
        <v>0</v>
      </c>
      <c r="AM1318" s="7">
        <v>0</v>
      </c>
      <c r="AN1318" s="7">
        <v>0</v>
      </c>
      <c r="AO1318" s="7">
        <v>0</v>
      </c>
      <c r="AP1318" s="7">
        <v>0</v>
      </c>
      <c r="AQ1318" s="7">
        <v>0</v>
      </c>
      <c r="AR1318" s="7">
        <v>0</v>
      </c>
      <c r="AS1318" s="7">
        <v>0</v>
      </c>
      <c r="AT1318" s="7">
        <v>0</v>
      </c>
      <c r="AU1318" s="7">
        <v>0</v>
      </c>
    </row>
    <row r="1319" spans="1:47" x14ac:dyDescent="0.2">
      <c r="A1319" s="6">
        <v>44001</v>
      </c>
      <c r="B1319" s="7">
        <v>310.22000000000003</v>
      </c>
      <c r="C1319" s="7">
        <v>79.819999999999993</v>
      </c>
      <c r="D1319" s="7">
        <v>86.03</v>
      </c>
      <c r="E1319" s="7">
        <v>78.010000000000005</v>
      </c>
      <c r="F1319" s="7">
        <v>70.430000000000007</v>
      </c>
      <c r="G1319" s="7">
        <v>76.41</v>
      </c>
      <c r="H1319" s="7">
        <v>324.11</v>
      </c>
      <c r="I1319" s="7">
        <v>140.25</v>
      </c>
      <c r="J1319" s="7">
        <v>0</v>
      </c>
      <c r="K1319" s="7">
        <v>0</v>
      </c>
      <c r="L1319" s="7">
        <v>82.142857000000006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51</v>
      </c>
      <c r="T1319" s="7">
        <v>53.4</v>
      </c>
      <c r="U1319" s="7">
        <v>64</v>
      </c>
      <c r="V1319" s="7">
        <v>71.55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86.03</v>
      </c>
      <c r="AC1319" s="7">
        <v>72.569999999999993</v>
      </c>
      <c r="AD1319" s="7">
        <v>59.77</v>
      </c>
      <c r="AE1319" s="7">
        <v>73.88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s="7">
        <v>1.2885</v>
      </c>
      <c r="AL1319" s="7">
        <v>2.508</v>
      </c>
      <c r="AM1319" s="7">
        <v>0.159</v>
      </c>
      <c r="AN1319" s="7">
        <v>0.05</v>
      </c>
      <c r="AO1319" s="7">
        <v>0</v>
      </c>
      <c r="AP1319" s="7">
        <v>0</v>
      </c>
      <c r="AQ1319" s="7">
        <v>0</v>
      </c>
      <c r="AR1319" s="7">
        <v>0</v>
      </c>
      <c r="AS1319" s="7">
        <v>0</v>
      </c>
      <c r="AT1319" s="7">
        <v>0</v>
      </c>
      <c r="AU1319" s="7">
        <v>91.53</v>
      </c>
    </row>
    <row r="1320" spans="1:47" x14ac:dyDescent="0.2">
      <c r="A1320" s="6">
        <v>44000</v>
      </c>
      <c r="B1320" s="7">
        <v>0</v>
      </c>
      <c r="C1320" s="7">
        <v>0</v>
      </c>
      <c r="D1320" s="7">
        <v>0</v>
      </c>
      <c r="E1320" s="7">
        <v>0</v>
      </c>
      <c r="F1320" s="7">
        <v>0</v>
      </c>
      <c r="G1320" s="7">
        <v>0</v>
      </c>
      <c r="H1320" s="7">
        <v>0</v>
      </c>
      <c r="I1320" s="7">
        <v>0</v>
      </c>
      <c r="J1320" s="7">
        <v>88.04</v>
      </c>
      <c r="K1320" s="7">
        <v>88.62</v>
      </c>
      <c r="L1320" s="7">
        <v>0</v>
      </c>
      <c r="M1320" s="7">
        <v>83.3</v>
      </c>
      <c r="N1320" s="7">
        <v>0</v>
      </c>
      <c r="O1320" s="7">
        <v>0</v>
      </c>
      <c r="P1320" s="7">
        <v>77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77.42</v>
      </c>
      <c r="Y1320" s="7">
        <v>0</v>
      </c>
      <c r="Z1320" s="7">
        <v>0</v>
      </c>
      <c r="AA1320" s="7">
        <v>0</v>
      </c>
      <c r="AB1320" s="7">
        <v>0</v>
      </c>
      <c r="AC1320" s="7">
        <v>0</v>
      </c>
      <c r="AD1320" s="7">
        <v>0</v>
      </c>
      <c r="AE1320" s="7">
        <v>0</v>
      </c>
      <c r="AF1320" s="7">
        <v>0</v>
      </c>
      <c r="AG1320" s="7">
        <v>0</v>
      </c>
      <c r="AH1320" s="7">
        <v>0</v>
      </c>
      <c r="AI1320" s="7">
        <v>0</v>
      </c>
      <c r="AJ1320" s="7">
        <v>70.56</v>
      </c>
      <c r="AK1320" s="7">
        <v>0</v>
      </c>
      <c r="AL1320" s="7">
        <v>0</v>
      </c>
      <c r="AM1320" s="7">
        <v>0</v>
      </c>
      <c r="AN1320" s="7">
        <v>0</v>
      </c>
      <c r="AO1320" s="7">
        <v>0</v>
      </c>
      <c r="AP1320" s="7">
        <v>0</v>
      </c>
      <c r="AQ1320" s="7">
        <v>0</v>
      </c>
      <c r="AR1320" s="7">
        <v>0</v>
      </c>
      <c r="AS1320" s="7">
        <v>67.11</v>
      </c>
      <c r="AT1320" s="7">
        <v>62.03</v>
      </c>
      <c r="AU1320" s="7">
        <v>0</v>
      </c>
    </row>
    <row r="1321" spans="1:47" x14ac:dyDescent="0.2">
      <c r="A1321" s="6">
        <v>43999</v>
      </c>
      <c r="B1321" s="7">
        <v>0</v>
      </c>
      <c r="C1321" s="7">
        <v>0</v>
      </c>
      <c r="D1321" s="7">
        <v>0</v>
      </c>
      <c r="E1321" s="7">
        <v>0</v>
      </c>
      <c r="F1321" s="7">
        <v>0</v>
      </c>
      <c r="G1321" s="7">
        <v>0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69.010000000000005</v>
      </c>
      <c r="R1321" s="7">
        <v>144769</v>
      </c>
      <c r="S1321" s="7">
        <v>0</v>
      </c>
      <c r="T1321" s="7">
        <v>0</v>
      </c>
      <c r="U1321" s="7">
        <v>0</v>
      </c>
      <c r="V1321" s="7">
        <v>0</v>
      </c>
      <c r="W1321" s="7">
        <v>74.88</v>
      </c>
      <c r="X1321" s="7">
        <v>0</v>
      </c>
      <c r="Y1321" s="7">
        <v>53.3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7">
        <v>0</v>
      </c>
      <c r="AL1321" s="7">
        <v>0</v>
      </c>
      <c r="AM1321" s="7">
        <v>0</v>
      </c>
      <c r="AN1321" s="7">
        <v>0</v>
      </c>
      <c r="AO1321" s="7">
        <v>0</v>
      </c>
      <c r="AP1321" s="7">
        <v>0</v>
      </c>
      <c r="AQ1321" s="7">
        <v>0</v>
      </c>
      <c r="AR1321" s="7">
        <v>0</v>
      </c>
      <c r="AS1321" s="7">
        <v>0</v>
      </c>
      <c r="AT1321" s="7">
        <v>0</v>
      </c>
      <c r="AU1321" s="7">
        <v>0</v>
      </c>
    </row>
    <row r="1322" spans="1:47" x14ac:dyDescent="0.2">
      <c r="A1322" s="6">
        <v>43997</v>
      </c>
      <c r="B1322" s="7">
        <v>0</v>
      </c>
      <c r="C1322" s="7">
        <v>0</v>
      </c>
      <c r="D1322" s="7">
        <v>0</v>
      </c>
      <c r="E1322" s="7">
        <v>0</v>
      </c>
      <c r="F1322" s="7">
        <v>0</v>
      </c>
      <c r="G1322" s="7">
        <v>0</v>
      </c>
      <c r="H1322" s="7">
        <v>0</v>
      </c>
      <c r="I1322" s="7">
        <v>0</v>
      </c>
      <c r="J1322" s="7">
        <v>0</v>
      </c>
      <c r="K1322" s="7">
        <v>0</v>
      </c>
      <c r="L1322" s="7">
        <v>82.142857000000006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0</v>
      </c>
      <c r="Y1322" s="7">
        <v>0</v>
      </c>
      <c r="Z1322" s="7">
        <v>0</v>
      </c>
      <c r="AA1322" s="7">
        <v>0</v>
      </c>
      <c r="AB1322" s="7">
        <v>0</v>
      </c>
      <c r="AC1322" s="7">
        <v>0</v>
      </c>
      <c r="AD1322" s="7">
        <v>0</v>
      </c>
      <c r="AE1322" s="7">
        <v>0</v>
      </c>
      <c r="AF1322" s="7">
        <v>0</v>
      </c>
      <c r="AG1322" s="7">
        <v>0</v>
      </c>
      <c r="AH1322" s="7">
        <v>0</v>
      </c>
      <c r="AI1322" s="7">
        <v>0</v>
      </c>
      <c r="AJ1322" s="7">
        <v>71</v>
      </c>
      <c r="AK1322" s="7">
        <v>0</v>
      </c>
      <c r="AL1322" s="7">
        <v>0</v>
      </c>
      <c r="AM1322" s="7">
        <v>0</v>
      </c>
      <c r="AN1322" s="7">
        <v>0</v>
      </c>
      <c r="AO1322" s="7">
        <v>0</v>
      </c>
      <c r="AP1322" s="7">
        <v>0</v>
      </c>
      <c r="AQ1322" s="7">
        <v>0</v>
      </c>
      <c r="AR1322" s="7">
        <v>0</v>
      </c>
      <c r="AS1322" s="7">
        <v>0</v>
      </c>
      <c r="AT1322" s="7">
        <v>0</v>
      </c>
      <c r="AU1322" s="7">
        <v>0</v>
      </c>
    </row>
    <row r="1323" spans="1:47" x14ac:dyDescent="0.2">
      <c r="A1323" s="6">
        <v>43994</v>
      </c>
      <c r="B1323" s="7">
        <v>296.24</v>
      </c>
      <c r="C1323" s="7">
        <v>78.819999999999993</v>
      </c>
      <c r="D1323" s="7">
        <v>85.05</v>
      </c>
      <c r="E1323" s="7">
        <v>78.38</v>
      </c>
      <c r="F1323" s="7">
        <v>70.430000000000007</v>
      </c>
      <c r="G1323" s="7">
        <v>75.53</v>
      </c>
      <c r="H1323" s="7">
        <v>319.7</v>
      </c>
      <c r="I1323" s="7">
        <v>139.46</v>
      </c>
      <c r="J1323" s="7">
        <v>0</v>
      </c>
      <c r="K1323" s="7">
        <v>0</v>
      </c>
      <c r="L1323" s="7">
        <v>82.142857000000006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53</v>
      </c>
      <c r="T1323" s="7">
        <v>53.8</v>
      </c>
      <c r="U1323" s="7">
        <v>65</v>
      </c>
      <c r="V1323" s="7">
        <v>71.34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85.05</v>
      </c>
      <c r="AC1323" s="7">
        <v>69.63</v>
      </c>
      <c r="AD1323" s="7">
        <v>62.06</v>
      </c>
      <c r="AE1323" s="7">
        <v>64.27</v>
      </c>
      <c r="AF1323" s="7">
        <v>0</v>
      </c>
      <c r="AG1323" s="7">
        <v>0</v>
      </c>
      <c r="AH1323" s="7">
        <v>0</v>
      </c>
      <c r="AI1323" s="7">
        <v>0</v>
      </c>
      <c r="AJ1323" s="7">
        <v>0</v>
      </c>
      <c r="AK1323" s="7">
        <v>1.3</v>
      </c>
      <c r="AL1323" s="7">
        <v>2.3380000000000001</v>
      </c>
      <c r="AM1323" s="7">
        <v>0.129</v>
      </c>
      <c r="AN1323" s="7">
        <v>0.05</v>
      </c>
      <c r="AO1323" s="7">
        <v>0</v>
      </c>
      <c r="AP1323" s="7">
        <v>0</v>
      </c>
      <c r="AQ1323" s="7">
        <v>0</v>
      </c>
      <c r="AR1323" s="7">
        <v>0</v>
      </c>
      <c r="AS1323" s="7">
        <v>0</v>
      </c>
      <c r="AT1323" s="7">
        <v>0</v>
      </c>
      <c r="AU1323" s="7">
        <v>91.69</v>
      </c>
    </row>
    <row r="1324" spans="1:47" x14ac:dyDescent="0.2">
      <c r="A1324" s="6">
        <v>43993</v>
      </c>
      <c r="B1324" s="7">
        <v>0</v>
      </c>
      <c r="C1324" s="7">
        <v>0</v>
      </c>
      <c r="D1324" s="7">
        <v>0</v>
      </c>
      <c r="E1324" s="7">
        <v>0</v>
      </c>
      <c r="F1324" s="7">
        <v>0</v>
      </c>
      <c r="G1324" s="7">
        <v>0</v>
      </c>
      <c r="H1324" s="7">
        <v>0</v>
      </c>
      <c r="I1324" s="7">
        <v>0</v>
      </c>
      <c r="J1324" s="7">
        <v>88.32</v>
      </c>
      <c r="K1324" s="7">
        <v>87.59</v>
      </c>
      <c r="L1324" s="7">
        <v>0</v>
      </c>
      <c r="M1324" s="7">
        <v>82.2</v>
      </c>
      <c r="N1324" s="7">
        <v>0</v>
      </c>
      <c r="O1324" s="7">
        <v>0</v>
      </c>
      <c r="P1324" s="7">
        <v>77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74.55</v>
      </c>
      <c r="Y1324" s="7">
        <v>0</v>
      </c>
      <c r="Z1324" s="7">
        <v>0</v>
      </c>
      <c r="AA1324" s="7">
        <v>0</v>
      </c>
      <c r="AB1324" s="7">
        <v>0</v>
      </c>
      <c r="AC1324" s="7">
        <v>0</v>
      </c>
      <c r="AD1324" s="7">
        <v>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72.459999999999994</v>
      </c>
      <c r="AK1324" s="7">
        <v>0</v>
      </c>
      <c r="AL1324" s="7">
        <v>0</v>
      </c>
      <c r="AM1324" s="7">
        <v>0</v>
      </c>
      <c r="AN1324" s="7">
        <v>0</v>
      </c>
      <c r="AO1324" s="7">
        <v>0</v>
      </c>
      <c r="AP1324" s="7">
        <v>0</v>
      </c>
      <c r="AQ1324" s="7">
        <v>0</v>
      </c>
      <c r="AR1324" s="7">
        <v>0</v>
      </c>
      <c r="AS1324" s="7">
        <v>56.5</v>
      </c>
      <c r="AT1324" s="7">
        <v>56.09</v>
      </c>
      <c r="AU1324" s="7">
        <v>0</v>
      </c>
    </row>
    <row r="1325" spans="1:47" x14ac:dyDescent="0.2">
      <c r="A1325" s="6">
        <v>43992</v>
      </c>
      <c r="B1325" s="7">
        <v>0</v>
      </c>
      <c r="C1325" s="7">
        <v>0</v>
      </c>
      <c r="D1325" s="7">
        <v>0</v>
      </c>
      <c r="E1325" s="7">
        <v>0</v>
      </c>
      <c r="F1325" s="7">
        <v>0</v>
      </c>
      <c r="G1325" s="7">
        <v>0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71.150000000000006</v>
      </c>
      <c r="R1325" s="7">
        <v>149257</v>
      </c>
      <c r="S1325" s="7">
        <v>0</v>
      </c>
      <c r="T1325" s="7">
        <v>0</v>
      </c>
      <c r="U1325" s="7">
        <v>0</v>
      </c>
      <c r="V1325" s="7">
        <v>0</v>
      </c>
      <c r="W1325" s="7">
        <v>75.48</v>
      </c>
      <c r="X1325" s="7">
        <v>0</v>
      </c>
      <c r="Y1325" s="7">
        <v>54.8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  <c r="AK1325" s="7">
        <v>0</v>
      </c>
      <c r="AL1325" s="7">
        <v>0</v>
      </c>
      <c r="AM1325" s="7">
        <v>0</v>
      </c>
      <c r="AN1325" s="7">
        <v>0</v>
      </c>
      <c r="AO1325" s="7">
        <v>0</v>
      </c>
      <c r="AP1325" s="7">
        <v>0</v>
      </c>
      <c r="AQ1325" s="7">
        <v>0</v>
      </c>
      <c r="AR1325" s="7">
        <v>0</v>
      </c>
      <c r="AS1325" s="7">
        <v>0</v>
      </c>
      <c r="AT1325" s="7">
        <v>0</v>
      </c>
      <c r="AU1325" s="7">
        <v>0</v>
      </c>
    </row>
    <row r="1326" spans="1:47" x14ac:dyDescent="0.2">
      <c r="A1326" s="6">
        <v>43991</v>
      </c>
      <c r="B1326" s="7">
        <v>0</v>
      </c>
      <c r="C1326" s="7">
        <v>0</v>
      </c>
      <c r="D1326" s="7">
        <v>0</v>
      </c>
      <c r="E1326" s="7">
        <v>0</v>
      </c>
      <c r="F1326" s="7">
        <v>0</v>
      </c>
      <c r="G1326" s="7">
        <v>0</v>
      </c>
      <c r="H1326" s="7">
        <v>0</v>
      </c>
      <c r="I1326" s="7">
        <v>0</v>
      </c>
      <c r="J1326" s="7">
        <v>0</v>
      </c>
      <c r="K1326" s="7">
        <v>0</v>
      </c>
      <c r="L1326" s="7">
        <v>82.142857000000006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0</v>
      </c>
      <c r="Y1326" s="7">
        <v>0</v>
      </c>
      <c r="Z1326" s="7">
        <v>0</v>
      </c>
      <c r="AA1326" s="7">
        <v>0</v>
      </c>
      <c r="AB1326" s="7">
        <v>0</v>
      </c>
      <c r="AC1326" s="7">
        <v>0</v>
      </c>
      <c r="AD1326" s="7">
        <v>0</v>
      </c>
      <c r="AE1326" s="7">
        <v>0</v>
      </c>
      <c r="AF1326" s="7">
        <v>0</v>
      </c>
      <c r="AG1326" s="7">
        <v>0</v>
      </c>
      <c r="AH1326" s="7">
        <v>0</v>
      </c>
      <c r="AI1326" s="7">
        <v>0</v>
      </c>
      <c r="AJ1326" s="7">
        <v>0</v>
      </c>
      <c r="AK1326" s="7">
        <v>0</v>
      </c>
      <c r="AL1326" s="7">
        <v>0</v>
      </c>
      <c r="AM1326" s="7">
        <v>0</v>
      </c>
      <c r="AN1326" s="7">
        <v>0</v>
      </c>
      <c r="AO1326" s="7">
        <v>0</v>
      </c>
      <c r="AP1326" s="7">
        <v>0</v>
      </c>
      <c r="AQ1326" s="7">
        <v>0</v>
      </c>
      <c r="AR1326" s="7">
        <v>0</v>
      </c>
      <c r="AS1326" s="7">
        <v>0</v>
      </c>
      <c r="AT1326" s="7">
        <v>0</v>
      </c>
      <c r="AU1326" s="7">
        <v>0</v>
      </c>
    </row>
    <row r="1327" spans="1:47" x14ac:dyDescent="0.2">
      <c r="A1327" s="6">
        <v>43990</v>
      </c>
      <c r="B1327" s="7">
        <v>0</v>
      </c>
      <c r="C1327" s="7">
        <v>0</v>
      </c>
      <c r="D1327" s="7">
        <v>0</v>
      </c>
      <c r="E1327" s="7">
        <v>0</v>
      </c>
      <c r="F1327" s="7">
        <v>0</v>
      </c>
      <c r="G1327" s="7">
        <v>0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7">
        <v>74.77</v>
      </c>
      <c r="AK1327" s="7">
        <v>0</v>
      </c>
      <c r="AL1327" s="7">
        <v>0</v>
      </c>
      <c r="AM1327" s="7">
        <v>0</v>
      </c>
      <c r="AN1327" s="7">
        <v>0</v>
      </c>
      <c r="AO1327" s="7">
        <v>0</v>
      </c>
      <c r="AP1327" s="7">
        <v>0</v>
      </c>
      <c r="AQ1327" s="7">
        <v>0</v>
      </c>
      <c r="AR1327" s="7">
        <v>0</v>
      </c>
      <c r="AS1327" s="7">
        <v>0</v>
      </c>
      <c r="AT1327" s="7">
        <v>0</v>
      </c>
      <c r="AU1327" s="7">
        <v>0</v>
      </c>
    </row>
    <row r="1328" spans="1:47" x14ac:dyDescent="0.2">
      <c r="A1328" s="6">
        <v>43987</v>
      </c>
      <c r="B1328" s="7">
        <v>314.14999999999998</v>
      </c>
      <c r="C1328" s="7">
        <v>78.36</v>
      </c>
      <c r="D1328" s="7">
        <v>84.54</v>
      </c>
      <c r="E1328" s="7">
        <v>76.36</v>
      </c>
      <c r="F1328" s="7">
        <v>69.209999999999994</v>
      </c>
      <c r="G1328" s="7">
        <v>71.42</v>
      </c>
      <c r="H1328" s="7">
        <v>313.08999999999997</v>
      </c>
      <c r="I1328" s="7">
        <v>139.66999999999999</v>
      </c>
      <c r="J1328" s="7">
        <v>0</v>
      </c>
      <c r="K1328" s="7">
        <v>0</v>
      </c>
      <c r="L1328" s="7">
        <v>82.142857000000006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55</v>
      </c>
      <c r="T1328" s="7">
        <v>54.7</v>
      </c>
      <c r="U1328" s="7">
        <v>65</v>
      </c>
      <c r="V1328" s="7">
        <v>72.05</v>
      </c>
      <c r="W1328" s="7">
        <v>0</v>
      </c>
      <c r="X1328" s="7">
        <v>0</v>
      </c>
      <c r="Y1328" s="7">
        <v>0</v>
      </c>
      <c r="Z1328" s="7">
        <v>0</v>
      </c>
      <c r="AA1328" s="7">
        <v>0</v>
      </c>
      <c r="AB1328" s="7">
        <v>84.54</v>
      </c>
      <c r="AC1328" s="7">
        <v>69.11</v>
      </c>
      <c r="AD1328" s="7">
        <v>61.84</v>
      </c>
      <c r="AE1328" s="7">
        <v>72.13</v>
      </c>
      <c r="AF1328" s="7">
        <v>0</v>
      </c>
      <c r="AG1328" s="7">
        <v>0</v>
      </c>
      <c r="AH1328" s="7">
        <v>0</v>
      </c>
      <c r="AI1328" s="7">
        <v>0</v>
      </c>
      <c r="AJ1328" s="7">
        <v>0</v>
      </c>
      <c r="AK1328" s="7">
        <v>2.2189999999999999</v>
      </c>
      <c r="AL1328" s="7">
        <v>2.5859999999999999</v>
      </c>
      <c r="AM1328" s="7">
        <v>0.11</v>
      </c>
      <c r="AN1328" s="7">
        <v>0.01</v>
      </c>
      <c r="AO1328" s="7">
        <v>0</v>
      </c>
      <c r="AP1328" s="7">
        <v>0</v>
      </c>
      <c r="AQ1328" s="7">
        <v>0</v>
      </c>
      <c r="AR1328" s="7">
        <v>0</v>
      </c>
      <c r="AS1328" s="7">
        <v>0</v>
      </c>
      <c r="AT1328" s="7">
        <v>0</v>
      </c>
      <c r="AU1328" s="7">
        <v>91.05</v>
      </c>
    </row>
    <row r="1329" spans="1:47" x14ac:dyDescent="0.2">
      <c r="A1329" s="6">
        <v>43986</v>
      </c>
      <c r="B1329" s="7">
        <v>0</v>
      </c>
      <c r="C1329" s="7">
        <v>0</v>
      </c>
      <c r="D1329" s="7">
        <v>0</v>
      </c>
      <c r="E1329" s="7">
        <v>0</v>
      </c>
      <c r="F1329" s="7">
        <v>0</v>
      </c>
      <c r="G1329" s="7">
        <v>0</v>
      </c>
      <c r="H1329" s="7">
        <v>0</v>
      </c>
      <c r="I1329" s="7">
        <v>0</v>
      </c>
      <c r="J1329" s="7">
        <v>87.49</v>
      </c>
      <c r="K1329" s="7">
        <v>87.59</v>
      </c>
      <c r="L1329" s="7">
        <v>0</v>
      </c>
      <c r="M1329" s="7">
        <v>77.7</v>
      </c>
      <c r="N1329" s="7">
        <v>0</v>
      </c>
      <c r="O1329" s="7">
        <v>0</v>
      </c>
      <c r="P1329" s="7">
        <v>75.8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74.31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7">
        <v>79.400000000000006</v>
      </c>
      <c r="AK1329" s="7">
        <v>0</v>
      </c>
      <c r="AL1329" s="7">
        <v>0</v>
      </c>
      <c r="AM1329" s="7">
        <v>0</v>
      </c>
      <c r="AN1329" s="7">
        <v>0</v>
      </c>
      <c r="AO1329" s="7">
        <v>0</v>
      </c>
      <c r="AP1329" s="7">
        <v>0</v>
      </c>
      <c r="AQ1329" s="7">
        <v>0</v>
      </c>
      <c r="AR1329" s="7">
        <v>0</v>
      </c>
      <c r="AS1329" s="7">
        <v>66</v>
      </c>
      <c r="AT1329" s="7">
        <v>60.91</v>
      </c>
      <c r="AU1329" s="7">
        <v>0</v>
      </c>
    </row>
    <row r="1330" spans="1:47" x14ac:dyDescent="0.2">
      <c r="A1330" s="6">
        <v>43985</v>
      </c>
      <c r="B1330" s="7">
        <v>0</v>
      </c>
      <c r="C1330" s="7">
        <v>0</v>
      </c>
      <c r="D1330" s="7">
        <v>0</v>
      </c>
      <c r="E1330" s="7">
        <v>0</v>
      </c>
      <c r="F1330" s="7">
        <v>0</v>
      </c>
      <c r="G1330" s="7">
        <v>0</v>
      </c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73.39</v>
      </c>
      <c r="R1330" s="7">
        <v>153972</v>
      </c>
      <c r="S1330" s="7">
        <v>0</v>
      </c>
      <c r="T1330" s="7">
        <v>0</v>
      </c>
      <c r="U1330" s="7">
        <v>0</v>
      </c>
      <c r="V1330" s="7">
        <v>0</v>
      </c>
      <c r="W1330" s="7">
        <v>75.150000000000006</v>
      </c>
      <c r="X1330" s="7">
        <v>0</v>
      </c>
      <c r="Y1330" s="7">
        <v>49.5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0</v>
      </c>
      <c r="AL1330" s="7">
        <v>0</v>
      </c>
      <c r="AM1330" s="7">
        <v>0</v>
      </c>
      <c r="AN1330" s="7">
        <v>0</v>
      </c>
      <c r="AO1330" s="7">
        <v>0</v>
      </c>
      <c r="AP1330" s="7">
        <v>0</v>
      </c>
      <c r="AQ1330" s="7">
        <v>0</v>
      </c>
      <c r="AR1330" s="7">
        <v>0</v>
      </c>
      <c r="AS1330" s="7">
        <v>0</v>
      </c>
      <c r="AT1330" s="7">
        <v>0</v>
      </c>
      <c r="AU1330" s="7">
        <v>0</v>
      </c>
    </row>
    <row r="1331" spans="1:47" x14ac:dyDescent="0.2">
      <c r="A1331" s="6">
        <v>43984</v>
      </c>
      <c r="B1331" s="7">
        <v>0</v>
      </c>
      <c r="C1331" s="7">
        <v>0</v>
      </c>
      <c r="D1331" s="7">
        <v>0</v>
      </c>
      <c r="E1331" s="7">
        <v>0</v>
      </c>
      <c r="F1331" s="7">
        <v>0</v>
      </c>
      <c r="G1331" s="7">
        <v>0</v>
      </c>
      <c r="H1331" s="7">
        <v>0</v>
      </c>
      <c r="I1331" s="7">
        <v>0</v>
      </c>
      <c r="J1331" s="7">
        <v>0</v>
      </c>
      <c r="K1331" s="7">
        <v>0</v>
      </c>
      <c r="L1331" s="7">
        <v>82.142857000000006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7">
        <v>0</v>
      </c>
      <c r="AK1331" s="7">
        <v>0</v>
      </c>
      <c r="AL1331" s="7">
        <v>0</v>
      </c>
      <c r="AM1331" s="7">
        <v>0</v>
      </c>
      <c r="AN1331" s="7">
        <v>0</v>
      </c>
      <c r="AO1331" s="7">
        <v>0</v>
      </c>
      <c r="AP1331" s="7">
        <v>0</v>
      </c>
      <c r="AQ1331" s="7">
        <v>0</v>
      </c>
      <c r="AR1331" s="7">
        <v>0</v>
      </c>
      <c r="AS1331" s="7">
        <v>0</v>
      </c>
      <c r="AT1331" s="7">
        <v>0</v>
      </c>
      <c r="AU1331" s="7">
        <v>0</v>
      </c>
    </row>
    <row r="1332" spans="1:47" x14ac:dyDescent="0.2">
      <c r="A1332" s="6">
        <v>43983</v>
      </c>
      <c r="B1332" s="7">
        <v>0</v>
      </c>
      <c r="C1332" s="7">
        <v>0</v>
      </c>
      <c r="D1332" s="7">
        <v>0</v>
      </c>
      <c r="E1332" s="7">
        <v>0</v>
      </c>
      <c r="F1332" s="7">
        <v>0</v>
      </c>
      <c r="G1332" s="7">
        <v>0</v>
      </c>
      <c r="H1332" s="7">
        <v>0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0</v>
      </c>
      <c r="AB1332" s="7">
        <v>0</v>
      </c>
      <c r="AC1332" s="7">
        <v>0</v>
      </c>
      <c r="AD1332" s="7">
        <v>0</v>
      </c>
      <c r="AE1332" s="7">
        <v>0</v>
      </c>
      <c r="AF1332" s="7">
        <v>0</v>
      </c>
      <c r="AG1332" s="7">
        <v>0</v>
      </c>
      <c r="AH1332" s="7">
        <v>0</v>
      </c>
      <c r="AI1332" s="7">
        <v>0</v>
      </c>
      <c r="AJ1332" s="7">
        <v>81.77</v>
      </c>
      <c r="AK1332" s="7">
        <v>0</v>
      </c>
      <c r="AL1332" s="7">
        <v>0</v>
      </c>
      <c r="AM1332" s="7">
        <v>0</v>
      </c>
      <c r="AN1332" s="7">
        <v>0</v>
      </c>
      <c r="AO1332" s="7">
        <v>0</v>
      </c>
      <c r="AP1332" s="7">
        <v>0</v>
      </c>
      <c r="AQ1332" s="7">
        <v>0</v>
      </c>
      <c r="AR1332" s="7">
        <v>0</v>
      </c>
      <c r="AS1332" s="7">
        <v>0</v>
      </c>
      <c r="AT1332" s="7">
        <v>0</v>
      </c>
      <c r="AU1332" s="7">
        <v>0</v>
      </c>
    </row>
    <row r="1333" spans="1:47" x14ac:dyDescent="0.2">
      <c r="A1333" s="6">
        <v>43980</v>
      </c>
      <c r="B1333" s="7">
        <v>302.02</v>
      </c>
      <c r="C1333" s="7">
        <v>78.319999999999993</v>
      </c>
      <c r="D1333" s="7">
        <v>84.79</v>
      </c>
      <c r="E1333" s="7">
        <v>77.069999999999993</v>
      </c>
      <c r="F1333" s="7">
        <v>69.8</v>
      </c>
      <c r="G1333" s="7">
        <v>69.709999999999994</v>
      </c>
      <c r="H1333" s="7">
        <v>307.73</v>
      </c>
      <c r="I1333" s="7">
        <v>139.19</v>
      </c>
      <c r="J1333" s="7">
        <v>0</v>
      </c>
      <c r="K1333" s="7">
        <v>0</v>
      </c>
      <c r="L1333" s="7">
        <v>82.142857000000006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55</v>
      </c>
      <c r="T1333" s="7">
        <v>55.9</v>
      </c>
      <c r="U1333" s="7">
        <v>65</v>
      </c>
      <c r="V1333" s="7">
        <v>73.44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84.79</v>
      </c>
      <c r="AC1333" s="7">
        <v>70.58</v>
      </c>
      <c r="AD1333" s="7">
        <v>57.44</v>
      </c>
      <c r="AE1333" s="7">
        <v>83.15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2.2200000000000002</v>
      </c>
      <c r="AL1333" s="7">
        <v>2.89</v>
      </c>
      <c r="AM1333" s="7">
        <v>8.1000000000000003E-2</v>
      </c>
      <c r="AN1333" s="7">
        <v>0.01</v>
      </c>
      <c r="AO1333" s="7">
        <v>0</v>
      </c>
      <c r="AP1333" s="7">
        <v>0</v>
      </c>
      <c r="AQ1333" s="7">
        <v>0</v>
      </c>
      <c r="AR1333" s="7">
        <v>0</v>
      </c>
      <c r="AS1333" s="7">
        <v>0</v>
      </c>
      <c r="AT1333" s="7">
        <v>0</v>
      </c>
      <c r="AU1333" s="7">
        <v>91.05</v>
      </c>
    </row>
    <row r="1334" spans="1:47" x14ac:dyDescent="0.2">
      <c r="A1334" s="6">
        <v>43979</v>
      </c>
      <c r="B1334" s="7">
        <v>0</v>
      </c>
      <c r="C1334" s="7">
        <v>0</v>
      </c>
      <c r="D1334" s="7">
        <v>0</v>
      </c>
      <c r="E1334" s="7">
        <v>0</v>
      </c>
      <c r="F1334" s="7">
        <v>0</v>
      </c>
      <c r="G1334" s="7">
        <v>0</v>
      </c>
      <c r="H1334" s="7">
        <v>0</v>
      </c>
      <c r="I1334" s="7">
        <v>0</v>
      </c>
      <c r="J1334" s="7">
        <v>87.61</v>
      </c>
      <c r="K1334" s="7">
        <v>87.59</v>
      </c>
      <c r="L1334" s="7">
        <v>0</v>
      </c>
      <c r="M1334" s="7">
        <v>85.1</v>
      </c>
      <c r="N1334" s="7">
        <v>0</v>
      </c>
      <c r="O1334" s="7">
        <v>0</v>
      </c>
      <c r="P1334" s="7">
        <v>76.099999999999994</v>
      </c>
      <c r="Q1334" s="7">
        <v>0</v>
      </c>
      <c r="R1334" s="7">
        <v>0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7">
        <v>76.16</v>
      </c>
      <c r="Y1334" s="7">
        <v>0</v>
      </c>
      <c r="Z1334" s="7">
        <v>0</v>
      </c>
      <c r="AA1334" s="7">
        <v>0</v>
      </c>
      <c r="AB1334" s="7">
        <v>0</v>
      </c>
      <c r="AC1334" s="7">
        <v>0</v>
      </c>
      <c r="AD1334" s="7">
        <v>0</v>
      </c>
      <c r="AE1334" s="7">
        <v>0</v>
      </c>
      <c r="AF1334" s="7">
        <v>0</v>
      </c>
      <c r="AG1334" s="7">
        <v>0</v>
      </c>
      <c r="AH1334" s="7">
        <v>0</v>
      </c>
      <c r="AI1334" s="7">
        <v>0</v>
      </c>
      <c r="AJ1334" s="7">
        <v>84.2</v>
      </c>
      <c r="AK1334" s="7">
        <v>0</v>
      </c>
      <c r="AL1334" s="7">
        <v>0</v>
      </c>
      <c r="AM1334" s="7">
        <v>0</v>
      </c>
      <c r="AN1334" s="7">
        <v>0</v>
      </c>
      <c r="AO1334" s="7">
        <v>0</v>
      </c>
      <c r="AP1334" s="7">
        <v>0</v>
      </c>
      <c r="AQ1334" s="7">
        <v>0</v>
      </c>
      <c r="AR1334" s="7">
        <v>0</v>
      </c>
      <c r="AS1334" s="7">
        <v>66.22</v>
      </c>
      <c r="AT1334" s="7">
        <v>61.01</v>
      </c>
      <c r="AU1334" s="7">
        <v>0</v>
      </c>
    </row>
    <row r="1335" spans="1:47" x14ac:dyDescent="0.2">
      <c r="A1335" s="6">
        <v>43978</v>
      </c>
      <c r="B1335" s="7">
        <v>0</v>
      </c>
      <c r="C1335" s="7">
        <v>0</v>
      </c>
      <c r="D1335" s="7">
        <v>0</v>
      </c>
      <c r="E1335" s="7">
        <v>0</v>
      </c>
      <c r="F1335" s="7">
        <v>0</v>
      </c>
      <c r="G1335" s="7">
        <v>0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76.38</v>
      </c>
      <c r="R1335" s="7">
        <v>160245</v>
      </c>
      <c r="S1335" s="7">
        <v>0</v>
      </c>
      <c r="T1335" s="7">
        <v>0</v>
      </c>
      <c r="U1335" s="7">
        <v>0</v>
      </c>
      <c r="V1335" s="7">
        <v>0</v>
      </c>
      <c r="W1335" s="7">
        <v>74.39</v>
      </c>
      <c r="X1335" s="7">
        <v>0</v>
      </c>
      <c r="Y1335" s="7">
        <v>53.4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7">
        <v>0</v>
      </c>
      <c r="AK1335" s="7">
        <v>0</v>
      </c>
      <c r="AL1335" s="7">
        <v>0</v>
      </c>
      <c r="AM1335" s="7">
        <v>0</v>
      </c>
      <c r="AN1335" s="7">
        <v>0</v>
      </c>
      <c r="AO1335" s="7">
        <v>0</v>
      </c>
      <c r="AP1335" s="7">
        <v>0</v>
      </c>
      <c r="AQ1335" s="7">
        <v>0</v>
      </c>
      <c r="AR1335" s="7">
        <v>0</v>
      </c>
      <c r="AS1335" s="7">
        <v>0</v>
      </c>
      <c r="AT1335" s="7">
        <v>0</v>
      </c>
      <c r="AU1335" s="7">
        <v>0</v>
      </c>
    </row>
    <row r="1336" spans="1:47" x14ac:dyDescent="0.2">
      <c r="A1336" s="6">
        <v>43977</v>
      </c>
      <c r="B1336" s="7">
        <v>0</v>
      </c>
      <c r="C1336" s="7">
        <v>0</v>
      </c>
      <c r="D1336" s="7">
        <v>0</v>
      </c>
      <c r="E1336" s="7">
        <v>0</v>
      </c>
      <c r="F1336" s="7">
        <v>0</v>
      </c>
      <c r="G1336" s="7">
        <v>0</v>
      </c>
      <c r="H1336" s="7">
        <v>0</v>
      </c>
      <c r="I1336" s="7">
        <v>0</v>
      </c>
      <c r="J1336" s="7">
        <v>0</v>
      </c>
      <c r="K1336" s="7">
        <v>0</v>
      </c>
      <c r="L1336" s="7">
        <v>82.142857000000006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  <c r="Z1336" s="7">
        <v>0</v>
      </c>
      <c r="AA1336" s="7">
        <v>0</v>
      </c>
      <c r="AB1336" s="7">
        <v>0</v>
      </c>
      <c r="AC1336" s="7">
        <v>0</v>
      </c>
      <c r="AD1336" s="7">
        <v>0</v>
      </c>
      <c r="AE1336" s="7">
        <v>0</v>
      </c>
      <c r="AF1336" s="7">
        <v>0</v>
      </c>
      <c r="AG1336" s="7">
        <v>0</v>
      </c>
      <c r="AH1336" s="7">
        <v>0</v>
      </c>
      <c r="AI1336" s="7">
        <v>0</v>
      </c>
      <c r="AJ1336" s="7">
        <v>0</v>
      </c>
      <c r="AK1336" s="7">
        <v>0</v>
      </c>
      <c r="AL1336" s="7">
        <v>0</v>
      </c>
      <c r="AM1336" s="7">
        <v>0</v>
      </c>
      <c r="AN1336" s="7">
        <v>0</v>
      </c>
      <c r="AO1336" s="7">
        <v>0</v>
      </c>
      <c r="AP1336" s="7">
        <v>0</v>
      </c>
      <c r="AQ1336" s="7">
        <v>0</v>
      </c>
      <c r="AR1336" s="7">
        <v>0</v>
      </c>
      <c r="AS1336" s="7">
        <v>0</v>
      </c>
      <c r="AT1336" s="7">
        <v>0</v>
      </c>
      <c r="AU1336" s="7">
        <v>0</v>
      </c>
    </row>
    <row r="1337" spans="1:47" x14ac:dyDescent="0.2">
      <c r="A1337" s="6">
        <v>43976</v>
      </c>
      <c r="B1337" s="7">
        <v>0</v>
      </c>
      <c r="C1337" s="7">
        <v>0</v>
      </c>
      <c r="D1337" s="7">
        <v>0</v>
      </c>
      <c r="E1337" s="7">
        <v>0</v>
      </c>
      <c r="F1337" s="7">
        <v>0</v>
      </c>
      <c r="G1337" s="7">
        <v>0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7">
        <v>86.14</v>
      </c>
      <c r="AK1337" s="7">
        <v>0</v>
      </c>
      <c r="AL1337" s="7">
        <v>0</v>
      </c>
      <c r="AM1337" s="7">
        <v>0</v>
      </c>
      <c r="AN1337" s="7">
        <v>0</v>
      </c>
      <c r="AO1337" s="7">
        <v>0</v>
      </c>
      <c r="AP1337" s="7">
        <v>0</v>
      </c>
      <c r="AQ1337" s="7">
        <v>0</v>
      </c>
      <c r="AR1337" s="7">
        <v>0</v>
      </c>
      <c r="AS1337" s="7">
        <v>0</v>
      </c>
      <c r="AT1337" s="7">
        <v>0</v>
      </c>
      <c r="AU1337" s="7">
        <v>0</v>
      </c>
    </row>
    <row r="1338" spans="1:47" x14ac:dyDescent="0.2">
      <c r="A1338" s="6">
        <v>43973</v>
      </c>
      <c r="B1338" s="7">
        <v>308.23</v>
      </c>
      <c r="C1338" s="7">
        <v>77.13</v>
      </c>
      <c r="D1338" s="7">
        <v>83.4</v>
      </c>
      <c r="E1338" s="7">
        <v>74.77</v>
      </c>
      <c r="F1338" s="7">
        <v>70.430000000000007</v>
      </c>
      <c r="G1338" s="7">
        <v>71.39</v>
      </c>
      <c r="H1338" s="7">
        <v>308.25</v>
      </c>
      <c r="I1338" s="7">
        <v>137.05000000000001</v>
      </c>
      <c r="J1338" s="7">
        <v>0</v>
      </c>
      <c r="K1338" s="7">
        <v>0</v>
      </c>
      <c r="L1338" s="7">
        <v>75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7">
        <v>54</v>
      </c>
      <c r="T1338" s="7">
        <v>56.02</v>
      </c>
      <c r="U1338" s="7">
        <v>65</v>
      </c>
      <c r="V1338" s="7">
        <v>72.709999999999994</v>
      </c>
      <c r="W1338" s="7">
        <v>0</v>
      </c>
      <c r="X1338" s="7">
        <v>0</v>
      </c>
      <c r="Y1338" s="7">
        <v>0</v>
      </c>
      <c r="Z1338" s="7">
        <v>0</v>
      </c>
      <c r="AA1338" s="7">
        <v>0</v>
      </c>
      <c r="AB1338" s="7">
        <v>83.4</v>
      </c>
      <c r="AC1338" s="7">
        <v>69.2</v>
      </c>
      <c r="AD1338" s="7">
        <v>57.82</v>
      </c>
      <c r="AE1338" s="7">
        <v>84.19</v>
      </c>
      <c r="AF1338" s="7">
        <v>0</v>
      </c>
      <c r="AG1338" s="7">
        <v>0</v>
      </c>
      <c r="AH1338" s="7">
        <v>0</v>
      </c>
      <c r="AI1338" s="7">
        <v>0</v>
      </c>
      <c r="AJ1338" s="7">
        <v>0</v>
      </c>
      <c r="AK1338" s="7">
        <v>2.899</v>
      </c>
      <c r="AL1338" s="7">
        <v>2.899</v>
      </c>
      <c r="AM1338" s="7">
        <v>0.1</v>
      </c>
      <c r="AN1338" s="7">
        <v>0.01</v>
      </c>
      <c r="AO1338" s="7">
        <v>0</v>
      </c>
      <c r="AP1338" s="7">
        <v>0</v>
      </c>
      <c r="AQ1338" s="7">
        <v>0</v>
      </c>
      <c r="AR1338" s="7">
        <v>0</v>
      </c>
      <c r="AS1338" s="7">
        <v>0</v>
      </c>
      <c r="AT1338" s="7">
        <v>0</v>
      </c>
      <c r="AU1338" s="7">
        <v>90.51</v>
      </c>
    </row>
    <row r="1339" spans="1:47" x14ac:dyDescent="0.2">
      <c r="A1339" s="6">
        <v>43972</v>
      </c>
      <c r="B1339" s="7">
        <v>0</v>
      </c>
      <c r="C1339" s="7">
        <v>0</v>
      </c>
      <c r="D1339" s="7">
        <v>0</v>
      </c>
      <c r="E1339" s="7">
        <v>0</v>
      </c>
      <c r="F1339" s="7">
        <v>0</v>
      </c>
      <c r="G1339" s="7">
        <v>0</v>
      </c>
      <c r="H1339" s="7">
        <v>0</v>
      </c>
      <c r="I1339" s="7">
        <v>0</v>
      </c>
      <c r="J1339" s="7">
        <v>88.7</v>
      </c>
      <c r="K1339" s="7">
        <v>87.59</v>
      </c>
      <c r="L1339" s="7">
        <v>0</v>
      </c>
      <c r="M1339" s="7">
        <v>83.4</v>
      </c>
      <c r="N1339" s="7">
        <v>0</v>
      </c>
      <c r="O1339" s="7">
        <v>0</v>
      </c>
      <c r="P1339" s="7">
        <v>75.8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75.77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7">
        <v>91.7</v>
      </c>
      <c r="AK1339" s="7">
        <v>0</v>
      </c>
      <c r="AL1339" s="7">
        <v>0</v>
      </c>
      <c r="AM1339" s="7">
        <v>0</v>
      </c>
      <c r="AN1339" s="7">
        <v>0</v>
      </c>
      <c r="AO1339" s="7">
        <v>0</v>
      </c>
      <c r="AP1339" s="7">
        <v>0</v>
      </c>
      <c r="AQ1339" s="7">
        <v>0</v>
      </c>
      <c r="AR1339" s="7">
        <v>0</v>
      </c>
      <c r="AS1339" s="7">
        <v>65.349999999999994</v>
      </c>
      <c r="AT1339" s="7">
        <v>63.25</v>
      </c>
      <c r="AU1339" s="7">
        <v>0</v>
      </c>
    </row>
    <row r="1340" spans="1:47" x14ac:dyDescent="0.2">
      <c r="A1340" s="6">
        <v>43971</v>
      </c>
      <c r="B1340" s="7">
        <v>0</v>
      </c>
      <c r="C1340" s="7">
        <v>0</v>
      </c>
      <c r="D1340" s="7">
        <v>0</v>
      </c>
      <c r="E1340" s="7">
        <v>0</v>
      </c>
      <c r="F1340" s="7">
        <v>0</v>
      </c>
      <c r="G1340" s="7">
        <v>0</v>
      </c>
      <c r="H1340" s="7">
        <v>0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73.95</v>
      </c>
      <c r="R1340" s="7">
        <v>155133</v>
      </c>
      <c r="S1340" s="7">
        <v>0</v>
      </c>
      <c r="T1340" s="7">
        <v>0</v>
      </c>
      <c r="U1340" s="7">
        <v>0</v>
      </c>
      <c r="V1340" s="7">
        <v>0</v>
      </c>
      <c r="W1340" s="7">
        <v>74.27</v>
      </c>
      <c r="X1340" s="7">
        <v>0</v>
      </c>
      <c r="Y1340" s="7">
        <v>49.2</v>
      </c>
      <c r="Z1340" s="7">
        <v>0</v>
      </c>
      <c r="AA1340" s="7">
        <v>0</v>
      </c>
      <c r="AB1340" s="7">
        <v>0</v>
      </c>
      <c r="AC1340" s="7">
        <v>0</v>
      </c>
      <c r="AD1340" s="7">
        <v>0</v>
      </c>
      <c r="AE1340" s="7">
        <v>0</v>
      </c>
      <c r="AF1340" s="7">
        <v>0</v>
      </c>
      <c r="AG1340" s="7">
        <v>0</v>
      </c>
      <c r="AH1340" s="7">
        <v>0</v>
      </c>
      <c r="AI1340" s="7">
        <v>0</v>
      </c>
      <c r="AJ1340" s="7">
        <v>0</v>
      </c>
      <c r="AK1340" s="7">
        <v>0</v>
      </c>
      <c r="AL1340" s="7">
        <v>0</v>
      </c>
      <c r="AM1340" s="7">
        <v>0</v>
      </c>
      <c r="AN1340" s="7">
        <v>0</v>
      </c>
      <c r="AO1340" s="7">
        <v>0</v>
      </c>
      <c r="AP1340" s="7">
        <v>0</v>
      </c>
      <c r="AQ1340" s="7">
        <v>0</v>
      </c>
      <c r="AR1340" s="7">
        <v>0</v>
      </c>
      <c r="AS1340" s="7">
        <v>0</v>
      </c>
      <c r="AT1340" s="7">
        <v>0</v>
      </c>
      <c r="AU1340" s="7">
        <v>0</v>
      </c>
    </row>
    <row r="1341" spans="1:47" x14ac:dyDescent="0.2">
      <c r="A1341" s="6">
        <v>43970</v>
      </c>
      <c r="B1341" s="7">
        <v>0</v>
      </c>
      <c r="C1341" s="7">
        <v>0</v>
      </c>
      <c r="D1341" s="7">
        <v>0</v>
      </c>
      <c r="E1341" s="7">
        <v>0</v>
      </c>
      <c r="F1341" s="7">
        <v>0</v>
      </c>
      <c r="G1341" s="7">
        <v>0</v>
      </c>
      <c r="H1341" s="7">
        <v>0</v>
      </c>
      <c r="I1341" s="7">
        <v>0</v>
      </c>
      <c r="J1341" s="7">
        <v>0</v>
      </c>
      <c r="K1341" s="7">
        <v>0</v>
      </c>
      <c r="L1341" s="7">
        <v>75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7">
        <v>0</v>
      </c>
      <c r="AK1341" s="7">
        <v>0</v>
      </c>
      <c r="AL1341" s="7">
        <v>0</v>
      </c>
      <c r="AM1341" s="7">
        <v>0</v>
      </c>
      <c r="AN1341" s="7">
        <v>0</v>
      </c>
      <c r="AO1341" s="7">
        <v>0</v>
      </c>
      <c r="AP1341" s="7">
        <v>0</v>
      </c>
      <c r="AQ1341" s="7">
        <v>0</v>
      </c>
      <c r="AR1341" s="7">
        <v>0</v>
      </c>
      <c r="AS1341" s="7">
        <v>0</v>
      </c>
      <c r="AT1341" s="7">
        <v>0</v>
      </c>
      <c r="AU1341" s="7">
        <v>0</v>
      </c>
    </row>
    <row r="1342" spans="1:47" x14ac:dyDescent="0.2">
      <c r="A1342" s="6">
        <v>43969</v>
      </c>
      <c r="B1342" s="7">
        <v>0</v>
      </c>
      <c r="C1342" s="7">
        <v>0</v>
      </c>
      <c r="D1342" s="7">
        <v>0</v>
      </c>
      <c r="E1342" s="7">
        <v>0</v>
      </c>
      <c r="F1342" s="7">
        <v>0</v>
      </c>
      <c r="G1342" s="7">
        <v>0</v>
      </c>
      <c r="H1342" s="7">
        <v>0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7">
        <v>0</v>
      </c>
      <c r="AA1342" s="7">
        <v>0</v>
      </c>
      <c r="AB1342" s="7">
        <v>0</v>
      </c>
      <c r="AC1342" s="7">
        <v>0</v>
      </c>
      <c r="AD1342" s="7">
        <v>0</v>
      </c>
      <c r="AE1342" s="7">
        <v>0</v>
      </c>
      <c r="AF1342" s="7">
        <v>0</v>
      </c>
      <c r="AG1342" s="7">
        <v>0</v>
      </c>
      <c r="AH1342" s="7">
        <v>0</v>
      </c>
      <c r="AI1342" s="7">
        <v>0</v>
      </c>
      <c r="AJ1342" s="7">
        <v>94.81</v>
      </c>
      <c r="AK1342" s="7">
        <v>0</v>
      </c>
      <c r="AL1342" s="7">
        <v>0</v>
      </c>
      <c r="AM1342" s="7">
        <v>0</v>
      </c>
      <c r="AN1342" s="7">
        <v>0</v>
      </c>
      <c r="AO1342" s="7">
        <v>0</v>
      </c>
      <c r="AP1342" s="7">
        <v>0</v>
      </c>
      <c r="AQ1342" s="7">
        <v>0</v>
      </c>
      <c r="AR1342" s="7">
        <v>0</v>
      </c>
      <c r="AS1342" s="7">
        <v>0</v>
      </c>
      <c r="AT1342" s="7">
        <v>0</v>
      </c>
      <c r="AU1342" s="7">
        <v>0</v>
      </c>
    </row>
    <row r="1343" spans="1:47" x14ac:dyDescent="0.2">
      <c r="A1343" s="6">
        <v>43966</v>
      </c>
      <c r="B1343" s="7">
        <v>300.52999999999997</v>
      </c>
      <c r="C1343" s="7">
        <v>80.5</v>
      </c>
      <c r="D1343" s="7">
        <v>88.51</v>
      </c>
      <c r="E1343" s="7">
        <v>74.77</v>
      </c>
      <c r="F1343" s="7">
        <v>67.44</v>
      </c>
      <c r="G1343" s="7">
        <v>72.849999999999994</v>
      </c>
      <c r="H1343" s="7">
        <v>307.58999999999997</v>
      </c>
      <c r="I1343" s="7">
        <v>137.04</v>
      </c>
      <c r="J1343" s="7">
        <v>0</v>
      </c>
      <c r="K1343" s="7">
        <v>0</v>
      </c>
      <c r="L1343" s="7">
        <v>75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52</v>
      </c>
      <c r="T1343" s="7">
        <v>53.56</v>
      </c>
      <c r="U1343" s="7">
        <v>65</v>
      </c>
      <c r="V1343" s="7">
        <v>73.680000000000007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88.51</v>
      </c>
      <c r="AC1343" s="7">
        <v>69.760000000000005</v>
      </c>
      <c r="AD1343" s="7">
        <v>57.09</v>
      </c>
      <c r="AE1343" s="7">
        <v>83.98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  <c r="AK1343" s="7">
        <v>2.91</v>
      </c>
      <c r="AL1343" s="7">
        <v>2.92</v>
      </c>
      <c r="AM1343" s="7">
        <v>0.105</v>
      </c>
      <c r="AN1343" s="7">
        <v>1.0999999999999999E-2</v>
      </c>
      <c r="AO1343" s="7">
        <v>0</v>
      </c>
      <c r="AP1343" s="7">
        <v>0</v>
      </c>
      <c r="AQ1343" s="7">
        <v>0</v>
      </c>
      <c r="AR1343" s="7">
        <v>0</v>
      </c>
      <c r="AS1343" s="7">
        <v>0</v>
      </c>
      <c r="AT1343" s="7">
        <v>0</v>
      </c>
      <c r="AU1343" s="7">
        <v>89.86</v>
      </c>
    </row>
    <row r="1344" spans="1:47" x14ac:dyDescent="0.2">
      <c r="A1344" s="6">
        <v>43965</v>
      </c>
      <c r="B1344" s="7">
        <v>0</v>
      </c>
      <c r="C1344" s="7">
        <v>0</v>
      </c>
      <c r="D1344" s="7">
        <v>0</v>
      </c>
      <c r="E1344" s="7">
        <v>0</v>
      </c>
      <c r="F1344" s="7">
        <v>0</v>
      </c>
      <c r="G1344" s="7">
        <v>0</v>
      </c>
      <c r="H1344" s="7">
        <v>0</v>
      </c>
      <c r="I1344" s="7">
        <v>0</v>
      </c>
      <c r="J1344" s="7">
        <v>88.7</v>
      </c>
      <c r="K1344" s="7">
        <v>87.59</v>
      </c>
      <c r="L1344" s="7">
        <v>0</v>
      </c>
      <c r="M1344" s="7">
        <v>81.599999999999994</v>
      </c>
      <c r="N1344" s="7">
        <v>0</v>
      </c>
      <c r="O1344" s="7">
        <v>0</v>
      </c>
      <c r="P1344" s="7">
        <v>76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74.31</v>
      </c>
      <c r="Y1344" s="7">
        <v>45.9</v>
      </c>
      <c r="Z1344" s="7">
        <v>0</v>
      </c>
      <c r="AA1344" s="7">
        <v>0</v>
      </c>
      <c r="AB1344" s="7">
        <v>0</v>
      </c>
      <c r="AC1344" s="7">
        <v>0</v>
      </c>
      <c r="AD1344" s="7">
        <v>0</v>
      </c>
      <c r="AE1344" s="7">
        <v>0</v>
      </c>
      <c r="AF1344" s="7">
        <v>0</v>
      </c>
      <c r="AG1344" s="7">
        <v>0</v>
      </c>
      <c r="AH1344" s="7">
        <v>0</v>
      </c>
      <c r="AI1344" s="7">
        <v>0</v>
      </c>
      <c r="AJ1344" s="7">
        <v>98.6</v>
      </c>
      <c r="AK1344" s="7">
        <v>0</v>
      </c>
      <c r="AL1344" s="7">
        <v>0</v>
      </c>
      <c r="AM1344" s="7">
        <v>0</v>
      </c>
      <c r="AN1344" s="7">
        <v>0</v>
      </c>
      <c r="AO1344" s="7">
        <v>0</v>
      </c>
      <c r="AP1344" s="7">
        <v>0</v>
      </c>
      <c r="AQ1344" s="7">
        <v>0</v>
      </c>
      <c r="AR1344" s="7">
        <v>0</v>
      </c>
      <c r="AS1344" s="7">
        <v>62.78</v>
      </c>
      <c r="AT1344" s="7">
        <v>60.19</v>
      </c>
      <c r="AU1344" s="7">
        <v>0</v>
      </c>
    </row>
    <row r="1345" spans="1:47" x14ac:dyDescent="0.2">
      <c r="A1345" s="6">
        <v>43964</v>
      </c>
      <c r="B1345" s="7">
        <v>0</v>
      </c>
      <c r="C1345" s="7">
        <v>0</v>
      </c>
      <c r="D1345" s="7">
        <v>0</v>
      </c>
      <c r="E1345" s="7">
        <v>0</v>
      </c>
      <c r="F1345" s="7">
        <v>0</v>
      </c>
      <c r="G1345" s="7">
        <v>0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75.7</v>
      </c>
      <c r="R1345" s="7">
        <v>158816</v>
      </c>
      <c r="S1345" s="7">
        <v>0</v>
      </c>
      <c r="T1345" s="7">
        <v>0</v>
      </c>
      <c r="U1345" s="7">
        <v>0</v>
      </c>
      <c r="V1345" s="7">
        <v>0</v>
      </c>
      <c r="W1345" s="7">
        <v>73.3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7">
        <v>0</v>
      </c>
      <c r="AK1345" s="7">
        <v>0</v>
      </c>
      <c r="AL1345" s="7">
        <v>0</v>
      </c>
      <c r="AM1345" s="7">
        <v>0</v>
      </c>
      <c r="AN1345" s="7">
        <v>0</v>
      </c>
      <c r="AO1345" s="7">
        <v>0</v>
      </c>
      <c r="AP1345" s="7">
        <v>0</v>
      </c>
      <c r="AQ1345" s="7">
        <v>0</v>
      </c>
      <c r="AR1345" s="7">
        <v>0</v>
      </c>
      <c r="AS1345" s="7">
        <v>0</v>
      </c>
      <c r="AT1345" s="7">
        <v>0</v>
      </c>
      <c r="AU1345" s="7">
        <v>0</v>
      </c>
    </row>
    <row r="1346" spans="1:47" x14ac:dyDescent="0.2">
      <c r="A1346" s="6">
        <v>43963</v>
      </c>
      <c r="B1346" s="7">
        <v>0</v>
      </c>
      <c r="C1346" s="7">
        <v>0</v>
      </c>
      <c r="D1346" s="7">
        <v>0</v>
      </c>
      <c r="E1346" s="7">
        <v>0</v>
      </c>
      <c r="F1346" s="7">
        <v>0</v>
      </c>
      <c r="G1346" s="7">
        <v>0</v>
      </c>
      <c r="H1346" s="7">
        <v>0</v>
      </c>
      <c r="I1346" s="7">
        <v>0</v>
      </c>
      <c r="J1346" s="7">
        <v>0</v>
      </c>
      <c r="K1346" s="7">
        <v>0</v>
      </c>
      <c r="L1346" s="7">
        <v>84.285713999999999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0</v>
      </c>
      <c r="AG1346" s="7">
        <v>0</v>
      </c>
      <c r="AH1346" s="7">
        <v>0</v>
      </c>
      <c r="AI1346" s="7">
        <v>0</v>
      </c>
      <c r="AJ1346" s="7">
        <v>0</v>
      </c>
      <c r="AK1346" s="7">
        <v>0</v>
      </c>
      <c r="AL1346" s="7">
        <v>0</v>
      </c>
      <c r="AM1346" s="7">
        <v>0</v>
      </c>
      <c r="AN1346" s="7">
        <v>0</v>
      </c>
      <c r="AO1346" s="7">
        <v>0</v>
      </c>
      <c r="AP1346" s="7">
        <v>0</v>
      </c>
      <c r="AQ1346" s="7">
        <v>0</v>
      </c>
      <c r="AR1346" s="7">
        <v>0</v>
      </c>
      <c r="AS1346" s="7">
        <v>0</v>
      </c>
      <c r="AT1346" s="7">
        <v>0</v>
      </c>
      <c r="AU1346" s="7">
        <v>0</v>
      </c>
    </row>
    <row r="1347" spans="1:47" x14ac:dyDescent="0.2">
      <c r="A1347" s="6">
        <v>43962</v>
      </c>
      <c r="B1347" s="7">
        <v>0</v>
      </c>
      <c r="C1347" s="7">
        <v>0</v>
      </c>
      <c r="D1347" s="7">
        <v>0</v>
      </c>
      <c r="E1347" s="7">
        <v>0</v>
      </c>
      <c r="F1347" s="7">
        <v>0</v>
      </c>
      <c r="G1347" s="7">
        <v>0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7">
        <v>102.5</v>
      </c>
      <c r="AK1347" s="7">
        <v>0</v>
      </c>
      <c r="AL1347" s="7">
        <v>0</v>
      </c>
      <c r="AM1347" s="7">
        <v>0</v>
      </c>
      <c r="AN1347" s="7">
        <v>0</v>
      </c>
      <c r="AO1347" s="7">
        <v>0</v>
      </c>
      <c r="AP1347" s="7">
        <v>0</v>
      </c>
      <c r="AQ1347" s="7">
        <v>0</v>
      </c>
      <c r="AR1347" s="7">
        <v>0</v>
      </c>
      <c r="AS1347" s="7">
        <v>0</v>
      </c>
      <c r="AT1347" s="7">
        <v>0</v>
      </c>
      <c r="AU1347" s="7">
        <v>0</v>
      </c>
    </row>
    <row r="1348" spans="1:47" x14ac:dyDescent="0.2">
      <c r="A1348" s="6">
        <v>43960</v>
      </c>
      <c r="B1348" s="7">
        <v>0</v>
      </c>
      <c r="C1348" s="7">
        <v>0</v>
      </c>
      <c r="D1348" s="7">
        <v>0</v>
      </c>
      <c r="E1348" s="7">
        <v>0</v>
      </c>
      <c r="F1348" s="7">
        <v>0</v>
      </c>
      <c r="G1348" s="7">
        <v>0</v>
      </c>
      <c r="H1348" s="7">
        <v>0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73.5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7">
        <v>0</v>
      </c>
      <c r="AD1348" s="7">
        <v>0</v>
      </c>
      <c r="AE1348" s="7">
        <v>0</v>
      </c>
      <c r="AF1348" s="7">
        <v>0</v>
      </c>
      <c r="AG1348" s="7">
        <v>0</v>
      </c>
      <c r="AH1348" s="7">
        <v>0</v>
      </c>
      <c r="AI1348" s="7">
        <v>0</v>
      </c>
      <c r="AJ1348" s="7">
        <v>0</v>
      </c>
      <c r="AK1348" s="7">
        <v>0</v>
      </c>
      <c r="AL1348" s="7">
        <v>0</v>
      </c>
      <c r="AM1348" s="7">
        <v>0</v>
      </c>
      <c r="AN1348" s="7">
        <v>0</v>
      </c>
      <c r="AO1348" s="7">
        <v>0</v>
      </c>
      <c r="AP1348" s="7">
        <v>0</v>
      </c>
      <c r="AQ1348" s="7">
        <v>0</v>
      </c>
      <c r="AR1348" s="7">
        <v>0</v>
      </c>
      <c r="AS1348" s="7">
        <v>0</v>
      </c>
      <c r="AT1348" s="7">
        <v>0</v>
      </c>
      <c r="AU1348" s="7">
        <v>0</v>
      </c>
    </row>
    <row r="1349" spans="1:47" x14ac:dyDescent="0.2">
      <c r="A1349" s="6">
        <v>43959</v>
      </c>
      <c r="B1349" s="7">
        <v>316.64</v>
      </c>
      <c r="C1349" s="7">
        <v>79.849999999999994</v>
      </c>
      <c r="D1349" s="7">
        <v>87.4</v>
      </c>
      <c r="E1349" s="7">
        <v>74.45</v>
      </c>
      <c r="F1349" s="7">
        <v>68.06</v>
      </c>
      <c r="G1349" s="7">
        <v>74.09</v>
      </c>
      <c r="H1349" s="7">
        <v>293.75</v>
      </c>
      <c r="I1349" s="7">
        <v>136.83000000000001</v>
      </c>
      <c r="J1349" s="7">
        <v>0</v>
      </c>
      <c r="K1349" s="7">
        <v>0</v>
      </c>
      <c r="L1349" s="7">
        <v>0</v>
      </c>
      <c r="M1349" s="7">
        <v>80.5</v>
      </c>
      <c r="N1349" s="7">
        <v>0</v>
      </c>
      <c r="O1349" s="7">
        <v>0</v>
      </c>
      <c r="P1349" s="7">
        <v>76.900000000000006</v>
      </c>
      <c r="Q1349" s="7">
        <v>0</v>
      </c>
      <c r="R1349" s="7">
        <v>0</v>
      </c>
      <c r="S1349" s="7">
        <v>52</v>
      </c>
      <c r="T1349" s="7">
        <v>51.62</v>
      </c>
      <c r="U1349" s="7">
        <v>64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87.4</v>
      </c>
      <c r="AC1349" s="7">
        <v>69.599999999999994</v>
      </c>
      <c r="AD1349" s="7">
        <v>57.88</v>
      </c>
      <c r="AE1349" s="7">
        <v>83.58</v>
      </c>
      <c r="AF1349" s="7">
        <v>0</v>
      </c>
      <c r="AG1349" s="7">
        <v>0</v>
      </c>
      <c r="AH1349" s="7">
        <v>0</v>
      </c>
      <c r="AI1349" s="7">
        <v>0</v>
      </c>
      <c r="AJ1349" s="7">
        <v>107.53</v>
      </c>
      <c r="AK1349" s="7">
        <v>3.34</v>
      </c>
      <c r="AL1349" s="7">
        <v>3.44</v>
      </c>
      <c r="AM1349" s="7">
        <v>0.2</v>
      </c>
      <c r="AN1349" s="7">
        <v>0.02</v>
      </c>
      <c r="AO1349" s="7">
        <v>0</v>
      </c>
      <c r="AP1349" s="7">
        <v>0</v>
      </c>
      <c r="AQ1349" s="7">
        <v>0</v>
      </c>
      <c r="AR1349" s="7">
        <v>0</v>
      </c>
      <c r="AS1349" s="7">
        <v>53.5</v>
      </c>
      <c r="AT1349" s="7">
        <v>28.31</v>
      </c>
      <c r="AU1349" s="7">
        <v>88.3</v>
      </c>
    </row>
    <row r="1350" spans="1:47" x14ac:dyDescent="0.2">
      <c r="A1350" s="6">
        <v>43958</v>
      </c>
      <c r="B1350" s="7">
        <v>0</v>
      </c>
      <c r="C1350" s="7">
        <v>0</v>
      </c>
      <c r="D1350" s="7">
        <v>0</v>
      </c>
      <c r="E1350" s="7">
        <v>0</v>
      </c>
      <c r="F1350" s="7">
        <v>0</v>
      </c>
      <c r="G1350" s="7">
        <v>0</v>
      </c>
      <c r="H1350" s="7">
        <v>0</v>
      </c>
      <c r="I1350" s="7">
        <v>0</v>
      </c>
      <c r="J1350" s="7">
        <v>87.84</v>
      </c>
      <c r="K1350" s="7">
        <v>87.51</v>
      </c>
      <c r="L1350" s="7">
        <v>84.285713999999999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75.09</v>
      </c>
      <c r="Y1350" s="7">
        <v>43.8</v>
      </c>
      <c r="Z1350" s="7">
        <v>0</v>
      </c>
      <c r="AA1350" s="7">
        <v>0</v>
      </c>
      <c r="AB1350" s="7">
        <v>0</v>
      </c>
      <c r="AC1350" s="7">
        <v>0</v>
      </c>
      <c r="AD1350" s="7">
        <v>0</v>
      </c>
      <c r="AE1350" s="7">
        <v>0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s="7">
        <v>0</v>
      </c>
      <c r="AL1350" s="7">
        <v>0</v>
      </c>
      <c r="AM1350" s="7">
        <v>0</v>
      </c>
      <c r="AN1350" s="7">
        <v>0</v>
      </c>
      <c r="AO1350" s="7">
        <v>0</v>
      </c>
      <c r="AP1350" s="7">
        <v>0</v>
      </c>
      <c r="AQ1350" s="7">
        <v>0</v>
      </c>
      <c r="AR1350" s="7">
        <v>0</v>
      </c>
      <c r="AS1350" s="7">
        <v>0</v>
      </c>
      <c r="AT1350" s="7">
        <v>0</v>
      </c>
      <c r="AU1350" s="7">
        <v>0</v>
      </c>
    </row>
    <row r="1351" spans="1:47" x14ac:dyDescent="0.2">
      <c r="A1351" s="6">
        <v>43957</v>
      </c>
      <c r="B1351" s="7">
        <v>0</v>
      </c>
      <c r="C1351" s="7">
        <v>0</v>
      </c>
      <c r="D1351" s="7">
        <v>0</v>
      </c>
      <c r="E1351" s="7">
        <v>0</v>
      </c>
      <c r="F1351" s="7">
        <v>0</v>
      </c>
      <c r="G1351" s="7">
        <v>0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76.23</v>
      </c>
      <c r="R1351" s="7">
        <v>159923</v>
      </c>
      <c r="S1351" s="7">
        <v>0</v>
      </c>
      <c r="T1351" s="7">
        <v>0</v>
      </c>
      <c r="U1351" s="7">
        <v>0</v>
      </c>
      <c r="V1351" s="7">
        <v>0</v>
      </c>
      <c r="W1351" s="7">
        <v>72.06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7">
        <v>110.22</v>
      </c>
      <c r="AK1351" s="7">
        <v>4.1524999999999999</v>
      </c>
      <c r="AL1351" s="7">
        <v>3.99</v>
      </c>
      <c r="AM1351" s="7">
        <v>0.248</v>
      </c>
      <c r="AN1351" s="7">
        <v>0.02</v>
      </c>
      <c r="AO1351" s="7">
        <v>0</v>
      </c>
      <c r="AP1351" s="7">
        <v>0</v>
      </c>
      <c r="AQ1351" s="7">
        <v>0</v>
      </c>
      <c r="AR1351" s="7">
        <v>0</v>
      </c>
      <c r="AS1351" s="7">
        <v>0</v>
      </c>
      <c r="AT1351" s="7">
        <v>0</v>
      </c>
      <c r="AU1351" s="7">
        <v>0</v>
      </c>
    </row>
    <row r="1352" spans="1:47" x14ac:dyDescent="0.2">
      <c r="A1352" s="6">
        <v>43952</v>
      </c>
      <c r="B1352" s="7">
        <v>0</v>
      </c>
      <c r="C1352" s="7">
        <v>0</v>
      </c>
      <c r="D1352" s="7">
        <v>0</v>
      </c>
      <c r="E1352" s="7">
        <v>72.48</v>
      </c>
      <c r="F1352" s="7">
        <v>67.47</v>
      </c>
      <c r="G1352" s="7">
        <v>79.290000000000006</v>
      </c>
      <c r="H1352" s="7">
        <v>301.16000000000003</v>
      </c>
      <c r="I1352" s="7">
        <v>132.69999999999999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7">
        <v>0</v>
      </c>
      <c r="AA1352" s="7">
        <v>0</v>
      </c>
      <c r="AB1352" s="7">
        <v>0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7">
        <v>0</v>
      </c>
      <c r="AL1352" s="7">
        <v>0</v>
      </c>
      <c r="AM1352" s="7">
        <v>0</v>
      </c>
      <c r="AN1352" s="7">
        <v>0</v>
      </c>
      <c r="AO1352" s="7">
        <v>0</v>
      </c>
      <c r="AP1352" s="7">
        <v>0</v>
      </c>
      <c r="AQ1352" s="7">
        <v>0</v>
      </c>
      <c r="AR1352" s="7">
        <v>0</v>
      </c>
      <c r="AS1352" s="7">
        <v>0</v>
      </c>
      <c r="AT1352" s="7">
        <v>0</v>
      </c>
      <c r="AU1352" s="7">
        <v>0</v>
      </c>
    </row>
    <row r="1353" spans="1:47" x14ac:dyDescent="0.2">
      <c r="A1353" s="6">
        <v>43951</v>
      </c>
      <c r="B1353" s="7">
        <v>318.51</v>
      </c>
      <c r="C1353" s="7">
        <v>78.5</v>
      </c>
      <c r="D1353" s="7">
        <v>85.13</v>
      </c>
      <c r="E1353" s="7">
        <v>0</v>
      </c>
      <c r="F1353" s="7">
        <v>0</v>
      </c>
      <c r="G1353" s="7">
        <v>0</v>
      </c>
      <c r="H1353" s="7">
        <v>0</v>
      </c>
      <c r="I1353" s="7">
        <v>0</v>
      </c>
      <c r="J1353" s="7">
        <v>86.17</v>
      </c>
      <c r="K1353" s="7">
        <v>87.51</v>
      </c>
      <c r="L1353" s="7">
        <v>0</v>
      </c>
      <c r="M1353" s="7">
        <v>79.7</v>
      </c>
      <c r="N1353" s="7">
        <v>0</v>
      </c>
      <c r="O1353" s="7">
        <v>0</v>
      </c>
      <c r="P1353" s="7">
        <v>79.099999999999994</v>
      </c>
      <c r="Q1353" s="7">
        <v>0</v>
      </c>
      <c r="R1353" s="7">
        <v>0</v>
      </c>
      <c r="S1353" s="7">
        <v>53</v>
      </c>
      <c r="T1353" s="7">
        <v>52.96</v>
      </c>
      <c r="U1353" s="7">
        <v>64</v>
      </c>
      <c r="V1353" s="7">
        <v>69.900000000000006</v>
      </c>
      <c r="W1353" s="7">
        <v>0</v>
      </c>
      <c r="X1353" s="7">
        <v>72.760000000000005</v>
      </c>
      <c r="Y1353" s="7">
        <v>54.4</v>
      </c>
      <c r="Z1353" s="7">
        <v>0</v>
      </c>
      <c r="AA1353" s="7">
        <v>0</v>
      </c>
      <c r="AB1353" s="7">
        <v>85.13</v>
      </c>
      <c r="AC1353" s="7">
        <v>69.569999999999993</v>
      </c>
      <c r="AD1353" s="7">
        <v>59.13</v>
      </c>
      <c r="AE1353" s="7">
        <v>82.83</v>
      </c>
      <c r="AF1353" s="7">
        <v>0</v>
      </c>
      <c r="AG1353" s="7">
        <v>0</v>
      </c>
      <c r="AH1353" s="7">
        <v>0</v>
      </c>
      <c r="AI1353" s="7">
        <v>0</v>
      </c>
      <c r="AJ1353" s="7">
        <v>114.7</v>
      </c>
      <c r="AK1353" s="7">
        <v>3.87</v>
      </c>
      <c r="AL1353" s="7">
        <v>4.4249999999999998</v>
      </c>
      <c r="AM1353" s="7">
        <v>0.3</v>
      </c>
      <c r="AN1353" s="7">
        <v>0.02</v>
      </c>
      <c r="AO1353" s="7">
        <v>0</v>
      </c>
      <c r="AP1353" s="7">
        <v>0</v>
      </c>
      <c r="AQ1353" s="7">
        <v>0</v>
      </c>
      <c r="AR1353" s="7">
        <v>0</v>
      </c>
      <c r="AS1353" s="7">
        <v>59.73</v>
      </c>
      <c r="AT1353" s="7">
        <v>52.56</v>
      </c>
      <c r="AU1353" s="7">
        <v>80.97</v>
      </c>
    </row>
    <row r="1354" spans="1:47" x14ac:dyDescent="0.2">
      <c r="A1354" s="6">
        <v>43950</v>
      </c>
      <c r="B1354" s="7">
        <v>0</v>
      </c>
      <c r="C1354" s="7">
        <v>0</v>
      </c>
      <c r="D1354" s="7">
        <v>0</v>
      </c>
      <c r="E1354" s="7">
        <v>0</v>
      </c>
      <c r="F1354" s="7">
        <v>0</v>
      </c>
      <c r="G1354" s="7">
        <v>0</v>
      </c>
      <c r="H1354" s="7">
        <v>0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75.2</v>
      </c>
      <c r="R1354" s="7">
        <v>157767</v>
      </c>
      <c r="S1354" s="7">
        <v>0</v>
      </c>
      <c r="T1354" s="7">
        <v>0</v>
      </c>
      <c r="U1354" s="7">
        <v>0</v>
      </c>
      <c r="V1354" s="7">
        <v>0</v>
      </c>
      <c r="W1354" s="7">
        <v>71.540000000000006</v>
      </c>
      <c r="X1354" s="7">
        <v>0</v>
      </c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  <c r="AE1354" s="7">
        <v>0</v>
      </c>
      <c r="AF1354" s="7">
        <v>0</v>
      </c>
      <c r="AG1354" s="7">
        <v>0</v>
      </c>
      <c r="AH1354" s="7">
        <v>0</v>
      </c>
      <c r="AI1354" s="7">
        <v>0</v>
      </c>
      <c r="AJ1354" s="7">
        <v>0</v>
      </c>
      <c r="AK1354" s="7">
        <v>0</v>
      </c>
      <c r="AL1354" s="7">
        <v>0</v>
      </c>
      <c r="AM1354" s="7">
        <v>0</v>
      </c>
      <c r="AN1354" s="7">
        <v>0</v>
      </c>
      <c r="AO1354" s="7">
        <v>0</v>
      </c>
      <c r="AP1354" s="7">
        <v>0</v>
      </c>
      <c r="AQ1354" s="7">
        <v>0</v>
      </c>
      <c r="AR1354" s="7">
        <v>0</v>
      </c>
      <c r="AS1354" s="7">
        <v>0</v>
      </c>
      <c r="AT1354" s="7">
        <v>0</v>
      </c>
      <c r="AU1354" s="7">
        <v>0</v>
      </c>
    </row>
    <row r="1355" spans="1:47" x14ac:dyDescent="0.2">
      <c r="A1355" s="6">
        <v>43949</v>
      </c>
      <c r="B1355" s="7">
        <v>0</v>
      </c>
      <c r="C1355" s="7">
        <v>0</v>
      </c>
      <c r="D1355" s="7">
        <v>0</v>
      </c>
      <c r="E1355" s="7">
        <v>0</v>
      </c>
      <c r="F1355" s="7">
        <v>0</v>
      </c>
      <c r="G1355" s="7">
        <v>0</v>
      </c>
      <c r="H1355" s="7">
        <v>0</v>
      </c>
      <c r="I1355" s="7">
        <v>0</v>
      </c>
      <c r="J1355" s="7">
        <v>0</v>
      </c>
      <c r="K1355" s="7">
        <v>0</v>
      </c>
      <c r="L1355" s="7">
        <v>83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s="7">
        <v>0</v>
      </c>
      <c r="AL1355" s="7">
        <v>0</v>
      </c>
      <c r="AM1355" s="7">
        <v>0</v>
      </c>
      <c r="AN1355" s="7">
        <v>0</v>
      </c>
      <c r="AO1355" s="7">
        <v>0</v>
      </c>
      <c r="AP1355" s="7">
        <v>0</v>
      </c>
      <c r="AQ1355" s="7">
        <v>0</v>
      </c>
      <c r="AR1355" s="7">
        <v>0</v>
      </c>
      <c r="AS1355" s="7">
        <v>0</v>
      </c>
      <c r="AT1355" s="7">
        <v>0</v>
      </c>
      <c r="AU1355" s="7">
        <v>0</v>
      </c>
    </row>
    <row r="1356" spans="1:47" x14ac:dyDescent="0.2">
      <c r="A1356" s="6">
        <v>43948</v>
      </c>
      <c r="B1356" s="7">
        <v>0</v>
      </c>
      <c r="C1356" s="7">
        <v>0</v>
      </c>
      <c r="D1356" s="7">
        <v>0</v>
      </c>
      <c r="E1356" s="7">
        <v>0</v>
      </c>
      <c r="F1356" s="7">
        <v>0</v>
      </c>
      <c r="G1356" s="7">
        <v>0</v>
      </c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7">
        <v>0</v>
      </c>
      <c r="AA1356" s="7">
        <v>0</v>
      </c>
      <c r="AB1356" s="7">
        <v>0</v>
      </c>
      <c r="AC1356" s="7">
        <v>0</v>
      </c>
      <c r="AD1356" s="7">
        <v>0</v>
      </c>
      <c r="AE1356" s="7">
        <v>0</v>
      </c>
      <c r="AF1356" s="7">
        <v>0</v>
      </c>
      <c r="AG1356" s="7">
        <v>0</v>
      </c>
      <c r="AH1356" s="7">
        <v>0</v>
      </c>
      <c r="AI1356" s="7">
        <v>0</v>
      </c>
      <c r="AJ1356" s="7">
        <v>121.3</v>
      </c>
      <c r="AK1356" s="7">
        <v>0</v>
      </c>
      <c r="AL1356" s="7">
        <v>0</v>
      </c>
      <c r="AM1356" s="7">
        <v>0</v>
      </c>
      <c r="AN1356" s="7">
        <v>0</v>
      </c>
      <c r="AO1356" s="7">
        <v>0</v>
      </c>
      <c r="AP1356" s="7">
        <v>0</v>
      </c>
      <c r="AQ1356" s="7">
        <v>0</v>
      </c>
      <c r="AR1356" s="7">
        <v>0</v>
      </c>
      <c r="AS1356" s="7">
        <v>0</v>
      </c>
      <c r="AT1356" s="7">
        <v>0</v>
      </c>
      <c r="AU1356" s="7">
        <v>0</v>
      </c>
    </row>
    <row r="1357" spans="1:47" x14ac:dyDescent="0.2">
      <c r="A1357" s="6">
        <v>43945</v>
      </c>
      <c r="B1357" s="7">
        <v>305.76</v>
      </c>
      <c r="C1357" s="7">
        <v>77.62</v>
      </c>
      <c r="D1357" s="7">
        <v>84.22</v>
      </c>
      <c r="E1357" s="7">
        <v>72.48</v>
      </c>
      <c r="F1357" s="7">
        <v>66.239999999999995</v>
      </c>
      <c r="G1357" s="7">
        <v>80.010000000000005</v>
      </c>
      <c r="H1357" s="7">
        <v>312.52</v>
      </c>
      <c r="I1357" s="7">
        <v>132.11000000000001</v>
      </c>
      <c r="J1357" s="7">
        <v>0</v>
      </c>
      <c r="K1357" s="7">
        <v>0</v>
      </c>
      <c r="L1357" s="7">
        <v>83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53</v>
      </c>
      <c r="T1357" s="7">
        <v>44</v>
      </c>
      <c r="U1357" s="7">
        <v>64</v>
      </c>
      <c r="V1357" s="7">
        <v>69.400000000000006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84.22</v>
      </c>
      <c r="AC1357" s="7">
        <v>68.209999999999994</v>
      </c>
      <c r="AD1357" s="7">
        <v>59</v>
      </c>
      <c r="AE1357" s="7">
        <v>81.760000000000005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7">
        <v>5.2</v>
      </c>
      <c r="AL1357" s="7">
        <v>3.8940000000000001</v>
      </c>
      <c r="AM1357" s="7">
        <v>0.24099999999999999</v>
      </c>
      <c r="AN1357" s="7">
        <v>2.1999999999999999E-2</v>
      </c>
      <c r="AO1357" s="7">
        <v>0</v>
      </c>
      <c r="AP1357" s="7">
        <v>0</v>
      </c>
      <c r="AQ1357" s="7">
        <v>0</v>
      </c>
      <c r="AR1357" s="7">
        <v>0</v>
      </c>
      <c r="AS1357" s="7">
        <v>0</v>
      </c>
      <c r="AT1357" s="7">
        <v>0</v>
      </c>
      <c r="AU1357" s="7">
        <v>80.510000000000005</v>
      </c>
    </row>
    <row r="1358" spans="1:47" x14ac:dyDescent="0.2">
      <c r="A1358" s="6">
        <v>43944</v>
      </c>
      <c r="B1358" s="7">
        <v>0</v>
      </c>
      <c r="C1358" s="7">
        <v>0</v>
      </c>
      <c r="D1358" s="7">
        <v>0</v>
      </c>
      <c r="E1358" s="7">
        <v>0</v>
      </c>
      <c r="F1358" s="7">
        <v>0</v>
      </c>
      <c r="G1358" s="7">
        <v>0</v>
      </c>
      <c r="H1358" s="7">
        <v>0</v>
      </c>
      <c r="I1358" s="7">
        <v>0</v>
      </c>
      <c r="J1358" s="7">
        <v>84.03</v>
      </c>
      <c r="K1358" s="7">
        <v>87.51</v>
      </c>
      <c r="L1358" s="7">
        <v>0</v>
      </c>
      <c r="M1358" s="7">
        <v>65.099999999999994</v>
      </c>
      <c r="N1358" s="7">
        <v>0</v>
      </c>
      <c r="O1358" s="7">
        <v>0</v>
      </c>
      <c r="P1358" s="7">
        <v>80.400000000000006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69.709999999999994</v>
      </c>
      <c r="Y1358" s="7">
        <v>47</v>
      </c>
      <c r="Z1358" s="7">
        <v>0</v>
      </c>
      <c r="AA1358" s="7">
        <v>0</v>
      </c>
      <c r="AB1358" s="7">
        <v>0</v>
      </c>
      <c r="AC1358" s="7">
        <v>0</v>
      </c>
      <c r="AD1358" s="7">
        <v>0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127.28</v>
      </c>
      <c r="AK1358" s="7">
        <v>0</v>
      </c>
      <c r="AL1358" s="7">
        <v>0</v>
      </c>
      <c r="AM1358" s="7">
        <v>0</v>
      </c>
      <c r="AN1358" s="7">
        <v>0</v>
      </c>
      <c r="AO1358" s="7">
        <v>0</v>
      </c>
      <c r="AP1358" s="7">
        <v>0</v>
      </c>
      <c r="AQ1358" s="7">
        <v>0</v>
      </c>
      <c r="AR1358" s="7">
        <v>0</v>
      </c>
      <c r="AS1358" s="7">
        <v>63.18</v>
      </c>
      <c r="AT1358" s="7">
        <v>59.48</v>
      </c>
      <c r="AU1358" s="7">
        <v>0</v>
      </c>
    </row>
    <row r="1359" spans="1:47" x14ac:dyDescent="0.2">
      <c r="A1359" s="6">
        <v>43943</v>
      </c>
      <c r="B1359" s="7">
        <v>0</v>
      </c>
      <c r="C1359" s="7">
        <v>0</v>
      </c>
      <c r="D1359" s="7">
        <v>0</v>
      </c>
      <c r="E1359" s="7">
        <v>0</v>
      </c>
      <c r="F1359" s="7">
        <v>0</v>
      </c>
      <c r="G1359" s="7">
        <v>0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75.81</v>
      </c>
      <c r="R1359" s="7">
        <v>159034</v>
      </c>
      <c r="S1359" s="7">
        <v>0</v>
      </c>
      <c r="T1359" s="7">
        <v>0</v>
      </c>
      <c r="U1359" s="7">
        <v>0</v>
      </c>
      <c r="V1359" s="7">
        <v>0</v>
      </c>
      <c r="W1359" s="7">
        <v>70.599999999999994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7">
        <v>0</v>
      </c>
      <c r="AK1359" s="7">
        <v>0</v>
      </c>
      <c r="AL1359" s="7">
        <v>0</v>
      </c>
      <c r="AM1359" s="7">
        <v>0</v>
      </c>
      <c r="AN1359" s="7">
        <v>0</v>
      </c>
      <c r="AO1359" s="7">
        <v>0</v>
      </c>
      <c r="AP1359" s="7">
        <v>0</v>
      </c>
      <c r="AQ1359" s="7">
        <v>0</v>
      </c>
      <c r="AR1359" s="7">
        <v>0</v>
      </c>
      <c r="AS1359" s="7">
        <v>0</v>
      </c>
      <c r="AT1359" s="7">
        <v>0</v>
      </c>
      <c r="AU1359" s="7">
        <v>0</v>
      </c>
    </row>
    <row r="1360" spans="1:47" x14ac:dyDescent="0.2">
      <c r="A1360" s="6">
        <v>43942</v>
      </c>
      <c r="B1360" s="7">
        <v>0</v>
      </c>
      <c r="C1360" s="7">
        <v>0</v>
      </c>
      <c r="D1360" s="7">
        <v>0</v>
      </c>
      <c r="E1360" s="7">
        <v>0</v>
      </c>
      <c r="F1360" s="7">
        <v>0</v>
      </c>
      <c r="G1360" s="7">
        <v>0</v>
      </c>
      <c r="H1360" s="7">
        <v>0</v>
      </c>
      <c r="I1360" s="7">
        <v>0</v>
      </c>
      <c r="J1360" s="7">
        <v>0</v>
      </c>
      <c r="K1360" s="7">
        <v>0</v>
      </c>
      <c r="L1360" s="7">
        <v>83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  <c r="AE1360" s="7">
        <v>0</v>
      </c>
      <c r="AF1360" s="7">
        <v>0</v>
      </c>
      <c r="AG1360" s="7">
        <v>0</v>
      </c>
      <c r="AH1360" s="7">
        <v>0</v>
      </c>
      <c r="AI1360" s="7">
        <v>0</v>
      </c>
      <c r="AJ1360" s="7">
        <v>0</v>
      </c>
      <c r="AK1360" s="7">
        <v>0</v>
      </c>
      <c r="AL1360" s="7">
        <v>0</v>
      </c>
      <c r="AM1360" s="7">
        <v>0</v>
      </c>
      <c r="AN1360" s="7">
        <v>0</v>
      </c>
      <c r="AO1360" s="7">
        <v>0</v>
      </c>
      <c r="AP1360" s="7">
        <v>0</v>
      </c>
      <c r="AQ1360" s="7">
        <v>0</v>
      </c>
      <c r="AR1360" s="7">
        <v>0</v>
      </c>
      <c r="AS1360" s="7">
        <v>0</v>
      </c>
      <c r="AT1360" s="7">
        <v>0</v>
      </c>
      <c r="AU1360" s="7">
        <v>0</v>
      </c>
    </row>
    <row r="1361" spans="1:47" x14ac:dyDescent="0.2">
      <c r="A1361" s="6">
        <v>43941</v>
      </c>
      <c r="B1361" s="7">
        <v>0</v>
      </c>
      <c r="C1361" s="7">
        <v>0</v>
      </c>
      <c r="D1361" s="7">
        <v>0</v>
      </c>
      <c r="E1361" s="7">
        <v>0</v>
      </c>
      <c r="F1361" s="7">
        <v>0</v>
      </c>
      <c r="G1361" s="7">
        <v>0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7">
        <v>135.5</v>
      </c>
      <c r="AK1361" s="7">
        <v>0</v>
      </c>
      <c r="AL1361" s="7">
        <v>0</v>
      </c>
      <c r="AM1361" s="7">
        <v>0</v>
      </c>
      <c r="AN1361" s="7">
        <v>0</v>
      </c>
      <c r="AO1361" s="7">
        <v>0</v>
      </c>
      <c r="AP1361" s="7">
        <v>0</v>
      </c>
      <c r="AQ1361" s="7">
        <v>0</v>
      </c>
      <c r="AR1361" s="7">
        <v>0</v>
      </c>
      <c r="AS1361" s="7">
        <v>0</v>
      </c>
      <c r="AT1361" s="7">
        <v>0</v>
      </c>
      <c r="AU1361" s="7">
        <v>0</v>
      </c>
    </row>
    <row r="1362" spans="1:47" x14ac:dyDescent="0.2">
      <c r="A1362" s="6">
        <v>43938</v>
      </c>
      <c r="B1362" s="7">
        <v>304.04000000000002</v>
      </c>
      <c r="C1362" s="7">
        <v>75.5</v>
      </c>
      <c r="D1362" s="7">
        <v>81.400000000000006</v>
      </c>
      <c r="E1362" s="7">
        <v>70.510000000000005</v>
      </c>
      <c r="F1362" s="7">
        <v>66.84</v>
      </c>
      <c r="G1362" s="7">
        <v>79.61</v>
      </c>
      <c r="H1362" s="7">
        <v>309.36</v>
      </c>
      <c r="I1362" s="7">
        <v>131.19999999999999</v>
      </c>
      <c r="J1362" s="7">
        <v>0</v>
      </c>
      <c r="K1362" s="7">
        <v>0</v>
      </c>
      <c r="L1362" s="7">
        <v>83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52</v>
      </c>
      <c r="T1362" s="7">
        <v>44.5</v>
      </c>
      <c r="U1362" s="7">
        <v>64</v>
      </c>
      <c r="V1362" s="7">
        <v>70.099999999999994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  <c r="AB1362" s="7">
        <v>81.400000000000006</v>
      </c>
      <c r="AC1362" s="7">
        <v>67.209999999999994</v>
      </c>
      <c r="AD1362" s="7">
        <v>57.95</v>
      </c>
      <c r="AE1362" s="7">
        <v>82.25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7">
        <v>6.39</v>
      </c>
      <c r="AL1362" s="7">
        <v>4.0010000000000003</v>
      </c>
      <c r="AM1362" s="7">
        <v>0.253</v>
      </c>
      <c r="AN1362" s="7">
        <v>0.05</v>
      </c>
      <c r="AO1362" s="7">
        <v>0</v>
      </c>
      <c r="AP1362" s="7">
        <v>0</v>
      </c>
      <c r="AQ1362" s="7">
        <v>0</v>
      </c>
      <c r="AR1362" s="7">
        <v>0</v>
      </c>
      <c r="AS1362" s="7">
        <v>0</v>
      </c>
      <c r="AT1362" s="7">
        <v>0</v>
      </c>
      <c r="AU1362" s="7">
        <v>80.510000000000005</v>
      </c>
    </row>
    <row r="1363" spans="1:47" x14ac:dyDescent="0.2">
      <c r="A1363" s="6">
        <v>43937</v>
      </c>
      <c r="B1363" s="7">
        <v>0</v>
      </c>
      <c r="C1363" s="7">
        <v>0</v>
      </c>
      <c r="D1363" s="7">
        <v>0</v>
      </c>
      <c r="E1363" s="7">
        <v>0</v>
      </c>
      <c r="F1363" s="7">
        <v>0</v>
      </c>
      <c r="G1363" s="7">
        <v>0</v>
      </c>
      <c r="H1363" s="7">
        <v>0</v>
      </c>
      <c r="I1363" s="7">
        <v>0</v>
      </c>
      <c r="J1363" s="7">
        <v>80.72</v>
      </c>
      <c r="K1363" s="7">
        <v>89.36</v>
      </c>
      <c r="L1363" s="7">
        <v>0</v>
      </c>
      <c r="M1363" s="7">
        <v>65.2</v>
      </c>
      <c r="N1363" s="7">
        <v>0</v>
      </c>
      <c r="O1363" s="7">
        <v>0</v>
      </c>
      <c r="P1363" s="7">
        <v>77.099999999999994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67.3</v>
      </c>
      <c r="Y1363" s="7">
        <v>45.6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7">
        <v>143.53</v>
      </c>
      <c r="AK1363" s="7">
        <v>0</v>
      </c>
      <c r="AL1363" s="7">
        <v>0</v>
      </c>
      <c r="AM1363" s="7">
        <v>0</v>
      </c>
      <c r="AN1363" s="7">
        <v>0</v>
      </c>
      <c r="AO1363" s="7">
        <v>0</v>
      </c>
      <c r="AP1363" s="7">
        <v>0</v>
      </c>
      <c r="AQ1363" s="7">
        <v>0</v>
      </c>
      <c r="AR1363" s="7">
        <v>0</v>
      </c>
      <c r="AS1363" s="7">
        <v>63.86</v>
      </c>
      <c r="AT1363" s="7">
        <v>62.03</v>
      </c>
      <c r="AU1363" s="7">
        <v>0</v>
      </c>
    </row>
    <row r="1364" spans="1:47" x14ac:dyDescent="0.2">
      <c r="A1364" s="6">
        <v>43936</v>
      </c>
      <c r="B1364" s="7">
        <v>0</v>
      </c>
      <c r="C1364" s="7">
        <v>0</v>
      </c>
      <c r="D1364" s="7">
        <v>0</v>
      </c>
      <c r="E1364" s="7">
        <v>0</v>
      </c>
      <c r="F1364" s="7">
        <v>0</v>
      </c>
      <c r="G1364" s="7">
        <v>0</v>
      </c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74.81</v>
      </c>
      <c r="R1364" s="7">
        <v>156936</v>
      </c>
      <c r="S1364" s="7">
        <v>0</v>
      </c>
      <c r="T1364" s="7">
        <v>0</v>
      </c>
      <c r="U1364" s="7">
        <v>0</v>
      </c>
      <c r="V1364" s="7">
        <v>0</v>
      </c>
      <c r="W1364" s="7">
        <v>69.05</v>
      </c>
      <c r="X1364" s="7">
        <v>0</v>
      </c>
      <c r="Y1364" s="7">
        <v>0</v>
      </c>
      <c r="Z1364" s="7">
        <v>0</v>
      </c>
      <c r="AA1364" s="7">
        <v>0</v>
      </c>
      <c r="AB1364" s="7">
        <v>0</v>
      </c>
      <c r="AC1364" s="7">
        <v>0</v>
      </c>
      <c r="AD1364" s="7">
        <v>0</v>
      </c>
      <c r="AE1364" s="7">
        <v>0</v>
      </c>
      <c r="AF1364" s="7">
        <v>0</v>
      </c>
      <c r="AG1364" s="7">
        <v>0</v>
      </c>
      <c r="AH1364" s="7">
        <v>0</v>
      </c>
      <c r="AI1364" s="7">
        <v>0</v>
      </c>
      <c r="AJ1364" s="7">
        <v>0</v>
      </c>
      <c r="AK1364" s="7">
        <v>0</v>
      </c>
      <c r="AL1364" s="7">
        <v>0</v>
      </c>
      <c r="AM1364" s="7">
        <v>0</v>
      </c>
      <c r="AN1364" s="7">
        <v>0</v>
      </c>
      <c r="AO1364" s="7">
        <v>0</v>
      </c>
      <c r="AP1364" s="7">
        <v>0</v>
      </c>
      <c r="AQ1364" s="7">
        <v>0</v>
      </c>
      <c r="AR1364" s="7">
        <v>0</v>
      </c>
      <c r="AS1364" s="7">
        <v>0</v>
      </c>
      <c r="AT1364" s="7">
        <v>0</v>
      </c>
      <c r="AU1364" s="7">
        <v>0</v>
      </c>
    </row>
    <row r="1365" spans="1:47" x14ac:dyDescent="0.2">
      <c r="A1365" s="6">
        <v>43935</v>
      </c>
      <c r="B1365" s="7">
        <v>0</v>
      </c>
      <c r="C1365" s="7">
        <v>0</v>
      </c>
      <c r="D1365" s="7">
        <v>0</v>
      </c>
      <c r="E1365" s="7">
        <v>0</v>
      </c>
      <c r="F1365" s="7">
        <v>0</v>
      </c>
      <c r="G1365" s="7">
        <v>0</v>
      </c>
      <c r="H1365" s="7">
        <v>0</v>
      </c>
      <c r="I1365" s="7">
        <v>0</v>
      </c>
      <c r="J1365" s="7">
        <v>0</v>
      </c>
      <c r="K1365" s="7">
        <v>0</v>
      </c>
      <c r="L1365" s="7">
        <v>83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0</v>
      </c>
      <c r="AK1365" s="7">
        <v>0</v>
      </c>
      <c r="AL1365" s="7">
        <v>0</v>
      </c>
      <c r="AM1365" s="7">
        <v>0</v>
      </c>
      <c r="AN1365" s="7">
        <v>0</v>
      </c>
      <c r="AO1365" s="7">
        <v>0</v>
      </c>
      <c r="AP1365" s="7">
        <v>0</v>
      </c>
      <c r="AQ1365" s="7">
        <v>0</v>
      </c>
      <c r="AR1365" s="7">
        <v>0</v>
      </c>
      <c r="AS1365" s="7">
        <v>0</v>
      </c>
      <c r="AT1365" s="7">
        <v>0</v>
      </c>
      <c r="AU1365" s="7">
        <v>0</v>
      </c>
    </row>
    <row r="1366" spans="1:47" x14ac:dyDescent="0.2">
      <c r="A1366" s="6">
        <v>43934</v>
      </c>
      <c r="B1366" s="7">
        <v>0</v>
      </c>
      <c r="C1366" s="7">
        <v>0</v>
      </c>
      <c r="D1366" s="7">
        <v>0</v>
      </c>
      <c r="E1366" s="7">
        <v>0</v>
      </c>
      <c r="F1366" s="7">
        <v>0</v>
      </c>
      <c r="G1366" s="7">
        <v>0</v>
      </c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0</v>
      </c>
      <c r="Z1366" s="7">
        <v>0</v>
      </c>
      <c r="AA1366" s="7">
        <v>0</v>
      </c>
      <c r="AB1366" s="7">
        <v>0</v>
      </c>
      <c r="AC1366" s="7">
        <v>0</v>
      </c>
      <c r="AD1366" s="7">
        <v>0</v>
      </c>
      <c r="AE1366" s="7">
        <v>0</v>
      </c>
      <c r="AF1366" s="7">
        <v>0</v>
      </c>
      <c r="AG1366" s="7">
        <v>0</v>
      </c>
      <c r="AH1366" s="7">
        <v>0</v>
      </c>
      <c r="AI1366" s="7">
        <v>0</v>
      </c>
      <c r="AJ1366" s="7">
        <v>150.80000000000001</v>
      </c>
      <c r="AK1366" s="7">
        <v>0</v>
      </c>
      <c r="AL1366" s="7">
        <v>0</v>
      </c>
      <c r="AM1366" s="7">
        <v>0</v>
      </c>
      <c r="AN1366" s="7">
        <v>0</v>
      </c>
      <c r="AO1366" s="7">
        <v>0</v>
      </c>
      <c r="AP1366" s="7">
        <v>0</v>
      </c>
      <c r="AQ1366" s="7">
        <v>0</v>
      </c>
      <c r="AR1366" s="7">
        <v>0</v>
      </c>
      <c r="AS1366" s="7">
        <v>0</v>
      </c>
      <c r="AT1366" s="7">
        <v>0</v>
      </c>
      <c r="AU1366" s="7">
        <v>0</v>
      </c>
    </row>
    <row r="1367" spans="1:47" x14ac:dyDescent="0.2">
      <c r="A1367" s="6">
        <v>43931</v>
      </c>
      <c r="B1367" s="7">
        <v>304.18</v>
      </c>
      <c r="C1367" s="7">
        <v>75.180000000000007</v>
      </c>
      <c r="D1367" s="7">
        <v>81.42</v>
      </c>
      <c r="E1367" s="7">
        <v>66.94</v>
      </c>
      <c r="F1367" s="7">
        <v>66.84</v>
      </c>
      <c r="G1367" s="7">
        <v>79.33</v>
      </c>
      <c r="H1367" s="7">
        <v>310.11</v>
      </c>
      <c r="I1367" s="7">
        <v>124.15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57</v>
      </c>
      <c r="T1367" s="7">
        <v>55.4</v>
      </c>
      <c r="U1367" s="7">
        <v>66</v>
      </c>
      <c r="V1367" s="7">
        <v>68.25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81.42</v>
      </c>
      <c r="AC1367" s="7">
        <v>67.72</v>
      </c>
      <c r="AD1367" s="7">
        <v>53.68</v>
      </c>
      <c r="AE1367" s="7">
        <v>69.61</v>
      </c>
      <c r="AF1367" s="7">
        <v>0</v>
      </c>
      <c r="AG1367" s="7">
        <v>0</v>
      </c>
      <c r="AH1367" s="7">
        <v>0</v>
      </c>
      <c r="AI1367" s="7">
        <v>0</v>
      </c>
      <c r="AJ1367" s="7">
        <v>0</v>
      </c>
      <c r="AK1367" s="7">
        <v>7.41</v>
      </c>
      <c r="AL1367" s="7">
        <v>4.3929999999999998</v>
      </c>
      <c r="AM1367" s="7">
        <v>0.3</v>
      </c>
      <c r="AN1367" s="7">
        <v>0.06</v>
      </c>
      <c r="AO1367" s="7">
        <v>0</v>
      </c>
      <c r="AP1367" s="7">
        <v>0</v>
      </c>
      <c r="AQ1367" s="7">
        <v>0</v>
      </c>
      <c r="AR1367" s="7">
        <v>0</v>
      </c>
      <c r="AS1367" s="7">
        <v>0</v>
      </c>
      <c r="AT1367" s="7">
        <v>0</v>
      </c>
      <c r="AU1367" s="7">
        <v>78.88</v>
      </c>
    </row>
    <row r="1368" spans="1:47" x14ac:dyDescent="0.2">
      <c r="A1368" s="6">
        <v>43930</v>
      </c>
      <c r="B1368" s="7">
        <v>0</v>
      </c>
      <c r="C1368" s="7">
        <v>0</v>
      </c>
      <c r="D1368" s="7">
        <v>0</v>
      </c>
      <c r="E1368" s="7">
        <v>0</v>
      </c>
      <c r="F1368" s="7">
        <v>0</v>
      </c>
      <c r="G1368" s="7">
        <v>0</v>
      </c>
      <c r="H1368" s="7">
        <v>0</v>
      </c>
      <c r="I1368" s="7">
        <v>0</v>
      </c>
      <c r="J1368" s="7">
        <v>78.13</v>
      </c>
      <c r="K1368" s="7">
        <v>82.65</v>
      </c>
      <c r="L1368" s="7">
        <v>0</v>
      </c>
      <c r="M1368" s="7">
        <v>67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67.180000000000007</v>
      </c>
      <c r="Y1368" s="7">
        <v>43.7</v>
      </c>
      <c r="Z1368" s="7">
        <v>0</v>
      </c>
      <c r="AA1368" s="7">
        <v>0</v>
      </c>
      <c r="AB1368" s="7">
        <v>0</v>
      </c>
      <c r="AC1368" s="7">
        <v>0</v>
      </c>
      <c r="AD1368" s="7">
        <v>0</v>
      </c>
      <c r="AE1368" s="7">
        <v>0</v>
      </c>
      <c r="AF1368" s="7">
        <v>0</v>
      </c>
      <c r="AG1368" s="7">
        <v>0</v>
      </c>
      <c r="AH1368" s="7">
        <v>0</v>
      </c>
      <c r="AI1368" s="7">
        <v>0</v>
      </c>
      <c r="AJ1368" s="7">
        <v>157.16999999999999</v>
      </c>
      <c r="AK1368" s="7">
        <v>0</v>
      </c>
      <c r="AL1368" s="7">
        <v>0</v>
      </c>
      <c r="AM1368" s="7">
        <v>0</v>
      </c>
      <c r="AN1368" s="7">
        <v>0</v>
      </c>
      <c r="AO1368" s="7">
        <v>0</v>
      </c>
      <c r="AP1368" s="7">
        <v>0</v>
      </c>
      <c r="AQ1368" s="7">
        <v>0</v>
      </c>
      <c r="AR1368" s="7">
        <v>0</v>
      </c>
      <c r="AS1368" s="7">
        <v>62.18</v>
      </c>
      <c r="AT1368" s="7">
        <v>58.36</v>
      </c>
      <c r="AU1368" s="7">
        <v>0</v>
      </c>
    </row>
    <row r="1369" spans="1:47" x14ac:dyDescent="0.2">
      <c r="A1369" s="6">
        <v>43929</v>
      </c>
      <c r="B1369" s="7">
        <v>0</v>
      </c>
      <c r="C1369" s="7">
        <v>0</v>
      </c>
      <c r="D1369" s="7">
        <v>0</v>
      </c>
      <c r="E1369" s="7">
        <v>0</v>
      </c>
      <c r="F1369" s="7">
        <v>0</v>
      </c>
      <c r="G1369" s="7">
        <v>0</v>
      </c>
      <c r="H1369" s="7">
        <v>0</v>
      </c>
      <c r="I1369" s="7">
        <v>0</v>
      </c>
      <c r="J1369" s="7">
        <v>0</v>
      </c>
      <c r="K1369" s="7">
        <v>0</v>
      </c>
      <c r="L1369" s="7">
        <v>83</v>
      </c>
      <c r="M1369" s="7">
        <v>0</v>
      </c>
      <c r="N1369" s="7">
        <v>0</v>
      </c>
      <c r="O1369" s="7">
        <v>0</v>
      </c>
      <c r="P1369" s="7">
        <v>0</v>
      </c>
      <c r="Q1369" s="7">
        <v>76.62</v>
      </c>
      <c r="R1369" s="7">
        <v>160751</v>
      </c>
      <c r="S1369" s="7">
        <v>0</v>
      </c>
      <c r="T1369" s="7">
        <v>0</v>
      </c>
      <c r="U1369" s="7">
        <v>0</v>
      </c>
      <c r="V1369" s="7">
        <v>0</v>
      </c>
      <c r="W1369" s="7">
        <v>68.39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7">
        <v>0</v>
      </c>
      <c r="AK1369" s="7">
        <v>0</v>
      </c>
      <c r="AL1369" s="7">
        <v>0</v>
      </c>
      <c r="AM1369" s="7">
        <v>0</v>
      </c>
      <c r="AN1369" s="7">
        <v>0</v>
      </c>
      <c r="AO1369" s="7">
        <v>0</v>
      </c>
      <c r="AP1369" s="7">
        <v>0</v>
      </c>
      <c r="AQ1369" s="7">
        <v>0</v>
      </c>
      <c r="AR1369" s="7">
        <v>0</v>
      </c>
      <c r="AS1369" s="7">
        <v>0</v>
      </c>
      <c r="AT1369" s="7">
        <v>0</v>
      </c>
      <c r="AU1369" s="7">
        <v>0</v>
      </c>
    </row>
    <row r="1370" spans="1:47" x14ac:dyDescent="0.2">
      <c r="A1370" s="6">
        <v>43928</v>
      </c>
      <c r="B1370" s="7">
        <v>0</v>
      </c>
      <c r="C1370" s="7">
        <v>0</v>
      </c>
      <c r="D1370" s="7">
        <v>0</v>
      </c>
      <c r="E1370" s="7">
        <v>0</v>
      </c>
      <c r="F1370" s="7">
        <v>0</v>
      </c>
      <c r="G1370" s="7">
        <v>0</v>
      </c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  <c r="AG1370" s="7">
        <v>0</v>
      </c>
      <c r="AH1370" s="7">
        <v>0</v>
      </c>
      <c r="AI1370" s="7">
        <v>0</v>
      </c>
      <c r="AJ1370" s="7">
        <v>159.9</v>
      </c>
      <c r="AK1370" s="7">
        <v>0</v>
      </c>
      <c r="AL1370" s="7">
        <v>0</v>
      </c>
      <c r="AM1370" s="7">
        <v>0</v>
      </c>
      <c r="AN1370" s="7">
        <v>0</v>
      </c>
      <c r="AO1370" s="7">
        <v>0</v>
      </c>
      <c r="AP1370" s="7">
        <v>0</v>
      </c>
      <c r="AQ1370" s="7">
        <v>0</v>
      </c>
      <c r="AR1370" s="7">
        <v>0</v>
      </c>
      <c r="AS1370" s="7">
        <v>0</v>
      </c>
      <c r="AT1370" s="7">
        <v>0</v>
      </c>
      <c r="AU1370" s="7">
        <v>0</v>
      </c>
    </row>
    <row r="1371" spans="1:47" x14ac:dyDescent="0.2">
      <c r="A1371" s="6">
        <v>43924</v>
      </c>
      <c r="B1371" s="7">
        <v>303.3</v>
      </c>
      <c r="C1371" s="7">
        <v>75.150000000000006</v>
      </c>
      <c r="D1371" s="7">
        <v>81.66</v>
      </c>
      <c r="E1371" s="7">
        <v>65.91</v>
      </c>
      <c r="F1371" s="7">
        <v>67.48</v>
      </c>
      <c r="G1371" s="7">
        <v>78.86</v>
      </c>
      <c r="H1371" s="7">
        <v>296.39999999999998</v>
      </c>
      <c r="I1371" s="7">
        <v>118.22</v>
      </c>
      <c r="J1371" s="7">
        <v>0</v>
      </c>
      <c r="K1371" s="7">
        <v>0</v>
      </c>
      <c r="L1371" s="7">
        <v>83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54</v>
      </c>
      <c r="T1371" s="7">
        <v>55.4</v>
      </c>
      <c r="U1371" s="7">
        <v>65</v>
      </c>
      <c r="V1371" s="7">
        <v>71.099999999999994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81.66</v>
      </c>
      <c r="AC1371" s="7">
        <v>66.739999999999995</v>
      </c>
      <c r="AD1371" s="7">
        <v>53.88</v>
      </c>
      <c r="AE1371" s="7">
        <v>70.72</v>
      </c>
      <c r="AF1371" s="7">
        <v>0</v>
      </c>
      <c r="AG1371" s="7">
        <v>0</v>
      </c>
      <c r="AH1371" s="7">
        <v>0</v>
      </c>
      <c r="AI1371" s="7">
        <v>0</v>
      </c>
      <c r="AJ1371" s="7">
        <v>0</v>
      </c>
      <c r="AK1371" s="7">
        <v>8.0299999999999994</v>
      </c>
      <c r="AL1371" s="7">
        <v>4.53</v>
      </c>
      <c r="AM1371" s="7">
        <v>0.45900000000000002</v>
      </c>
      <c r="AN1371" s="7">
        <v>0.08</v>
      </c>
      <c r="AO1371" s="7">
        <v>0</v>
      </c>
      <c r="AP1371" s="7">
        <v>0</v>
      </c>
      <c r="AQ1371" s="7">
        <v>0</v>
      </c>
      <c r="AR1371" s="7">
        <v>0</v>
      </c>
      <c r="AS1371" s="7">
        <v>0</v>
      </c>
      <c r="AT1371" s="7">
        <v>0</v>
      </c>
      <c r="AU1371" s="7">
        <v>77.37</v>
      </c>
    </row>
    <row r="1372" spans="1:47" x14ac:dyDescent="0.2">
      <c r="A1372" s="6">
        <v>43923</v>
      </c>
      <c r="B1372" s="7">
        <v>0</v>
      </c>
      <c r="C1372" s="7">
        <v>0</v>
      </c>
      <c r="D1372" s="7">
        <v>0</v>
      </c>
      <c r="E1372" s="7">
        <v>0</v>
      </c>
      <c r="F1372" s="7">
        <v>0</v>
      </c>
      <c r="G1372" s="7">
        <v>0</v>
      </c>
      <c r="H1372" s="7">
        <v>0</v>
      </c>
      <c r="I1372" s="7">
        <v>0</v>
      </c>
      <c r="J1372" s="7">
        <v>82.87</v>
      </c>
      <c r="K1372" s="7">
        <v>80.239999999999995</v>
      </c>
      <c r="L1372" s="7">
        <v>0</v>
      </c>
      <c r="M1372" s="7">
        <v>65.400000000000006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64.62</v>
      </c>
      <c r="Y1372" s="7">
        <v>32.4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0</v>
      </c>
      <c r="AH1372" s="7">
        <v>0</v>
      </c>
      <c r="AI1372" s="7">
        <v>0</v>
      </c>
      <c r="AJ1372" s="7">
        <v>163.44</v>
      </c>
      <c r="AK1372" s="7">
        <v>0</v>
      </c>
      <c r="AL1372" s="7">
        <v>0</v>
      </c>
      <c r="AM1372" s="7">
        <v>0</v>
      </c>
      <c r="AN1372" s="7">
        <v>0</v>
      </c>
      <c r="AO1372" s="7">
        <v>0</v>
      </c>
      <c r="AP1372" s="7">
        <v>0</v>
      </c>
      <c r="AQ1372" s="7">
        <v>0</v>
      </c>
      <c r="AR1372" s="7">
        <v>0</v>
      </c>
      <c r="AS1372" s="7">
        <v>63.37</v>
      </c>
      <c r="AT1372" s="7">
        <v>61.2</v>
      </c>
      <c r="AU1372" s="7">
        <v>0</v>
      </c>
    </row>
    <row r="1373" spans="1:47" x14ac:dyDescent="0.2">
      <c r="A1373" s="6">
        <v>43922</v>
      </c>
      <c r="B1373" s="7">
        <v>0</v>
      </c>
      <c r="C1373" s="7">
        <v>0</v>
      </c>
      <c r="D1373" s="7">
        <v>0</v>
      </c>
      <c r="E1373" s="7">
        <v>0</v>
      </c>
      <c r="F1373" s="7">
        <v>0</v>
      </c>
      <c r="G1373" s="7">
        <v>0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77.22</v>
      </c>
      <c r="R1373" s="7">
        <v>162006</v>
      </c>
      <c r="S1373" s="7">
        <v>0</v>
      </c>
      <c r="T1373" s="7">
        <v>0</v>
      </c>
      <c r="U1373" s="7">
        <v>0</v>
      </c>
      <c r="V1373" s="7">
        <v>0</v>
      </c>
      <c r="W1373" s="7">
        <v>64.66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7">
        <v>0</v>
      </c>
      <c r="AK1373" s="7">
        <v>0</v>
      </c>
      <c r="AL1373" s="7">
        <v>0</v>
      </c>
      <c r="AM1373" s="7">
        <v>0</v>
      </c>
      <c r="AN1373" s="7">
        <v>0</v>
      </c>
      <c r="AO1373" s="7">
        <v>0</v>
      </c>
      <c r="AP1373" s="7">
        <v>0</v>
      </c>
      <c r="AQ1373" s="7">
        <v>0</v>
      </c>
      <c r="AR1373" s="7">
        <v>0</v>
      </c>
      <c r="AS1373" s="7">
        <v>0</v>
      </c>
      <c r="AT1373" s="7">
        <v>0</v>
      </c>
      <c r="AU1373" s="7">
        <v>0</v>
      </c>
    </row>
    <row r="1374" spans="1:47" x14ac:dyDescent="0.2">
      <c r="A1374" s="6">
        <v>43921</v>
      </c>
      <c r="B1374" s="7">
        <v>0</v>
      </c>
      <c r="C1374" s="7">
        <v>0</v>
      </c>
      <c r="D1374" s="7">
        <v>0</v>
      </c>
      <c r="E1374" s="7">
        <v>0</v>
      </c>
      <c r="F1374" s="7">
        <v>0</v>
      </c>
      <c r="G1374" s="7">
        <v>0</v>
      </c>
      <c r="H1374" s="7">
        <v>0</v>
      </c>
      <c r="I1374" s="7">
        <v>0</v>
      </c>
      <c r="J1374" s="7">
        <v>0</v>
      </c>
      <c r="K1374" s="7">
        <v>0</v>
      </c>
      <c r="L1374" s="7">
        <v>83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0</v>
      </c>
      <c r="AE1374" s="7">
        <v>0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  <c r="AK1374" s="7">
        <v>0</v>
      </c>
      <c r="AL1374" s="7">
        <v>0</v>
      </c>
      <c r="AM1374" s="7">
        <v>0</v>
      </c>
      <c r="AN1374" s="7">
        <v>0</v>
      </c>
      <c r="AO1374" s="7">
        <v>0</v>
      </c>
      <c r="AP1374" s="7">
        <v>0</v>
      </c>
      <c r="AQ1374" s="7">
        <v>0</v>
      </c>
      <c r="AR1374" s="7">
        <v>0</v>
      </c>
      <c r="AS1374" s="7">
        <v>0</v>
      </c>
      <c r="AT1374" s="7">
        <v>0</v>
      </c>
      <c r="AU1374" s="7">
        <v>0</v>
      </c>
    </row>
    <row r="1375" spans="1:47" x14ac:dyDescent="0.2">
      <c r="A1375" s="6">
        <v>43920</v>
      </c>
      <c r="B1375" s="7">
        <v>0</v>
      </c>
      <c r="C1375" s="7">
        <v>0</v>
      </c>
      <c r="D1375" s="7">
        <v>0</v>
      </c>
      <c r="E1375" s="7">
        <v>0</v>
      </c>
      <c r="F1375" s="7">
        <v>0</v>
      </c>
      <c r="G1375" s="7">
        <v>0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7">
        <v>164.57</v>
      </c>
      <c r="AK1375" s="7">
        <v>0</v>
      </c>
      <c r="AL1375" s="7">
        <v>0</v>
      </c>
      <c r="AM1375" s="7">
        <v>0</v>
      </c>
      <c r="AN1375" s="7">
        <v>0</v>
      </c>
      <c r="AO1375" s="7">
        <v>0</v>
      </c>
      <c r="AP1375" s="7">
        <v>0</v>
      </c>
      <c r="AQ1375" s="7">
        <v>0</v>
      </c>
      <c r="AR1375" s="7">
        <v>0</v>
      </c>
      <c r="AS1375" s="7">
        <v>0</v>
      </c>
      <c r="AT1375" s="7">
        <v>0</v>
      </c>
      <c r="AU1375" s="7">
        <v>0</v>
      </c>
    </row>
    <row r="1376" spans="1:47" x14ac:dyDescent="0.2">
      <c r="A1376" s="6">
        <v>43917</v>
      </c>
      <c r="B1376" s="7">
        <v>310.64999999999998</v>
      </c>
      <c r="C1376" s="7">
        <v>75.33</v>
      </c>
      <c r="D1376" s="7">
        <v>82.49</v>
      </c>
      <c r="E1376" s="7">
        <v>61.66</v>
      </c>
      <c r="F1376" s="7">
        <v>66.28</v>
      </c>
      <c r="G1376" s="7">
        <v>79.59</v>
      </c>
      <c r="H1376" s="7">
        <v>297.61</v>
      </c>
      <c r="I1376" s="7">
        <v>118.85</v>
      </c>
      <c r="J1376" s="7">
        <v>0</v>
      </c>
      <c r="K1376" s="7">
        <v>0</v>
      </c>
      <c r="L1376" s="7">
        <v>83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54</v>
      </c>
      <c r="T1376" s="7">
        <v>54.2</v>
      </c>
      <c r="U1376" s="7">
        <v>65</v>
      </c>
      <c r="V1376" s="7">
        <v>76.75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82.49</v>
      </c>
      <c r="AC1376" s="7">
        <v>66.11</v>
      </c>
      <c r="AD1376" s="7">
        <v>51.92</v>
      </c>
      <c r="AE1376" s="7">
        <v>0</v>
      </c>
      <c r="AF1376" s="7">
        <v>0</v>
      </c>
      <c r="AG1376" s="7">
        <v>0</v>
      </c>
      <c r="AH1376" s="7">
        <v>0</v>
      </c>
      <c r="AI1376" s="7">
        <v>0</v>
      </c>
      <c r="AJ1376" s="7">
        <v>0</v>
      </c>
      <c r="AK1376" s="7">
        <v>8.84</v>
      </c>
      <c r="AL1376" s="7">
        <v>4.7300000000000004</v>
      </c>
      <c r="AM1376" s="7">
        <v>0.434</v>
      </c>
      <c r="AN1376" s="7">
        <v>0.08</v>
      </c>
      <c r="AO1376" s="7">
        <v>0</v>
      </c>
      <c r="AP1376" s="7">
        <v>0</v>
      </c>
      <c r="AQ1376" s="7">
        <v>0</v>
      </c>
      <c r="AR1376" s="7">
        <v>0</v>
      </c>
      <c r="AS1376" s="7">
        <v>0</v>
      </c>
      <c r="AT1376" s="7">
        <v>0</v>
      </c>
      <c r="AU1376" s="7">
        <v>75.28</v>
      </c>
    </row>
    <row r="1377" spans="1:47" x14ac:dyDescent="0.2">
      <c r="A1377" s="6">
        <v>43916</v>
      </c>
      <c r="B1377" s="7">
        <v>0</v>
      </c>
      <c r="C1377" s="7">
        <v>0</v>
      </c>
      <c r="D1377" s="7">
        <v>0</v>
      </c>
      <c r="E1377" s="7">
        <v>0</v>
      </c>
      <c r="F1377" s="7">
        <v>0</v>
      </c>
      <c r="G1377" s="7">
        <v>0</v>
      </c>
      <c r="H1377" s="7">
        <v>0</v>
      </c>
      <c r="I1377" s="7">
        <v>0</v>
      </c>
      <c r="J1377" s="7">
        <v>85.24</v>
      </c>
      <c r="K1377" s="7">
        <v>78.55</v>
      </c>
      <c r="L1377" s="7">
        <v>0</v>
      </c>
      <c r="M1377" s="7">
        <v>62.8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55.55</v>
      </c>
      <c r="Y1377" s="7">
        <v>25.9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7">
        <v>164.6</v>
      </c>
      <c r="AK1377" s="7">
        <v>0</v>
      </c>
      <c r="AL1377" s="7">
        <v>0</v>
      </c>
      <c r="AM1377" s="7">
        <v>0</v>
      </c>
      <c r="AN1377" s="7">
        <v>0</v>
      </c>
      <c r="AO1377" s="7">
        <v>0</v>
      </c>
      <c r="AP1377" s="7">
        <v>0</v>
      </c>
      <c r="AQ1377" s="7">
        <v>0</v>
      </c>
      <c r="AR1377" s="7">
        <v>0</v>
      </c>
      <c r="AS1377" s="7">
        <v>64.290000000000006</v>
      </c>
      <c r="AT1377" s="7">
        <v>62.74</v>
      </c>
      <c r="AU1377" s="7">
        <v>0</v>
      </c>
    </row>
    <row r="1378" spans="1:47" x14ac:dyDescent="0.2">
      <c r="A1378" s="6">
        <v>43915</v>
      </c>
      <c r="B1378" s="7">
        <v>0</v>
      </c>
      <c r="C1378" s="7">
        <v>0</v>
      </c>
      <c r="D1378" s="7">
        <v>0</v>
      </c>
      <c r="E1378" s="7">
        <v>0</v>
      </c>
      <c r="F1378" s="7">
        <v>0</v>
      </c>
      <c r="G1378" s="7">
        <v>0</v>
      </c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74.989999999999995</v>
      </c>
      <c r="R1378" s="7">
        <v>157318</v>
      </c>
      <c r="S1378" s="7">
        <v>0</v>
      </c>
      <c r="T1378" s="7">
        <v>0</v>
      </c>
      <c r="U1378" s="7">
        <v>0</v>
      </c>
      <c r="V1378" s="7">
        <v>0</v>
      </c>
      <c r="W1378" s="7">
        <v>60.59</v>
      </c>
      <c r="X1378" s="7">
        <v>0</v>
      </c>
      <c r="Y1378" s="7">
        <v>0</v>
      </c>
      <c r="Z1378" s="7">
        <v>0</v>
      </c>
      <c r="AA1378" s="7">
        <v>0</v>
      </c>
      <c r="AB1378" s="7">
        <v>0</v>
      </c>
      <c r="AC1378" s="7">
        <v>0</v>
      </c>
      <c r="AD1378" s="7">
        <v>0</v>
      </c>
      <c r="AE1378" s="7">
        <v>0</v>
      </c>
      <c r="AF1378" s="7">
        <v>0</v>
      </c>
      <c r="AG1378" s="7">
        <v>0</v>
      </c>
      <c r="AH1378" s="7">
        <v>0</v>
      </c>
      <c r="AI1378" s="7">
        <v>0</v>
      </c>
      <c r="AJ1378" s="7">
        <v>0</v>
      </c>
      <c r="AK1378" s="7">
        <v>0</v>
      </c>
      <c r="AL1378" s="7">
        <v>0</v>
      </c>
      <c r="AM1378" s="7">
        <v>0</v>
      </c>
      <c r="AN1378" s="7">
        <v>0</v>
      </c>
      <c r="AO1378" s="7">
        <v>0</v>
      </c>
      <c r="AP1378" s="7">
        <v>0</v>
      </c>
      <c r="AQ1378" s="7">
        <v>0</v>
      </c>
      <c r="AR1378" s="7">
        <v>0</v>
      </c>
      <c r="AS1378" s="7">
        <v>0</v>
      </c>
      <c r="AT1378" s="7">
        <v>0</v>
      </c>
      <c r="AU1378" s="7">
        <v>0</v>
      </c>
    </row>
    <row r="1379" spans="1:47" x14ac:dyDescent="0.2">
      <c r="A1379" s="6">
        <v>43914</v>
      </c>
      <c r="B1379" s="7">
        <v>0</v>
      </c>
      <c r="C1379" s="7">
        <v>0</v>
      </c>
      <c r="D1379" s="7">
        <v>0</v>
      </c>
      <c r="E1379" s="7">
        <v>0</v>
      </c>
      <c r="F1379" s="7">
        <v>0</v>
      </c>
      <c r="G1379" s="7">
        <v>0</v>
      </c>
      <c r="H1379" s="7">
        <v>0</v>
      </c>
      <c r="I1379" s="7">
        <v>0</v>
      </c>
      <c r="J1379" s="7">
        <v>0</v>
      </c>
      <c r="K1379" s="7">
        <v>0</v>
      </c>
      <c r="L1379" s="7">
        <v>83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7">
        <v>0</v>
      </c>
      <c r="AK1379" s="7">
        <v>0</v>
      </c>
      <c r="AL1379" s="7">
        <v>0</v>
      </c>
      <c r="AM1379" s="7">
        <v>0</v>
      </c>
      <c r="AN1379" s="7">
        <v>0</v>
      </c>
      <c r="AO1379" s="7">
        <v>0</v>
      </c>
      <c r="AP1379" s="7">
        <v>0</v>
      </c>
      <c r="AQ1379" s="7">
        <v>0</v>
      </c>
      <c r="AR1379" s="7">
        <v>0</v>
      </c>
      <c r="AS1379" s="7">
        <v>0</v>
      </c>
      <c r="AT1379" s="7">
        <v>0</v>
      </c>
      <c r="AU1379" s="7">
        <v>0</v>
      </c>
    </row>
    <row r="1380" spans="1:47" x14ac:dyDescent="0.2">
      <c r="A1380" s="6">
        <v>43913</v>
      </c>
      <c r="B1380" s="7">
        <v>0</v>
      </c>
      <c r="C1380" s="7">
        <v>0</v>
      </c>
      <c r="D1380" s="7">
        <v>0</v>
      </c>
      <c r="E1380" s="7">
        <v>0</v>
      </c>
      <c r="F1380" s="7">
        <v>0</v>
      </c>
      <c r="G1380" s="7">
        <v>0</v>
      </c>
      <c r="H1380" s="7">
        <v>0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7">
        <v>0</v>
      </c>
      <c r="AA1380" s="7">
        <v>0</v>
      </c>
      <c r="AB1380" s="7">
        <v>0</v>
      </c>
      <c r="AC1380" s="7">
        <v>0</v>
      </c>
      <c r="AD1380" s="7">
        <v>0</v>
      </c>
      <c r="AE1380" s="7">
        <v>0</v>
      </c>
      <c r="AF1380" s="7">
        <v>0</v>
      </c>
      <c r="AG1380" s="7">
        <v>0</v>
      </c>
      <c r="AH1380" s="7">
        <v>0</v>
      </c>
      <c r="AI1380" s="7">
        <v>0</v>
      </c>
      <c r="AJ1380" s="7">
        <v>164.7</v>
      </c>
      <c r="AK1380" s="7">
        <v>0</v>
      </c>
      <c r="AL1380" s="7">
        <v>0</v>
      </c>
      <c r="AM1380" s="7">
        <v>0</v>
      </c>
      <c r="AN1380" s="7">
        <v>0</v>
      </c>
      <c r="AO1380" s="7">
        <v>0</v>
      </c>
      <c r="AP1380" s="7">
        <v>0</v>
      </c>
      <c r="AQ1380" s="7">
        <v>0</v>
      </c>
      <c r="AR1380" s="7">
        <v>0</v>
      </c>
      <c r="AS1380" s="7">
        <v>0</v>
      </c>
      <c r="AT1380" s="7">
        <v>0</v>
      </c>
      <c r="AU1380" s="7">
        <v>0</v>
      </c>
    </row>
    <row r="1381" spans="1:47" x14ac:dyDescent="0.2">
      <c r="A1381" s="6">
        <v>43910</v>
      </c>
      <c r="B1381" s="7">
        <v>299.41000000000003</v>
      </c>
      <c r="C1381" s="7">
        <v>75.06</v>
      </c>
      <c r="D1381" s="7">
        <v>82.03</v>
      </c>
      <c r="E1381" s="7">
        <v>59.54</v>
      </c>
      <c r="F1381" s="7">
        <v>62.74</v>
      </c>
      <c r="G1381" s="7">
        <v>79.66</v>
      </c>
      <c r="H1381" s="7">
        <v>302.45</v>
      </c>
      <c r="I1381" s="7">
        <v>117.42</v>
      </c>
      <c r="J1381" s="7">
        <v>0</v>
      </c>
      <c r="K1381" s="7">
        <v>0</v>
      </c>
      <c r="L1381" s="7">
        <v>83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52</v>
      </c>
      <c r="T1381" s="7">
        <v>53.8</v>
      </c>
      <c r="U1381" s="7">
        <v>65</v>
      </c>
      <c r="V1381" s="7">
        <v>78.91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82.03</v>
      </c>
      <c r="AC1381" s="7">
        <v>65.61</v>
      </c>
      <c r="AD1381" s="7">
        <v>53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7">
        <v>0</v>
      </c>
      <c r="AK1381" s="7">
        <v>9.452</v>
      </c>
      <c r="AL1381" s="7">
        <v>5.5449999999999999</v>
      </c>
      <c r="AM1381" s="7">
        <v>0.5</v>
      </c>
      <c r="AN1381" s="7">
        <v>0.11899999999999999</v>
      </c>
      <c r="AO1381" s="7">
        <v>0</v>
      </c>
      <c r="AP1381" s="7">
        <v>0</v>
      </c>
      <c r="AQ1381" s="7">
        <v>0</v>
      </c>
      <c r="AR1381" s="7">
        <v>0</v>
      </c>
      <c r="AS1381" s="7">
        <v>0</v>
      </c>
      <c r="AT1381" s="7">
        <v>0</v>
      </c>
      <c r="AU1381" s="7">
        <v>73.77</v>
      </c>
    </row>
    <row r="1382" spans="1:47" x14ac:dyDescent="0.2">
      <c r="A1382" s="6">
        <v>43909</v>
      </c>
      <c r="B1382" s="7">
        <v>0</v>
      </c>
      <c r="C1382" s="7">
        <v>0</v>
      </c>
      <c r="D1382" s="7">
        <v>0</v>
      </c>
      <c r="E1382" s="7">
        <v>0</v>
      </c>
      <c r="F1382" s="7">
        <v>0</v>
      </c>
      <c r="G1382" s="7">
        <v>0</v>
      </c>
      <c r="H1382" s="7">
        <v>0</v>
      </c>
      <c r="I1382" s="7">
        <v>0</v>
      </c>
      <c r="J1382" s="7">
        <v>85.45</v>
      </c>
      <c r="K1382" s="7">
        <v>72.2</v>
      </c>
      <c r="L1382" s="7">
        <v>0</v>
      </c>
      <c r="M1382" s="7">
        <v>72.8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50.71</v>
      </c>
      <c r="Y1382" s="7">
        <v>28.4</v>
      </c>
      <c r="Z1382" s="7">
        <v>0</v>
      </c>
      <c r="AA1382" s="7">
        <v>0</v>
      </c>
      <c r="AB1382" s="7">
        <v>0</v>
      </c>
      <c r="AC1382" s="7">
        <v>0</v>
      </c>
      <c r="AD1382" s="7">
        <v>0</v>
      </c>
      <c r="AE1382" s="7">
        <v>0</v>
      </c>
      <c r="AF1382" s="7">
        <v>0</v>
      </c>
      <c r="AG1382" s="7">
        <v>0</v>
      </c>
      <c r="AH1382" s="7">
        <v>0</v>
      </c>
      <c r="AI1382" s="7">
        <v>0</v>
      </c>
      <c r="AJ1382" s="7">
        <v>164.69</v>
      </c>
      <c r="AK1382" s="7">
        <v>0</v>
      </c>
      <c r="AL1382" s="7">
        <v>0</v>
      </c>
      <c r="AM1382" s="7">
        <v>0</v>
      </c>
      <c r="AN1382" s="7">
        <v>0</v>
      </c>
      <c r="AO1382" s="7">
        <v>0</v>
      </c>
      <c r="AP1382" s="7">
        <v>0</v>
      </c>
      <c r="AQ1382" s="7">
        <v>0</v>
      </c>
      <c r="AR1382" s="7">
        <v>0</v>
      </c>
      <c r="AS1382" s="7">
        <v>63.72</v>
      </c>
      <c r="AT1382" s="7">
        <v>62.09</v>
      </c>
      <c r="AU1382" s="7">
        <v>0</v>
      </c>
    </row>
    <row r="1383" spans="1:47" x14ac:dyDescent="0.2">
      <c r="A1383" s="6">
        <v>43908</v>
      </c>
      <c r="B1383" s="7">
        <v>0</v>
      </c>
      <c r="C1383" s="7">
        <v>0</v>
      </c>
      <c r="D1383" s="7">
        <v>0</v>
      </c>
      <c r="E1383" s="7">
        <v>0</v>
      </c>
      <c r="F1383" s="7">
        <v>0</v>
      </c>
      <c r="G1383" s="7">
        <v>0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71.150000000000006</v>
      </c>
      <c r="R1383" s="7">
        <v>156749</v>
      </c>
      <c r="S1383" s="7">
        <v>0</v>
      </c>
      <c r="T1383" s="7">
        <v>0</v>
      </c>
      <c r="U1383" s="7">
        <v>0</v>
      </c>
      <c r="V1383" s="7">
        <v>0</v>
      </c>
      <c r="W1383" s="7">
        <v>54.29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7">
        <v>0</v>
      </c>
      <c r="AK1383" s="7">
        <v>0</v>
      </c>
      <c r="AL1383" s="7">
        <v>0</v>
      </c>
      <c r="AM1383" s="7">
        <v>0</v>
      </c>
      <c r="AN1383" s="7">
        <v>0</v>
      </c>
      <c r="AO1383" s="7">
        <v>0</v>
      </c>
      <c r="AP1383" s="7">
        <v>0</v>
      </c>
      <c r="AQ1383" s="7">
        <v>0</v>
      </c>
      <c r="AR1383" s="7">
        <v>0</v>
      </c>
      <c r="AS1383" s="7">
        <v>0</v>
      </c>
      <c r="AT1383" s="7">
        <v>0</v>
      </c>
      <c r="AU1383" s="7">
        <v>0</v>
      </c>
    </row>
    <row r="1384" spans="1:47" x14ac:dyDescent="0.2">
      <c r="A1384" s="6">
        <v>43906</v>
      </c>
      <c r="B1384" s="7">
        <v>0</v>
      </c>
      <c r="C1384" s="7">
        <v>0</v>
      </c>
      <c r="D1384" s="7">
        <v>0</v>
      </c>
      <c r="E1384" s="7">
        <v>0</v>
      </c>
      <c r="F1384" s="7">
        <v>0</v>
      </c>
      <c r="G1384" s="7">
        <v>0</v>
      </c>
      <c r="H1384" s="7">
        <v>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  <c r="AH1384" s="7">
        <v>0</v>
      </c>
      <c r="AI1384" s="7">
        <v>0</v>
      </c>
      <c r="AJ1384" s="7">
        <v>161.87</v>
      </c>
      <c r="AK1384" s="7">
        <v>0</v>
      </c>
      <c r="AL1384" s="7">
        <v>0</v>
      </c>
      <c r="AM1384" s="7">
        <v>0</v>
      </c>
      <c r="AN1384" s="7">
        <v>0</v>
      </c>
      <c r="AO1384" s="7">
        <v>0</v>
      </c>
      <c r="AP1384" s="7">
        <v>0</v>
      </c>
      <c r="AQ1384" s="7">
        <v>0</v>
      </c>
      <c r="AR1384" s="7">
        <v>0</v>
      </c>
      <c r="AS1384" s="7">
        <v>0</v>
      </c>
      <c r="AT1384" s="7">
        <v>0</v>
      </c>
      <c r="AU1384" s="7">
        <v>0</v>
      </c>
    </row>
    <row r="1385" spans="1:47" x14ac:dyDescent="0.2">
      <c r="A1385" s="6">
        <v>43903</v>
      </c>
      <c r="B1385" s="7">
        <v>301.02</v>
      </c>
      <c r="C1385" s="7">
        <v>73.39</v>
      </c>
      <c r="D1385" s="7">
        <v>80.06</v>
      </c>
      <c r="E1385" s="7">
        <v>54.18</v>
      </c>
      <c r="F1385" s="7">
        <v>53.84</v>
      </c>
      <c r="G1385" s="7">
        <v>77.959999999999994</v>
      </c>
      <c r="H1385" s="7">
        <v>307.18</v>
      </c>
      <c r="I1385" s="7">
        <v>118.55</v>
      </c>
      <c r="J1385" s="7">
        <v>0</v>
      </c>
      <c r="K1385" s="7">
        <v>0</v>
      </c>
      <c r="L1385" s="7">
        <v>83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49</v>
      </c>
      <c r="T1385" s="7">
        <v>53.3</v>
      </c>
      <c r="U1385" s="7">
        <v>65</v>
      </c>
      <c r="V1385" s="7">
        <v>77.88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80.06</v>
      </c>
      <c r="AC1385" s="7">
        <v>64.099999999999994</v>
      </c>
      <c r="AD1385" s="7">
        <v>52.61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7">
        <v>0</v>
      </c>
      <c r="AK1385" s="7">
        <v>10.24</v>
      </c>
      <c r="AL1385" s="7">
        <v>5.46</v>
      </c>
      <c r="AM1385" s="7">
        <v>0.55500000000000005</v>
      </c>
      <c r="AN1385" s="7">
        <v>0.1</v>
      </c>
      <c r="AO1385" s="7">
        <v>0</v>
      </c>
      <c r="AP1385" s="7">
        <v>0</v>
      </c>
      <c r="AQ1385" s="7">
        <v>0</v>
      </c>
      <c r="AR1385" s="7">
        <v>0</v>
      </c>
      <c r="AS1385" s="7">
        <v>0</v>
      </c>
      <c r="AT1385" s="7">
        <v>0</v>
      </c>
      <c r="AU1385" s="7">
        <v>72.61</v>
      </c>
    </row>
    <row r="1386" spans="1:47" x14ac:dyDescent="0.2">
      <c r="A1386" s="6">
        <v>43902</v>
      </c>
      <c r="B1386" s="7">
        <v>0</v>
      </c>
      <c r="C1386" s="7">
        <v>0</v>
      </c>
      <c r="D1386" s="7">
        <v>0</v>
      </c>
      <c r="E1386" s="7">
        <v>0</v>
      </c>
      <c r="F1386" s="7">
        <v>0</v>
      </c>
      <c r="G1386" s="7">
        <v>0</v>
      </c>
      <c r="H1386" s="7">
        <v>0</v>
      </c>
      <c r="I1386" s="7">
        <v>0</v>
      </c>
      <c r="J1386" s="7">
        <v>75.959999999999994</v>
      </c>
      <c r="K1386" s="7">
        <v>60.9</v>
      </c>
      <c r="L1386" s="7">
        <v>0</v>
      </c>
      <c r="M1386" s="7">
        <v>69.22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44.31</v>
      </c>
      <c r="Y1386" s="7">
        <v>31.5</v>
      </c>
      <c r="Z1386" s="7">
        <v>0</v>
      </c>
      <c r="AA1386" s="7">
        <v>0</v>
      </c>
      <c r="AB1386" s="7">
        <v>0</v>
      </c>
      <c r="AC1386" s="7">
        <v>0</v>
      </c>
      <c r="AD1386" s="7">
        <v>0</v>
      </c>
      <c r="AE1386" s="7">
        <v>0</v>
      </c>
      <c r="AF1386" s="7">
        <v>0</v>
      </c>
      <c r="AG1386" s="7">
        <v>0</v>
      </c>
      <c r="AH1386" s="7">
        <v>0</v>
      </c>
      <c r="AI1386" s="7">
        <v>0</v>
      </c>
      <c r="AJ1386" s="7">
        <v>158.5</v>
      </c>
      <c r="AK1386" s="7">
        <v>0</v>
      </c>
      <c r="AL1386" s="7">
        <v>0</v>
      </c>
      <c r="AM1386" s="7">
        <v>0</v>
      </c>
      <c r="AN1386" s="7">
        <v>0</v>
      </c>
      <c r="AO1386" s="7">
        <v>0</v>
      </c>
      <c r="AP1386" s="7">
        <v>0</v>
      </c>
      <c r="AQ1386" s="7">
        <v>0</v>
      </c>
      <c r="AR1386" s="7">
        <v>0</v>
      </c>
      <c r="AS1386" s="7">
        <v>54.77</v>
      </c>
      <c r="AT1386" s="7">
        <v>52.05</v>
      </c>
      <c r="AU1386" s="7">
        <v>0</v>
      </c>
    </row>
    <row r="1387" spans="1:47" x14ac:dyDescent="0.2">
      <c r="A1387" s="6">
        <v>43901</v>
      </c>
      <c r="B1387" s="7">
        <v>0</v>
      </c>
      <c r="C1387" s="7">
        <v>0</v>
      </c>
      <c r="D1387" s="7">
        <v>0</v>
      </c>
      <c r="E1387" s="7">
        <v>0</v>
      </c>
      <c r="F1387" s="7">
        <v>0</v>
      </c>
      <c r="G1387" s="7">
        <v>0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71.2</v>
      </c>
      <c r="R1387" s="7">
        <v>156861</v>
      </c>
      <c r="S1387" s="7">
        <v>0</v>
      </c>
      <c r="T1387" s="7">
        <v>0</v>
      </c>
      <c r="U1387" s="7">
        <v>0</v>
      </c>
      <c r="V1387" s="7">
        <v>0</v>
      </c>
      <c r="W1387" s="7">
        <v>48.92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7">
        <v>0</v>
      </c>
      <c r="AK1387" s="7">
        <v>0</v>
      </c>
      <c r="AL1387" s="7">
        <v>0</v>
      </c>
      <c r="AM1387" s="7">
        <v>0</v>
      </c>
      <c r="AN1387" s="7">
        <v>0</v>
      </c>
      <c r="AO1387" s="7">
        <v>0</v>
      </c>
      <c r="AP1387" s="7">
        <v>0</v>
      </c>
      <c r="AQ1387" s="7">
        <v>0</v>
      </c>
      <c r="AR1387" s="7">
        <v>0</v>
      </c>
      <c r="AS1387" s="7">
        <v>0</v>
      </c>
      <c r="AT1387" s="7">
        <v>0</v>
      </c>
      <c r="AU1387" s="7">
        <v>0</v>
      </c>
    </row>
    <row r="1388" spans="1:47" x14ac:dyDescent="0.2">
      <c r="A1388" s="6">
        <v>43899</v>
      </c>
      <c r="B1388" s="7">
        <v>0</v>
      </c>
      <c r="C1388" s="7">
        <v>0</v>
      </c>
      <c r="D1388" s="7">
        <v>0</v>
      </c>
      <c r="E1388" s="7">
        <v>0</v>
      </c>
      <c r="F1388" s="7">
        <v>0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7">
        <v>0</v>
      </c>
      <c r="AA1388" s="7">
        <v>0</v>
      </c>
      <c r="AB1388" s="7">
        <v>0</v>
      </c>
      <c r="AC1388" s="7">
        <v>0</v>
      </c>
      <c r="AD1388" s="7">
        <v>0</v>
      </c>
      <c r="AE1388" s="7">
        <v>0</v>
      </c>
      <c r="AF1388" s="7">
        <v>0</v>
      </c>
      <c r="AG1388" s="7">
        <v>0</v>
      </c>
      <c r="AH1388" s="7">
        <v>0</v>
      </c>
      <c r="AI1388" s="7">
        <v>0</v>
      </c>
      <c r="AJ1388" s="7">
        <v>153.34</v>
      </c>
      <c r="AK1388" s="7">
        <v>0</v>
      </c>
      <c r="AL1388" s="7">
        <v>0</v>
      </c>
      <c r="AM1388" s="7">
        <v>0</v>
      </c>
      <c r="AN1388" s="7">
        <v>0</v>
      </c>
      <c r="AO1388" s="7">
        <v>0</v>
      </c>
      <c r="AP1388" s="7">
        <v>0</v>
      </c>
      <c r="AQ1388" s="7">
        <v>0</v>
      </c>
      <c r="AR1388" s="7">
        <v>0</v>
      </c>
      <c r="AS1388" s="7">
        <v>0</v>
      </c>
      <c r="AT1388" s="7">
        <v>0</v>
      </c>
      <c r="AU1388" s="7">
        <v>0</v>
      </c>
    </row>
    <row r="1389" spans="1:47" x14ac:dyDescent="0.2">
      <c r="A1389" s="6">
        <v>43896</v>
      </c>
      <c r="B1389" s="7">
        <v>285.98</v>
      </c>
      <c r="C1389" s="7">
        <v>73.08</v>
      </c>
      <c r="D1389" s="7">
        <v>79.47</v>
      </c>
      <c r="E1389" s="7">
        <v>52.56</v>
      </c>
      <c r="F1389" s="7">
        <v>54.45</v>
      </c>
      <c r="G1389" s="7">
        <v>77.709999999999994</v>
      </c>
      <c r="H1389" s="7">
        <v>316.37</v>
      </c>
      <c r="I1389" s="7">
        <v>116.26</v>
      </c>
      <c r="J1389" s="7">
        <v>0</v>
      </c>
      <c r="K1389" s="7">
        <v>0</v>
      </c>
      <c r="L1389" s="7">
        <v>83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45</v>
      </c>
      <c r="T1389" s="7">
        <v>51.9</v>
      </c>
      <c r="U1389" s="7">
        <v>63</v>
      </c>
      <c r="V1389" s="7">
        <v>73.260000000000005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79.47</v>
      </c>
      <c r="AC1389" s="7">
        <v>63.72</v>
      </c>
      <c r="AD1389" s="7">
        <v>54.06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7">
        <v>0</v>
      </c>
      <c r="AK1389" s="7">
        <v>10.7</v>
      </c>
      <c r="AL1389" s="7">
        <v>4.8470000000000004</v>
      </c>
      <c r="AM1389" s="7">
        <v>0.46100000000000002</v>
      </c>
      <c r="AN1389" s="7">
        <v>0.69799999999999995</v>
      </c>
      <c r="AO1389" s="7">
        <v>0</v>
      </c>
      <c r="AP1389" s="7">
        <v>0</v>
      </c>
      <c r="AQ1389" s="7">
        <v>0</v>
      </c>
      <c r="AR1389" s="7">
        <v>0</v>
      </c>
      <c r="AS1389" s="7">
        <v>0</v>
      </c>
      <c r="AT1389" s="7">
        <v>0</v>
      </c>
      <c r="AU1389" s="7">
        <v>72.260000000000005</v>
      </c>
    </row>
    <row r="1390" spans="1:47" x14ac:dyDescent="0.2">
      <c r="A1390" s="6">
        <v>43895</v>
      </c>
      <c r="B1390" s="7">
        <v>0</v>
      </c>
      <c r="C1390" s="7">
        <v>0</v>
      </c>
      <c r="D1390" s="7">
        <v>0</v>
      </c>
      <c r="E1390" s="7">
        <v>0</v>
      </c>
      <c r="F1390" s="7">
        <v>0</v>
      </c>
      <c r="G1390" s="7">
        <v>0</v>
      </c>
      <c r="H1390" s="7">
        <v>0</v>
      </c>
      <c r="I1390" s="7">
        <v>0</v>
      </c>
      <c r="J1390" s="7">
        <v>69.209999999999994</v>
      </c>
      <c r="K1390" s="7">
        <v>55.22</v>
      </c>
      <c r="L1390" s="7">
        <v>0</v>
      </c>
      <c r="M1390" s="7">
        <v>64.599999999999994</v>
      </c>
      <c r="N1390" s="7">
        <v>0</v>
      </c>
      <c r="O1390" s="7">
        <v>0</v>
      </c>
      <c r="P1390" s="7">
        <v>0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  <c r="X1390" s="7">
        <v>40.1</v>
      </c>
      <c r="Y1390" s="7">
        <v>20.399999999999999</v>
      </c>
      <c r="Z1390" s="7">
        <v>0</v>
      </c>
      <c r="AA1390" s="7">
        <v>0</v>
      </c>
      <c r="AB1390" s="7">
        <v>0</v>
      </c>
      <c r="AC1390" s="7">
        <v>0</v>
      </c>
      <c r="AD1390" s="7">
        <v>0</v>
      </c>
      <c r="AE1390" s="7">
        <v>0</v>
      </c>
      <c r="AF1390" s="7">
        <v>0</v>
      </c>
      <c r="AG1390" s="7">
        <v>0</v>
      </c>
      <c r="AH1390" s="7">
        <v>0</v>
      </c>
      <c r="AI1390" s="7">
        <v>0</v>
      </c>
      <c r="AJ1390" s="7">
        <v>147.94</v>
      </c>
      <c r="AK1390" s="7">
        <v>0</v>
      </c>
      <c r="AL1390" s="7">
        <v>0</v>
      </c>
      <c r="AM1390" s="7">
        <v>0</v>
      </c>
      <c r="AN1390" s="7">
        <v>0</v>
      </c>
      <c r="AO1390" s="7">
        <v>0</v>
      </c>
      <c r="AP1390" s="7">
        <v>0</v>
      </c>
      <c r="AQ1390" s="7">
        <v>0</v>
      </c>
      <c r="AR1390" s="7">
        <v>0</v>
      </c>
      <c r="AS1390" s="7">
        <v>47.78</v>
      </c>
      <c r="AT1390" s="7">
        <v>46.14</v>
      </c>
      <c r="AU1390" s="7">
        <v>0</v>
      </c>
    </row>
    <row r="1391" spans="1:47" x14ac:dyDescent="0.2">
      <c r="A1391" s="6">
        <v>43894</v>
      </c>
      <c r="B1391" s="7">
        <v>0</v>
      </c>
      <c r="C1391" s="7">
        <v>0</v>
      </c>
      <c r="D1391" s="7">
        <v>0</v>
      </c>
      <c r="E1391" s="7">
        <v>0</v>
      </c>
      <c r="F1391" s="7">
        <v>0</v>
      </c>
      <c r="G1391" s="7">
        <v>0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66.02</v>
      </c>
      <c r="R1391" s="7">
        <v>145446</v>
      </c>
      <c r="S1391" s="7">
        <v>0</v>
      </c>
      <c r="T1391" s="7">
        <v>0</v>
      </c>
      <c r="U1391" s="7">
        <v>0</v>
      </c>
      <c r="V1391" s="7">
        <v>0</v>
      </c>
      <c r="W1391" s="7">
        <v>44.69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7">
        <v>0</v>
      </c>
      <c r="AK1391" s="7">
        <v>0</v>
      </c>
      <c r="AL1391" s="7">
        <v>0</v>
      </c>
      <c r="AM1391" s="7">
        <v>0</v>
      </c>
      <c r="AN1391" s="7">
        <v>0</v>
      </c>
      <c r="AO1391" s="7">
        <v>0</v>
      </c>
      <c r="AP1391" s="7">
        <v>0</v>
      </c>
      <c r="AQ1391" s="7">
        <v>0</v>
      </c>
      <c r="AR1391" s="7">
        <v>0</v>
      </c>
      <c r="AS1391" s="7">
        <v>0</v>
      </c>
      <c r="AT1391" s="7">
        <v>0</v>
      </c>
      <c r="AU1391" s="7">
        <v>0</v>
      </c>
    </row>
    <row r="1392" spans="1:47" x14ac:dyDescent="0.2">
      <c r="A1392" s="6">
        <v>43892</v>
      </c>
      <c r="B1392" s="7">
        <v>0</v>
      </c>
      <c r="C1392" s="7">
        <v>0</v>
      </c>
      <c r="D1392" s="7">
        <v>0</v>
      </c>
      <c r="E1392" s="7">
        <v>0</v>
      </c>
      <c r="F1392" s="7">
        <v>0</v>
      </c>
      <c r="G1392" s="7">
        <v>0</v>
      </c>
      <c r="H1392" s="7">
        <v>0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7">
        <v>0</v>
      </c>
      <c r="Z1392" s="7">
        <v>0</v>
      </c>
      <c r="AA1392" s="7">
        <v>0</v>
      </c>
      <c r="AB1392" s="7">
        <v>0</v>
      </c>
      <c r="AC1392" s="7">
        <v>0</v>
      </c>
      <c r="AD1392" s="7">
        <v>0</v>
      </c>
      <c r="AE1392" s="7">
        <v>0</v>
      </c>
      <c r="AF1392" s="7">
        <v>0</v>
      </c>
      <c r="AG1392" s="7">
        <v>0</v>
      </c>
      <c r="AH1392" s="7">
        <v>0</v>
      </c>
      <c r="AI1392" s="7">
        <v>0</v>
      </c>
      <c r="AJ1392" s="7">
        <v>142.6</v>
      </c>
      <c r="AK1392" s="7">
        <v>0</v>
      </c>
      <c r="AL1392" s="7">
        <v>0</v>
      </c>
      <c r="AM1392" s="7">
        <v>0</v>
      </c>
      <c r="AN1392" s="7">
        <v>0</v>
      </c>
      <c r="AO1392" s="7">
        <v>0</v>
      </c>
      <c r="AP1392" s="7">
        <v>0</v>
      </c>
      <c r="AQ1392" s="7">
        <v>0</v>
      </c>
      <c r="AR1392" s="7">
        <v>0</v>
      </c>
      <c r="AS1392" s="7">
        <v>0</v>
      </c>
      <c r="AT1392" s="7">
        <v>0</v>
      </c>
      <c r="AU1392" s="7">
        <v>0</v>
      </c>
    </row>
    <row r="1393" spans="1:47" x14ac:dyDescent="0.2">
      <c r="A1393" s="6">
        <v>43889</v>
      </c>
      <c r="B1393" s="7">
        <v>296.16000000000003</v>
      </c>
      <c r="C1393" s="7">
        <v>70.63</v>
      </c>
      <c r="D1393" s="7">
        <v>77.23</v>
      </c>
      <c r="E1393" s="7">
        <v>49.49</v>
      </c>
      <c r="F1393" s="7">
        <v>53.86</v>
      </c>
      <c r="G1393" s="7">
        <v>75.92</v>
      </c>
      <c r="H1393" s="7">
        <v>321.05</v>
      </c>
      <c r="I1393" s="7">
        <v>111.04</v>
      </c>
      <c r="J1393" s="7">
        <v>0</v>
      </c>
      <c r="K1393" s="7">
        <v>0</v>
      </c>
      <c r="L1393" s="7">
        <v>83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40</v>
      </c>
      <c r="T1393" s="7">
        <v>48.2</v>
      </c>
      <c r="U1393" s="7">
        <v>61</v>
      </c>
      <c r="V1393" s="7">
        <v>71.650000000000006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77.23</v>
      </c>
      <c r="AC1393" s="7">
        <v>60.85</v>
      </c>
      <c r="AD1393" s="7">
        <v>51.41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7">
        <v>0</v>
      </c>
      <c r="AK1393" s="7">
        <v>10.29</v>
      </c>
      <c r="AL1393" s="7">
        <v>4.7039999999999997</v>
      </c>
      <c r="AM1393" s="7">
        <v>0.67</v>
      </c>
      <c r="AN1393" s="7">
        <v>0.74</v>
      </c>
      <c r="AO1393" s="7">
        <v>0</v>
      </c>
      <c r="AP1393" s="7">
        <v>0</v>
      </c>
      <c r="AQ1393" s="7">
        <v>0</v>
      </c>
      <c r="AR1393" s="7">
        <v>0</v>
      </c>
      <c r="AS1393" s="7">
        <v>0</v>
      </c>
      <c r="AT1393" s="7">
        <v>0</v>
      </c>
      <c r="AU1393" s="7">
        <v>71.91</v>
      </c>
    </row>
    <row r="1394" spans="1:47" x14ac:dyDescent="0.2">
      <c r="A1394" s="6">
        <v>43888</v>
      </c>
      <c r="B1394" s="7">
        <v>0</v>
      </c>
      <c r="C1394" s="7">
        <v>0</v>
      </c>
      <c r="D1394" s="7">
        <v>0</v>
      </c>
      <c r="E1394" s="7">
        <v>0</v>
      </c>
      <c r="F1394" s="7">
        <v>0</v>
      </c>
      <c r="G1394" s="7">
        <v>0</v>
      </c>
      <c r="H1394" s="7">
        <v>0</v>
      </c>
      <c r="I1394" s="7">
        <v>0</v>
      </c>
      <c r="J1394" s="7">
        <v>65.03</v>
      </c>
      <c r="K1394" s="7">
        <v>52.28</v>
      </c>
      <c r="L1394" s="7">
        <v>0</v>
      </c>
      <c r="M1394" s="7">
        <v>61.2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38.799999999999997</v>
      </c>
      <c r="Y1394" s="7">
        <v>18.3</v>
      </c>
      <c r="Z1394" s="7">
        <v>0</v>
      </c>
      <c r="AA1394" s="7">
        <v>0</v>
      </c>
      <c r="AB1394" s="7">
        <v>0</v>
      </c>
      <c r="AC1394" s="7">
        <v>0</v>
      </c>
      <c r="AD1394" s="7">
        <v>0</v>
      </c>
      <c r="AE1394" s="7">
        <v>0</v>
      </c>
      <c r="AF1394" s="7">
        <v>0</v>
      </c>
      <c r="AG1394" s="7">
        <v>0</v>
      </c>
      <c r="AH1394" s="7">
        <v>0</v>
      </c>
      <c r="AI1394" s="7">
        <v>0</v>
      </c>
      <c r="AJ1394" s="7">
        <v>138.07</v>
      </c>
      <c r="AK1394" s="7">
        <v>0</v>
      </c>
      <c r="AL1394" s="7">
        <v>0</v>
      </c>
      <c r="AM1394" s="7">
        <v>0</v>
      </c>
      <c r="AN1394" s="7">
        <v>0</v>
      </c>
      <c r="AO1394" s="7">
        <v>0</v>
      </c>
      <c r="AP1394" s="7">
        <v>0</v>
      </c>
      <c r="AQ1394" s="7">
        <v>0</v>
      </c>
      <c r="AR1394" s="7">
        <v>0</v>
      </c>
      <c r="AS1394" s="7">
        <v>43.53</v>
      </c>
      <c r="AT1394" s="7">
        <v>41.34</v>
      </c>
      <c r="AU1394" s="7">
        <v>0</v>
      </c>
    </row>
    <row r="1395" spans="1:47" x14ac:dyDescent="0.2">
      <c r="A1395" s="6">
        <v>43887</v>
      </c>
      <c r="B1395" s="7">
        <v>0</v>
      </c>
      <c r="C1395" s="7">
        <v>0</v>
      </c>
      <c r="D1395" s="7">
        <v>0</v>
      </c>
      <c r="E1395" s="7">
        <v>0</v>
      </c>
      <c r="F1395" s="7">
        <v>0</v>
      </c>
      <c r="G1395" s="7">
        <v>0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65.28</v>
      </c>
      <c r="R1395" s="7">
        <v>143814</v>
      </c>
      <c r="S1395" s="7">
        <v>0</v>
      </c>
      <c r="T1395" s="7">
        <v>0</v>
      </c>
      <c r="U1395" s="7">
        <v>0</v>
      </c>
      <c r="V1395" s="7">
        <v>0</v>
      </c>
      <c r="W1395" s="7">
        <v>40.5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7">
        <v>0</v>
      </c>
      <c r="AK1395" s="7">
        <v>0</v>
      </c>
      <c r="AL1395" s="7">
        <v>0</v>
      </c>
      <c r="AM1395" s="7">
        <v>0</v>
      </c>
      <c r="AN1395" s="7">
        <v>0</v>
      </c>
      <c r="AO1395" s="7">
        <v>0</v>
      </c>
      <c r="AP1395" s="7">
        <v>0</v>
      </c>
      <c r="AQ1395" s="7">
        <v>0</v>
      </c>
      <c r="AR1395" s="7">
        <v>0</v>
      </c>
      <c r="AS1395" s="7">
        <v>0</v>
      </c>
      <c r="AT1395" s="7">
        <v>0</v>
      </c>
      <c r="AU1395" s="7">
        <v>0</v>
      </c>
    </row>
    <row r="1396" spans="1:47" x14ac:dyDescent="0.2">
      <c r="A1396" s="6">
        <v>43886</v>
      </c>
      <c r="B1396" s="7">
        <v>0</v>
      </c>
      <c r="C1396" s="7">
        <v>0</v>
      </c>
      <c r="D1396" s="7">
        <v>0</v>
      </c>
      <c r="E1396" s="7">
        <v>0</v>
      </c>
      <c r="F1396" s="7">
        <v>0</v>
      </c>
      <c r="G1396" s="7">
        <v>0</v>
      </c>
      <c r="H1396" s="7">
        <v>0</v>
      </c>
      <c r="I1396" s="7">
        <v>0</v>
      </c>
      <c r="J1396" s="7">
        <v>0</v>
      </c>
      <c r="K1396" s="7">
        <v>0</v>
      </c>
      <c r="L1396" s="7">
        <v>83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0</v>
      </c>
      <c r="AE1396" s="7">
        <v>0</v>
      </c>
      <c r="AF1396" s="7">
        <v>0</v>
      </c>
      <c r="AG1396" s="7">
        <v>0</v>
      </c>
      <c r="AH1396" s="7">
        <v>0</v>
      </c>
      <c r="AI1396" s="7">
        <v>0</v>
      </c>
      <c r="AJ1396" s="7">
        <v>0</v>
      </c>
      <c r="AK1396" s="7">
        <v>0</v>
      </c>
      <c r="AL1396" s="7">
        <v>0</v>
      </c>
      <c r="AM1396" s="7">
        <v>0</v>
      </c>
      <c r="AN1396" s="7">
        <v>0</v>
      </c>
      <c r="AO1396" s="7">
        <v>0</v>
      </c>
      <c r="AP1396" s="7">
        <v>0</v>
      </c>
      <c r="AQ1396" s="7">
        <v>0</v>
      </c>
      <c r="AR1396" s="7">
        <v>0</v>
      </c>
      <c r="AS1396" s="7">
        <v>0</v>
      </c>
      <c r="AT1396" s="7">
        <v>0</v>
      </c>
      <c r="AU1396" s="7">
        <v>0</v>
      </c>
    </row>
    <row r="1397" spans="1:47" x14ac:dyDescent="0.2">
      <c r="A1397" s="6">
        <v>43885</v>
      </c>
      <c r="B1397" s="7">
        <v>0</v>
      </c>
      <c r="C1397" s="7">
        <v>0</v>
      </c>
      <c r="D1397" s="7">
        <v>0</v>
      </c>
      <c r="E1397" s="7">
        <v>0</v>
      </c>
      <c r="F1397" s="7">
        <v>0</v>
      </c>
      <c r="G1397" s="7">
        <v>0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7">
        <v>131.24</v>
      </c>
      <c r="AK1397" s="7">
        <v>0</v>
      </c>
      <c r="AL1397" s="7">
        <v>0</v>
      </c>
      <c r="AM1397" s="7">
        <v>0</v>
      </c>
      <c r="AN1397" s="7">
        <v>0</v>
      </c>
      <c r="AO1397" s="7">
        <v>0</v>
      </c>
      <c r="AP1397" s="7">
        <v>0</v>
      </c>
      <c r="AQ1397" s="7">
        <v>0</v>
      </c>
      <c r="AR1397" s="7">
        <v>0</v>
      </c>
      <c r="AS1397" s="7">
        <v>0</v>
      </c>
      <c r="AT1397" s="7">
        <v>0</v>
      </c>
      <c r="AU1397" s="7">
        <v>0</v>
      </c>
    </row>
    <row r="1398" spans="1:47" x14ac:dyDescent="0.2">
      <c r="A1398" s="6">
        <v>43882</v>
      </c>
      <c r="B1398" s="7">
        <v>281.37</v>
      </c>
      <c r="C1398" s="7">
        <v>65.069999999999993</v>
      </c>
      <c r="D1398" s="7">
        <v>70.11</v>
      </c>
      <c r="E1398" s="7">
        <v>49.83</v>
      </c>
      <c r="F1398" s="7">
        <v>50.28</v>
      </c>
      <c r="G1398" s="7">
        <v>76.14</v>
      </c>
      <c r="H1398" s="7">
        <v>327.95</v>
      </c>
      <c r="I1398" s="7">
        <v>114.76</v>
      </c>
      <c r="J1398" s="7">
        <v>0</v>
      </c>
      <c r="K1398" s="7">
        <v>0</v>
      </c>
      <c r="L1398" s="7">
        <v>83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36</v>
      </c>
      <c r="T1398" s="7">
        <v>38.299999999999997</v>
      </c>
      <c r="U1398" s="7">
        <v>57</v>
      </c>
      <c r="V1398" s="7">
        <v>68.61</v>
      </c>
      <c r="W1398" s="7">
        <v>0</v>
      </c>
      <c r="X1398" s="7">
        <v>0</v>
      </c>
      <c r="Y1398" s="7">
        <v>0</v>
      </c>
      <c r="Z1398" s="7">
        <v>0</v>
      </c>
      <c r="AA1398" s="7">
        <v>0</v>
      </c>
      <c r="AB1398" s="7">
        <v>70.11</v>
      </c>
      <c r="AC1398" s="7">
        <v>57.45</v>
      </c>
      <c r="AD1398" s="7">
        <v>49.82</v>
      </c>
      <c r="AE1398" s="7">
        <v>0</v>
      </c>
      <c r="AF1398" s="7">
        <v>0</v>
      </c>
      <c r="AG1398" s="7">
        <v>0</v>
      </c>
      <c r="AH1398" s="7">
        <v>0</v>
      </c>
      <c r="AI1398" s="7">
        <v>0</v>
      </c>
      <c r="AJ1398" s="7">
        <v>0</v>
      </c>
      <c r="AK1398" s="7">
        <v>9.73</v>
      </c>
      <c r="AL1398" s="7">
        <v>4.7039999999999997</v>
      </c>
      <c r="AM1398" s="7">
        <v>0.495</v>
      </c>
      <c r="AN1398" s="7">
        <v>0.59299999999999997</v>
      </c>
      <c r="AO1398" s="7">
        <v>0</v>
      </c>
      <c r="AP1398" s="7">
        <v>0</v>
      </c>
      <c r="AQ1398" s="7">
        <v>0</v>
      </c>
      <c r="AR1398" s="7">
        <v>0</v>
      </c>
      <c r="AS1398" s="7">
        <v>0</v>
      </c>
      <c r="AT1398" s="7">
        <v>0</v>
      </c>
      <c r="AU1398" s="7">
        <v>71.41</v>
      </c>
    </row>
    <row r="1399" spans="1:47" x14ac:dyDescent="0.2">
      <c r="A1399" s="6">
        <v>43881</v>
      </c>
      <c r="B1399" s="7">
        <v>0</v>
      </c>
      <c r="C1399" s="7">
        <v>0</v>
      </c>
      <c r="D1399" s="7">
        <v>0</v>
      </c>
      <c r="E1399" s="7">
        <v>0</v>
      </c>
      <c r="F1399" s="7">
        <v>0</v>
      </c>
      <c r="G1399" s="7">
        <v>0</v>
      </c>
      <c r="H1399" s="7">
        <v>0</v>
      </c>
      <c r="I1399" s="7">
        <v>0</v>
      </c>
      <c r="J1399" s="7">
        <v>62.21</v>
      </c>
      <c r="K1399" s="7">
        <v>48.18</v>
      </c>
      <c r="L1399" s="7">
        <v>0</v>
      </c>
      <c r="M1399" s="7">
        <v>62.4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37.590000000000003</v>
      </c>
      <c r="Y1399" s="7">
        <v>17.5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7">
        <v>123</v>
      </c>
      <c r="AK1399" s="7">
        <v>0</v>
      </c>
      <c r="AL1399" s="7">
        <v>0</v>
      </c>
      <c r="AM1399" s="7">
        <v>0</v>
      </c>
      <c r="AN1399" s="7">
        <v>0</v>
      </c>
      <c r="AO1399" s="7">
        <v>0</v>
      </c>
      <c r="AP1399" s="7">
        <v>0</v>
      </c>
      <c r="AQ1399" s="7">
        <v>0</v>
      </c>
      <c r="AR1399" s="7">
        <v>0</v>
      </c>
      <c r="AS1399" s="7">
        <v>29.9</v>
      </c>
      <c r="AT1399" s="7">
        <v>28</v>
      </c>
      <c r="AU1399" s="7">
        <v>0</v>
      </c>
    </row>
    <row r="1400" spans="1:47" x14ac:dyDescent="0.2">
      <c r="A1400" s="6">
        <v>43880</v>
      </c>
      <c r="B1400" s="7">
        <v>0</v>
      </c>
      <c r="C1400" s="7">
        <v>0</v>
      </c>
      <c r="D1400" s="7">
        <v>0</v>
      </c>
      <c r="E1400" s="7">
        <v>0</v>
      </c>
      <c r="F1400" s="7">
        <v>0</v>
      </c>
      <c r="G1400" s="7">
        <v>0</v>
      </c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61.65</v>
      </c>
      <c r="R1400" s="7">
        <v>135822</v>
      </c>
      <c r="S1400" s="7">
        <v>0</v>
      </c>
      <c r="T1400" s="7">
        <v>0</v>
      </c>
      <c r="U1400" s="7">
        <v>0</v>
      </c>
      <c r="V1400" s="7">
        <v>0</v>
      </c>
      <c r="W1400" s="7">
        <v>36.89</v>
      </c>
      <c r="X1400" s="7">
        <v>0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  <c r="AE1400" s="7">
        <v>0</v>
      </c>
      <c r="AF1400" s="7">
        <v>0</v>
      </c>
      <c r="AG1400" s="7">
        <v>0</v>
      </c>
      <c r="AH1400" s="7">
        <v>0</v>
      </c>
      <c r="AI1400" s="7">
        <v>0</v>
      </c>
      <c r="AJ1400" s="7">
        <v>0</v>
      </c>
      <c r="AK1400" s="7">
        <v>0</v>
      </c>
      <c r="AL1400" s="7">
        <v>0</v>
      </c>
      <c r="AM1400" s="7">
        <v>0</v>
      </c>
      <c r="AN1400" s="7">
        <v>0</v>
      </c>
      <c r="AO1400" s="7">
        <v>0</v>
      </c>
      <c r="AP1400" s="7">
        <v>0</v>
      </c>
      <c r="AQ1400" s="7">
        <v>0</v>
      </c>
      <c r="AR1400" s="7">
        <v>0</v>
      </c>
      <c r="AS1400" s="7">
        <v>0</v>
      </c>
      <c r="AT1400" s="7">
        <v>0</v>
      </c>
      <c r="AU1400" s="7">
        <v>0</v>
      </c>
    </row>
    <row r="1401" spans="1:47" x14ac:dyDescent="0.2">
      <c r="A1401" s="6">
        <v>43879</v>
      </c>
      <c r="B1401" s="7">
        <v>0</v>
      </c>
      <c r="C1401" s="7">
        <v>0</v>
      </c>
      <c r="D1401" s="7">
        <v>0</v>
      </c>
      <c r="E1401" s="7">
        <v>0</v>
      </c>
      <c r="F1401" s="7">
        <v>0</v>
      </c>
      <c r="G1401" s="7">
        <v>0</v>
      </c>
      <c r="H1401" s="7">
        <v>0</v>
      </c>
      <c r="I1401" s="7">
        <v>0</v>
      </c>
      <c r="J1401" s="7">
        <v>0</v>
      </c>
      <c r="K1401" s="7">
        <v>0</v>
      </c>
      <c r="L1401" s="7">
        <v>77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7">
        <v>0</v>
      </c>
      <c r="AK1401" s="7">
        <v>0</v>
      </c>
      <c r="AL1401" s="7">
        <v>0</v>
      </c>
      <c r="AM1401" s="7">
        <v>0</v>
      </c>
      <c r="AN1401" s="7">
        <v>0</v>
      </c>
      <c r="AO1401" s="7">
        <v>0</v>
      </c>
      <c r="AP1401" s="7">
        <v>0</v>
      </c>
      <c r="AQ1401" s="7">
        <v>0</v>
      </c>
      <c r="AR1401" s="7">
        <v>0</v>
      </c>
      <c r="AS1401" s="7">
        <v>0</v>
      </c>
      <c r="AT1401" s="7">
        <v>0</v>
      </c>
      <c r="AU1401" s="7">
        <v>0</v>
      </c>
    </row>
    <row r="1402" spans="1:47" x14ac:dyDescent="0.2">
      <c r="A1402" s="6">
        <v>43878</v>
      </c>
      <c r="B1402" s="7">
        <v>0</v>
      </c>
      <c r="C1402" s="7">
        <v>0</v>
      </c>
      <c r="D1402" s="7">
        <v>0</v>
      </c>
      <c r="E1402" s="7">
        <v>0</v>
      </c>
      <c r="F1402" s="7">
        <v>0</v>
      </c>
      <c r="G1402" s="7">
        <v>0</v>
      </c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0</v>
      </c>
      <c r="AA1402" s="7">
        <v>0</v>
      </c>
      <c r="AB1402" s="7">
        <v>0</v>
      </c>
      <c r="AC1402" s="7">
        <v>0</v>
      </c>
      <c r="AD1402" s="7">
        <v>0</v>
      </c>
      <c r="AE1402" s="7">
        <v>0</v>
      </c>
      <c r="AF1402" s="7">
        <v>0</v>
      </c>
      <c r="AG1402" s="7">
        <v>0</v>
      </c>
      <c r="AH1402" s="7">
        <v>0</v>
      </c>
      <c r="AI1402" s="7">
        <v>0</v>
      </c>
      <c r="AJ1402" s="7">
        <v>116.55</v>
      </c>
      <c r="AK1402" s="7">
        <v>0</v>
      </c>
      <c r="AL1402" s="7">
        <v>0</v>
      </c>
      <c r="AM1402" s="7">
        <v>0</v>
      </c>
      <c r="AN1402" s="7">
        <v>0</v>
      </c>
      <c r="AO1402" s="7">
        <v>0</v>
      </c>
      <c r="AP1402" s="7">
        <v>0</v>
      </c>
      <c r="AQ1402" s="7">
        <v>0</v>
      </c>
      <c r="AR1402" s="7">
        <v>0</v>
      </c>
      <c r="AS1402" s="7">
        <v>0</v>
      </c>
      <c r="AT1402" s="7">
        <v>0</v>
      </c>
      <c r="AU1402" s="7">
        <v>0</v>
      </c>
    </row>
    <row r="1403" spans="1:47" x14ac:dyDescent="0.2">
      <c r="A1403" s="6">
        <v>43875</v>
      </c>
      <c r="B1403" s="7">
        <v>275.83</v>
      </c>
      <c r="C1403" s="7">
        <v>62.46</v>
      </c>
      <c r="D1403" s="7">
        <v>66.45</v>
      </c>
      <c r="E1403" s="7">
        <v>53.09</v>
      </c>
      <c r="F1403" s="7">
        <v>52.64</v>
      </c>
      <c r="G1403" s="7">
        <v>76.09</v>
      </c>
      <c r="H1403" s="7">
        <v>332.81</v>
      </c>
      <c r="I1403" s="7">
        <v>112.41</v>
      </c>
      <c r="J1403" s="7">
        <v>0</v>
      </c>
      <c r="K1403" s="7">
        <v>0</v>
      </c>
      <c r="L1403" s="7">
        <v>72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33</v>
      </c>
      <c r="T1403" s="7">
        <v>17</v>
      </c>
      <c r="U1403" s="7">
        <v>52</v>
      </c>
      <c r="V1403" s="7">
        <v>67.2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66.45</v>
      </c>
      <c r="AC1403" s="7">
        <v>57.53</v>
      </c>
      <c r="AD1403" s="7">
        <v>48.38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7">
        <v>0</v>
      </c>
      <c r="AK1403" s="7">
        <v>9.07</v>
      </c>
      <c r="AL1403" s="7">
        <v>4.6399999999999997</v>
      </c>
      <c r="AM1403" s="7">
        <v>0.4</v>
      </c>
      <c r="AN1403" s="7">
        <v>0.45</v>
      </c>
      <c r="AO1403" s="7">
        <v>0</v>
      </c>
      <c r="AP1403" s="7">
        <v>0</v>
      </c>
      <c r="AQ1403" s="7">
        <v>0</v>
      </c>
      <c r="AR1403" s="7">
        <v>0</v>
      </c>
      <c r="AS1403" s="7">
        <v>14.44</v>
      </c>
      <c r="AT1403" s="7">
        <v>14.45</v>
      </c>
      <c r="AU1403" s="7">
        <v>72.92</v>
      </c>
    </row>
    <row r="1404" spans="1:47" x14ac:dyDescent="0.2">
      <c r="A1404" s="6">
        <v>43874</v>
      </c>
      <c r="B1404" s="7">
        <v>0</v>
      </c>
      <c r="C1404" s="7">
        <v>0</v>
      </c>
      <c r="D1404" s="7">
        <v>0</v>
      </c>
      <c r="E1404" s="7">
        <v>0</v>
      </c>
      <c r="F1404" s="7">
        <v>0</v>
      </c>
      <c r="G1404" s="7">
        <v>0</v>
      </c>
      <c r="H1404" s="7">
        <v>0</v>
      </c>
      <c r="I1404" s="7">
        <v>0</v>
      </c>
      <c r="J1404" s="7">
        <v>61.2</v>
      </c>
      <c r="K1404" s="7">
        <v>45.19</v>
      </c>
      <c r="L1404" s="7">
        <v>0</v>
      </c>
      <c r="M1404" s="7">
        <v>72.7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41.1</v>
      </c>
      <c r="Y1404" s="7">
        <v>12.9</v>
      </c>
      <c r="Z1404" s="7">
        <v>0</v>
      </c>
      <c r="AA1404" s="7">
        <v>0</v>
      </c>
      <c r="AB1404" s="7">
        <v>0</v>
      </c>
      <c r="AC1404" s="7">
        <v>0</v>
      </c>
      <c r="AD1404" s="7">
        <v>0</v>
      </c>
      <c r="AE1404" s="7">
        <v>0</v>
      </c>
      <c r="AF1404" s="7">
        <v>0</v>
      </c>
      <c r="AG1404" s="7">
        <v>0</v>
      </c>
      <c r="AH1404" s="7">
        <v>0</v>
      </c>
      <c r="AI1404" s="7">
        <v>0</v>
      </c>
      <c r="AJ1404" s="7">
        <v>109.3</v>
      </c>
      <c r="AK1404" s="7">
        <v>0</v>
      </c>
      <c r="AL1404" s="7">
        <v>0</v>
      </c>
      <c r="AM1404" s="7">
        <v>0</v>
      </c>
      <c r="AN1404" s="7">
        <v>0</v>
      </c>
      <c r="AO1404" s="7">
        <v>0</v>
      </c>
      <c r="AP1404" s="7">
        <v>0</v>
      </c>
      <c r="AQ1404" s="7">
        <v>0</v>
      </c>
      <c r="AR1404" s="7">
        <v>0</v>
      </c>
      <c r="AS1404" s="7">
        <v>0</v>
      </c>
      <c r="AT1404" s="7">
        <v>0</v>
      </c>
      <c r="AU1404" s="7">
        <v>0</v>
      </c>
    </row>
    <row r="1405" spans="1:47" x14ac:dyDescent="0.2">
      <c r="A1405" s="6">
        <v>43873</v>
      </c>
      <c r="B1405" s="7">
        <v>0</v>
      </c>
      <c r="C1405" s="7">
        <v>0</v>
      </c>
      <c r="D1405" s="7">
        <v>0</v>
      </c>
      <c r="E1405" s="7">
        <v>0</v>
      </c>
      <c r="F1405" s="7">
        <v>0</v>
      </c>
      <c r="G1405" s="7">
        <v>0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57.49</v>
      </c>
      <c r="R1405" s="7">
        <v>126654</v>
      </c>
      <c r="S1405" s="7">
        <v>0</v>
      </c>
      <c r="T1405" s="7">
        <v>0</v>
      </c>
      <c r="U1405" s="7">
        <v>0</v>
      </c>
      <c r="V1405" s="7">
        <v>0</v>
      </c>
      <c r="W1405" s="7">
        <v>40.94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7">
        <v>0</v>
      </c>
      <c r="AK1405" s="7">
        <v>0</v>
      </c>
      <c r="AL1405" s="7">
        <v>0</v>
      </c>
      <c r="AM1405" s="7">
        <v>0</v>
      </c>
      <c r="AN1405" s="7">
        <v>0</v>
      </c>
      <c r="AO1405" s="7">
        <v>0</v>
      </c>
      <c r="AP1405" s="7">
        <v>0</v>
      </c>
      <c r="AQ1405" s="7">
        <v>0</v>
      </c>
      <c r="AR1405" s="7">
        <v>0</v>
      </c>
      <c r="AS1405" s="7">
        <v>0</v>
      </c>
      <c r="AT1405" s="7">
        <v>0</v>
      </c>
      <c r="AU1405" s="7">
        <v>0</v>
      </c>
    </row>
    <row r="1406" spans="1:47" x14ac:dyDescent="0.2">
      <c r="A1406" s="6">
        <v>43872</v>
      </c>
      <c r="B1406" s="7">
        <v>0</v>
      </c>
      <c r="C1406" s="7">
        <v>0</v>
      </c>
      <c r="D1406" s="7">
        <v>0</v>
      </c>
      <c r="E1406" s="7">
        <v>0</v>
      </c>
      <c r="F1406" s="7">
        <v>0</v>
      </c>
      <c r="G1406" s="7">
        <v>0</v>
      </c>
      <c r="H1406" s="7">
        <v>0</v>
      </c>
      <c r="I1406" s="7">
        <v>0</v>
      </c>
      <c r="J1406" s="7">
        <v>0</v>
      </c>
      <c r="K1406" s="7">
        <v>0</v>
      </c>
      <c r="L1406" s="7">
        <v>74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0</v>
      </c>
      <c r="AA1406" s="7">
        <v>0</v>
      </c>
      <c r="AB1406" s="7">
        <v>0</v>
      </c>
      <c r="AC1406" s="7">
        <v>0</v>
      </c>
      <c r="AD1406" s="7">
        <v>0</v>
      </c>
      <c r="AE1406" s="7">
        <v>0</v>
      </c>
      <c r="AF1406" s="7">
        <v>0</v>
      </c>
      <c r="AG1406" s="7">
        <v>0</v>
      </c>
      <c r="AH1406" s="7">
        <v>0</v>
      </c>
      <c r="AI1406" s="7">
        <v>0</v>
      </c>
      <c r="AJ1406" s="7">
        <v>0</v>
      </c>
      <c r="AK1406" s="7">
        <v>0</v>
      </c>
      <c r="AL1406" s="7">
        <v>0</v>
      </c>
      <c r="AM1406" s="7">
        <v>0</v>
      </c>
      <c r="AN1406" s="7">
        <v>0</v>
      </c>
      <c r="AO1406" s="7">
        <v>0</v>
      </c>
      <c r="AP1406" s="7">
        <v>0</v>
      </c>
      <c r="AQ1406" s="7">
        <v>0</v>
      </c>
      <c r="AR1406" s="7">
        <v>0</v>
      </c>
      <c r="AS1406" s="7">
        <v>0</v>
      </c>
      <c r="AT1406" s="7">
        <v>0</v>
      </c>
      <c r="AU1406" s="7">
        <v>0</v>
      </c>
    </row>
    <row r="1407" spans="1:47" x14ac:dyDescent="0.2">
      <c r="A1407" s="6">
        <v>43871</v>
      </c>
      <c r="B1407" s="7">
        <v>0</v>
      </c>
      <c r="C1407" s="7">
        <v>0</v>
      </c>
      <c r="D1407" s="7">
        <v>0</v>
      </c>
      <c r="E1407" s="7">
        <v>0</v>
      </c>
      <c r="F1407" s="7">
        <v>0</v>
      </c>
      <c r="G1407" s="7">
        <v>0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7">
        <v>103.63</v>
      </c>
      <c r="AK1407" s="7">
        <v>0</v>
      </c>
      <c r="AL1407" s="7">
        <v>0</v>
      </c>
      <c r="AM1407" s="7">
        <v>0</v>
      </c>
      <c r="AN1407" s="7">
        <v>0</v>
      </c>
      <c r="AO1407" s="7">
        <v>0</v>
      </c>
      <c r="AP1407" s="7">
        <v>0</v>
      </c>
      <c r="AQ1407" s="7">
        <v>0</v>
      </c>
      <c r="AR1407" s="7">
        <v>0</v>
      </c>
      <c r="AS1407" s="7">
        <v>0</v>
      </c>
      <c r="AT1407" s="7">
        <v>0</v>
      </c>
      <c r="AU1407" s="7">
        <v>0</v>
      </c>
    </row>
    <row r="1408" spans="1:47" x14ac:dyDescent="0.2">
      <c r="A1408" s="6">
        <v>43868</v>
      </c>
      <c r="B1408" s="7">
        <v>264.32</v>
      </c>
      <c r="C1408" s="7">
        <v>64.73</v>
      </c>
      <c r="D1408" s="7">
        <v>68.61</v>
      </c>
      <c r="E1408" s="7">
        <v>54.08</v>
      </c>
      <c r="F1408" s="7">
        <v>56.19</v>
      </c>
      <c r="G1408" s="7">
        <v>75.3</v>
      </c>
      <c r="H1408" s="7">
        <v>338.85</v>
      </c>
      <c r="I1408" s="7">
        <v>116.02</v>
      </c>
      <c r="J1408" s="7">
        <v>0</v>
      </c>
      <c r="K1408" s="7">
        <v>0</v>
      </c>
      <c r="L1408" s="7">
        <v>74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32</v>
      </c>
      <c r="T1408" s="7">
        <v>12.3</v>
      </c>
      <c r="U1408" s="7">
        <v>49</v>
      </c>
      <c r="V1408" s="7">
        <v>70.709999999999994</v>
      </c>
      <c r="W1408" s="7">
        <v>0</v>
      </c>
      <c r="X1408" s="7">
        <v>0</v>
      </c>
      <c r="Y1408" s="7">
        <v>0</v>
      </c>
      <c r="Z1408" s="7">
        <v>0</v>
      </c>
      <c r="AA1408" s="7">
        <v>0</v>
      </c>
      <c r="AB1408" s="7">
        <v>68.61</v>
      </c>
      <c r="AC1408" s="7">
        <v>60.36</v>
      </c>
      <c r="AD1408" s="7">
        <v>50.77</v>
      </c>
      <c r="AE1408" s="7">
        <v>0</v>
      </c>
      <c r="AF1408" s="7">
        <v>0</v>
      </c>
      <c r="AG1408" s="7">
        <v>0</v>
      </c>
      <c r="AH1408" s="7">
        <v>0</v>
      </c>
      <c r="AI1408" s="7">
        <v>0</v>
      </c>
      <c r="AJ1408" s="7">
        <v>0</v>
      </c>
      <c r="AK1408" s="7">
        <v>6.2539999999999996</v>
      </c>
      <c r="AL1408" s="7">
        <v>2.5659999999999998</v>
      </c>
      <c r="AM1408" s="7">
        <v>0.4</v>
      </c>
      <c r="AN1408" s="7">
        <v>0.45</v>
      </c>
      <c r="AO1408" s="7">
        <v>0</v>
      </c>
      <c r="AP1408" s="7">
        <v>0</v>
      </c>
      <c r="AQ1408" s="7">
        <v>0</v>
      </c>
      <c r="AR1408" s="7">
        <v>0</v>
      </c>
      <c r="AS1408" s="7">
        <v>0</v>
      </c>
      <c r="AT1408" s="7">
        <v>0</v>
      </c>
      <c r="AU1408" s="7">
        <v>74.89</v>
      </c>
    </row>
    <row r="1409" spans="1:47" x14ac:dyDescent="0.2">
      <c r="A1409" s="6">
        <v>43867</v>
      </c>
      <c r="B1409" s="7">
        <v>0</v>
      </c>
      <c r="C1409" s="7">
        <v>0</v>
      </c>
      <c r="D1409" s="7">
        <v>0</v>
      </c>
      <c r="E1409" s="7">
        <v>0</v>
      </c>
      <c r="F1409" s="7">
        <v>0</v>
      </c>
      <c r="G1409" s="7">
        <v>0</v>
      </c>
      <c r="H1409" s="7">
        <v>0</v>
      </c>
      <c r="I1409" s="7">
        <v>0</v>
      </c>
      <c r="J1409" s="7">
        <v>66.430000000000007</v>
      </c>
      <c r="K1409" s="7">
        <v>52.97</v>
      </c>
      <c r="L1409" s="7">
        <v>0</v>
      </c>
      <c r="M1409" s="7">
        <v>76.5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45.7</v>
      </c>
      <c r="Y1409" s="7">
        <v>12.2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7">
        <v>95.27</v>
      </c>
      <c r="AK1409" s="7">
        <v>0</v>
      </c>
      <c r="AL1409" s="7">
        <v>0</v>
      </c>
      <c r="AM1409" s="7">
        <v>0</v>
      </c>
      <c r="AN1409" s="7">
        <v>0</v>
      </c>
      <c r="AO1409" s="7">
        <v>0</v>
      </c>
      <c r="AP1409" s="7">
        <v>0</v>
      </c>
      <c r="AQ1409" s="7">
        <v>0</v>
      </c>
      <c r="AR1409" s="7">
        <v>0</v>
      </c>
      <c r="AS1409" s="7">
        <v>9.4</v>
      </c>
      <c r="AT1409" s="7">
        <v>10.1</v>
      </c>
      <c r="AU1409" s="7">
        <v>0</v>
      </c>
    </row>
    <row r="1410" spans="1:47" x14ac:dyDescent="0.2">
      <c r="A1410" s="6">
        <v>43866</v>
      </c>
      <c r="B1410" s="7">
        <v>0</v>
      </c>
      <c r="C1410" s="7">
        <v>0</v>
      </c>
      <c r="D1410" s="7">
        <v>0</v>
      </c>
      <c r="E1410" s="7">
        <v>0</v>
      </c>
      <c r="F1410" s="7">
        <v>0</v>
      </c>
      <c r="G1410" s="7">
        <v>0</v>
      </c>
      <c r="H1410" s="7">
        <v>0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  <c r="Q1410" s="7">
        <v>58.06</v>
      </c>
      <c r="R1410" s="7">
        <v>127903</v>
      </c>
      <c r="S1410" s="7">
        <v>0</v>
      </c>
      <c r="T1410" s="7">
        <v>0</v>
      </c>
      <c r="U1410" s="7">
        <v>0</v>
      </c>
      <c r="V1410" s="7">
        <v>0</v>
      </c>
      <c r="W1410" s="7">
        <v>47.76</v>
      </c>
      <c r="X1410" s="7">
        <v>0</v>
      </c>
      <c r="Y1410" s="7">
        <v>0</v>
      </c>
      <c r="Z1410" s="7">
        <v>0</v>
      </c>
      <c r="AA1410" s="7">
        <v>0</v>
      </c>
      <c r="AB1410" s="7">
        <v>0</v>
      </c>
      <c r="AC1410" s="7">
        <v>0</v>
      </c>
      <c r="AD1410" s="7">
        <v>0</v>
      </c>
      <c r="AE1410" s="7">
        <v>0</v>
      </c>
      <c r="AF1410" s="7">
        <v>0</v>
      </c>
      <c r="AG1410" s="7">
        <v>0</v>
      </c>
      <c r="AH1410" s="7">
        <v>0</v>
      </c>
      <c r="AI1410" s="7">
        <v>0</v>
      </c>
      <c r="AJ1410" s="7">
        <v>0</v>
      </c>
      <c r="AK1410" s="7">
        <v>0</v>
      </c>
      <c r="AL1410" s="7">
        <v>0</v>
      </c>
      <c r="AM1410" s="7">
        <v>0</v>
      </c>
      <c r="AN1410" s="7">
        <v>0</v>
      </c>
      <c r="AO1410" s="7">
        <v>0</v>
      </c>
      <c r="AP1410" s="7">
        <v>0</v>
      </c>
      <c r="AQ1410" s="7">
        <v>0</v>
      </c>
      <c r="AR1410" s="7">
        <v>0</v>
      </c>
      <c r="AS1410" s="7">
        <v>0</v>
      </c>
      <c r="AT1410" s="7">
        <v>0</v>
      </c>
      <c r="AU1410" s="7">
        <v>0</v>
      </c>
    </row>
    <row r="1411" spans="1:47" x14ac:dyDescent="0.2">
      <c r="A1411" s="6">
        <v>43865</v>
      </c>
      <c r="B1411" s="7">
        <v>0</v>
      </c>
      <c r="C1411" s="7">
        <v>0</v>
      </c>
      <c r="D1411" s="7">
        <v>0</v>
      </c>
      <c r="E1411" s="7">
        <v>0</v>
      </c>
      <c r="F1411" s="7">
        <v>0</v>
      </c>
      <c r="G1411" s="7">
        <v>0</v>
      </c>
      <c r="H1411" s="7">
        <v>0</v>
      </c>
      <c r="I1411" s="7">
        <v>0</v>
      </c>
      <c r="J1411" s="7">
        <v>0</v>
      </c>
      <c r="K1411" s="7">
        <v>0</v>
      </c>
      <c r="L1411" s="7">
        <v>76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7">
        <v>0</v>
      </c>
      <c r="AK1411" s="7">
        <v>0</v>
      </c>
      <c r="AL1411" s="7">
        <v>0</v>
      </c>
      <c r="AM1411" s="7">
        <v>0</v>
      </c>
      <c r="AN1411" s="7">
        <v>0</v>
      </c>
      <c r="AO1411" s="7">
        <v>0</v>
      </c>
      <c r="AP1411" s="7">
        <v>0</v>
      </c>
      <c r="AQ1411" s="7">
        <v>0</v>
      </c>
      <c r="AR1411" s="7">
        <v>0</v>
      </c>
      <c r="AS1411" s="7">
        <v>0</v>
      </c>
      <c r="AT1411" s="7">
        <v>0</v>
      </c>
      <c r="AU1411" s="7">
        <v>0</v>
      </c>
    </row>
    <row r="1412" spans="1:47" x14ac:dyDescent="0.2">
      <c r="A1412" s="6">
        <v>43864</v>
      </c>
      <c r="B1412" s="7">
        <v>0</v>
      </c>
      <c r="C1412" s="7">
        <v>67.92</v>
      </c>
      <c r="D1412" s="7">
        <v>72.41</v>
      </c>
      <c r="E1412" s="7">
        <v>0</v>
      </c>
      <c r="F1412" s="7">
        <v>0</v>
      </c>
      <c r="G1412" s="7">
        <v>0</v>
      </c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70.66</v>
      </c>
      <c r="W1412" s="7">
        <v>0</v>
      </c>
      <c r="X1412" s="7">
        <v>0</v>
      </c>
      <c r="Y1412" s="7">
        <v>0</v>
      </c>
      <c r="Z1412" s="7">
        <v>0</v>
      </c>
      <c r="AA1412" s="7">
        <v>0</v>
      </c>
      <c r="AB1412" s="7">
        <v>72.41</v>
      </c>
      <c r="AC1412" s="7">
        <v>61.67</v>
      </c>
      <c r="AD1412" s="7">
        <v>54.65</v>
      </c>
      <c r="AE1412" s="7">
        <v>0</v>
      </c>
      <c r="AF1412" s="7">
        <v>0</v>
      </c>
      <c r="AG1412" s="7">
        <v>0</v>
      </c>
      <c r="AH1412" s="7">
        <v>0</v>
      </c>
      <c r="AI1412" s="7">
        <v>0</v>
      </c>
      <c r="AJ1412" s="7">
        <v>84.4</v>
      </c>
      <c r="AK1412" s="7">
        <v>6.6</v>
      </c>
      <c r="AL1412" s="7">
        <v>2.702</v>
      </c>
      <c r="AM1412" s="7">
        <v>0.4</v>
      </c>
      <c r="AN1412" s="7">
        <v>0.45</v>
      </c>
      <c r="AO1412" s="7">
        <v>0</v>
      </c>
      <c r="AP1412" s="7">
        <v>0</v>
      </c>
      <c r="AQ1412" s="7">
        <v>0</v>
      </c>
      <c r="AR1412" s="7">
        <v>0</v>
      </c>
      <c r="AS1412" s="7">
        <v>0</v>
      </c>
      <c r="AT1412" s="7">
        <v>0</v>
      </c>
      <c r="AU1412" s="7">
        <v>0</v>
      </c>
    </row>
    <row r="1413" spans="1:47" x14ac:dyDescent="0.2">
      <c r="A1413" s="6">
        <v>43863</v>
      </c>
      <c r="B1413" s="7">
        <v>0</v>
      </c>
      <c r="C1413" s="7">
        <v>0</v>
      </c>
      <c r="D1413" s="7">
        <v>0</v>
      </c>
      <c r="E1413" s="7">
        <v>57.78</v>
      </c>
      <c r="F1413" s="7">
        <v>62.26</v>
      </c>
      <c r="G1413" s="7">
        <v>0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7">
        <v>0</v>
      </c>
      <c r="U1413" s="7">
        <v>0</v>
      </c>
      <c r="V1413" s="7">
        <v>0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7">
        <v>0</v>
      </c>
      <c r="AK1413" s="7">
        <v>0</v>
      </c>
      <c r="AL1413" s="7">
        <v>0</v>
      </c>
      <c r="AM1413" s="7">
        <v>0</v>
      </c>
      <c r="AN1413" s="7">
        <v>0</v>
      </c>
      <c r="AO1413" s="7">
        <v>0</v>
      </c>
      <c r="AP1413" s="7">
        <v>0</v>
      </c>
      <c r="AQ1413" s="7">
        <v>0</v>
      </c>
      <c r="AR1413" s="7">
        <v>0</v>
      </c>
      <c r="AS1413" s="7">
        <v>0</v>
      </c>
      <c r="AT1413" s="7">
        <v>0</v>
      </c>
      <c r="AU1413" s="7">
        <v>0</v>
      </c>
    </row>
    <row r="1414" spans="1:47" x14ac:dyDescent="0.2">
      <c r="A1414" s="6">
        <v>43862</v>
      </c>
      <c r="B1414" s="7">
        <v>0</v>
      </c>
      <c r="C1414" s="7">
        <v>0</v>
      </c>
      <c r="D1414" s="7">
        <v>0</v>
      </c>
      <c r="E1414" s="7">
        <v>0</v>
      </c>
      <c r="F1414" s="7">
        <v>0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75.11</v>
      </c>
      <c r="W1414" s="7">
        <v>0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7">
        <v>0</v>
      </c>
      <c r="AD1414" s="7">
        <v>0</v>
      </c>
      <c r="AE1414" s="7">
        <v>0</v>
      </c>
      <c r="AF1414" s="7">
        <v>0</v>
      </c>
      <c r="AG1414" s="7">
        <v>0</v>
      </c>
      <c r="AH1414" s="7">
        <v>0</v>
      </c>
      <c r="AI1414" s="7">
        <v>0</v>
      </c>
      <c r="AJ1414" s="7">
        <v>0</v>
      </c>
      <c r="AK1414" s="7">
        <v>0</v>
      </c>
      <c r="AL1414" s="7">
        <v>0</v>
      </c>
      <c r="AM1414" s="7">
        <v>0</v>
      </c>
      <c r="AN1414" s="7">
        <v>0</v>
      </c>
      <c r="AO1414" s="7">
        <v>0</v>
      </c>
      <c r="AP1414" s="7">
        <v>0</v>
      </c>
      <c r="AQ1414" s="7">
        <v>0</v>
      </c>
      <c r="AR1414" s="7">
        <v>0</v>
      </c>
      <c r="AS1414" s="7">
        <v>0</v>
      </c>
      <c r="AT1414" s="7">
        <v>0</v>
      </c>
      <c r="AU1414" s="7">
        <v>0</v>
      </c>
    </row>
    <row r="1415" spans="1:47" x14ac:dyDescent="0.2">
      <c r="A1415" s="6">
        <v>43861</v>
      </c>
      <c r="B1415" s="7">
        <v>0</v>
      </c>
      <c r="C1415" s="7">
        <v>0</v>
      </c>
      <c r="D1415" s="7">
        <v>0</v>
      </c>
      <c r="E1415" s="7">
        <v>0</v>
      </c>
      <c r="F1415" s="7">
        <v>0</v>
      </c>
      <c r="G1415" s="7">
        <v>0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7">
        <v>0</v>
      </c>
      <c r="AK1415" s="7">
        <v>0</v>
      </c>
      <c r="AL1415" s="7">
        <v>0</v>
      </c>
      <c r="AM1415" s="7">
        <v>0</v>
      </c>
      <c r="AN1415" s="7">
        <v>0</v>
      </c>
      <c r="AO1415" s="7">
        <v>0</v>
      </c>
      <c r="AP1415" s="7">
        <v>0</v>
      </c>
      <c r="AQ1415" s="7">
        <v>0</v>
      </c>
      <c r="AR1415" s="7">
        <v>0</v>
      </c>
      <c r="AS1415" s="7">
        <v>7.23</v>
      </c>
      <c r="AT1415" s="7">
        <v>5.25</v>
      </c>
      <c r="AU1415" s="7">
        <v>0</v>
      </c>
    </row>
    <row r="1416" spans="1:47" x14ac:dyDescent="0.2">
      <c r="A1416" s="6">
        <v>43860</v>
      </c>
      <c r="B1416" s="7">
        <v>0</v>
      </c>
      <c r="C1416" s="7">
        <v>0</v>
      </c>
      <c r="D1416" s="7">
        <v>0</v>
      </c>
      <c r="E1416" s="7">
        <v>0</v>
      </c>
      <c r="F1416" s="7">
        <v>0</v>
      </c>
      <c r="G1416" s="7">
        <v>0</v>
      </c>
      <c r="H1416" s="7">
        <v>0</v>
      </c>
      <c r="I1416" s="7">
        <v>0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7">
        <v>0</v>
      </c>
      <c r="Y1416" s="7">
        <v>20.399999999999999</v>
      </c>
      <c r="Z1416" s="7">
        <v>0</v>
      </c>
      <c r="AA1416" s="7">
        <v>0</v>
      </c>
      <c r="AB1416" s="7">
        <v>0</v>
      </c>
      <c r="AC1416" s="7">
        <v>0</v>
      </c>
      <c r="AD1416" s="7">
        <v>0</v>
      </c>
      <c r="AE1416" s="7">
        <v>0</v>
      </c>
      <c r="AF1416" s="7">
        <v>0</v>
      </c>
      <c r="AG1416" s="7">
        <v>0</v>
      </c>
      <c r="AH1416" s="7">
        <v>0</v>
      </c>
      <c r="AI1416" s="7">
        <v>0</v>
      </c>
      <c r="AJ1416" s="7">
        <v>0</v>
      </c>
      <c r="AK1416" s="7">
        <v>0</v>
      </c>
      <c r="AL1416" s="7">
        <v>0</v>
      </c>
      <c r="AM1416" s="7">
        <v>0</v>
      </c>
      <c r="AN1416" s="7">
        <v>0</v>
      </c>
      <c r="AO1416" s="7">
        <v>0</v>
      </c>
      <c r="AP1416" s="7">
        <v>0</v>
      </c>
      <c r="AQ1416" s="7">
        <v>0</v>
      </c>
      <c r="AR1416" s="7">
        <v>0</v>
      </c>
      <c r="AS1416" s="7">
        <v>0</v>
      </c>
      <c r="AT1416" s="7">
        <v>0</v>
      </c>
      <c r="AU1416" s="7">
        <v>0</v>
      </c>
    </row>
    <row r="1417" spans="1:47" x14ac:dyDescent="0.2">
      <c r="A1417" s="6">
        <v>43859</v>
      </c>
      <c r="B1417" s="7">
        <v>0</v>
      </c>
      <c r="C1417" s="7">
        <v>0</v>
      </c>
      <c r="D1417" s="7">
        <v>0</v>
      </c>
      <c r="E1417" s="7">
        <v>0</v>
      </c>
      <c r="F1417" s="7">
        <v>0</v>
      </c>
      <c r="G1417" s="7">
        <v>0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64.66</v>
      </c>
      <c r="R1417" s="7">
        <v>142451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7">
        <v>0</v>
      </c>
      <c r="AK1417" s="7">
        <v>0</v>
      </c>
      <c r="AL1417" s="7">
        <v>0</v>
      </c>
      <c r="AM1417" s="7">
        <v>0</v>
      </c>
      <c r="AN1417" s="7">
        <v>0</v>
      </c>
      <c r="AO1417" s="7">
        <v>0</v>
      </c>
      <c r="AP1417" s="7">
        <v>0</v>
      </c>
      <c r="AQ1417" s="7">
        <v>0</v>
      </c>
      <c r="AR1417" s="7">
        <v>0</v>
      </c>
      <c r="AS1417" s="7">
        <v>0</v>
      </c>
      <c r="AT1417" s="7">
        <v>0</v>
      </c>
      <c r="AU1417" s="7">
        <v>0</v>
      </c>
    </row>
    <row r="1418" spans="1:47" x14ac:dyDescent="0.2">
      <c r="A1418" s="6">
        <v>43854</v>
      </c>
      <c r="B1418" s="7">
        <v>0</v>
      </c>
      <c r="C1418" s="7">
        <v>0</v>
      </c>
      <c r="D1418" s="7">
        <v>0</v>
      </c>
      <c r="E1418" s="7">
        <v>0</v>
      </c>
      <c r="F1418" s="7">
        <v>0</v>
      </c>
      <c r="G1418" s="7">
        <v>0</v>
      </c>
      <c r="H1418" s="7">
        <v>0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7">
        <v>0</v>
      </c>
      <c r="Y1418" s="7">
        <v>0</v>
      </c>
      <c r="Z1418" s="7">
        <v>0</v>
      </c>
      <c r="AA1418" s="7">
        <v>0</v>
      </c>
      <c r="AB1418" s="7">
        <v>0</v>
      </c>
      <c r="AC1418" s="7">
        <v>0</v>
      </c>
      <c r="AD1418" s="7">
        <v>0</v>
      </c>
      <c r="AE1418" s="7">
        <v>0</v>
      </c>
      <c r="AF1418" s="7">
        <v>0</v>
      </c>
      <c r="AG1418" s="7">
        <v>0</v>
      </c>
      <c r="AH1418" s="7">
        <v>0</v>
      </c>
      <c r="AI1418" s="7">
        <v>0</v>
      </c>
      <c r="AJ1418" s="7">
        <v>0</v>
      </c>
      <c r="AK1418" s="7">
        <v>0</v>
      </c>
      <c r="AL1418" s="7">
        <v>0</v>
      </c>
      <c r="AM1418" s="7">
        <v>0</v>
      </c>
      <c r="AN1418" s="7">
        <v>0</v>
      </c>
      <c r="AO1418" s="7">
        <v>0</v>
      </c>
      <c r="AP1418" s="7">
        <v>0</v>
      </c>
      <c r="AQ1418" s="7">
        <v>0</v>
      </c>
      <c r="AR1418" s="7">
        <v>0</v>
      </c>
      <c r="AS1418" s="7">
        <v>30.05</v>
      </c>
      <c r="AT1418" s="7">
        <v>24.48</v>
      </c>
      <c r="AU1418" s="7">
        <v>0</v>
      </c>
    </row>
    <row r="1419" spans="1:47" x14ac:dyDescent="0.2">
      <c r="A1419" s="6">
        <v>43853</v>
      </c>
      <c r="B1419" s="7">
        <v>300.24</v>
      </c>
      <c r="C1419" s="7">
        <v>76.290000000000006</v>
      </c>
      <c r="D1419" s="7">
        <v>81.94</v>
      </c>
      <c r="E1419" s="7">
        <v>59.66</v>
      </c>
      <c r="F1419" s="7">
        <v>62.71</v>
      </c>
      <c r="G1419" s="7">
        <v>0</v>
      </c>
      <c r="H1419" s="7">
        <v>0</v>
      </c>
      <c r="I1419" s="7">
        <v>0</v>
      </c>
      <c r="J1419" s="7">
        <v>72.89</v>
      </c>
      <c r="K1419" s="7">
        <v>0</v>
      </c>
      <c r="L1419" s="7">
        <v>0</v>
      </c>
      <c r="M1419" s="7">
        <v>87.5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38</v>
      </c>
      <c r="T1419" s="7">
        <v>50.4</v>
      </c>
      <c r="U1419" s="7">
        <v>53</v>
      </c>
      <c r="V1419" s="7">
        <v>77.63</v>
      </c>
      <c r="W1419" s="7">
        <v>0</v>
      </c>
      <c r="X1419" s="7">
        <v>61.93</v>
      </c>
      <c r="Y1419" s="7">
        <v>24.2</v>
      </c>
      <c r="Z1419" s="7">
        <v>0</v>
      </c>
      <c r="AA1419" s="7">
        <v>0</v>
      </c>
      <c r="AB1419" s="7">
        <v>81.94</v>
      </c>
      <c r="AC1419" s="7">
        <v>68.91</v>
      </c>
      <c r="AD1419" s="7">
        <v>57.91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7">
        <v>67.38</v>
      </c>
      <c r="AK1419" s="7">
        <v>0</v>
      </c>
      <c r="AL1419" s="7">
        <v>0</v>
      </c>
      <c r="AM1419" s="7">
        <v>0</v>
      </c>
      <c r="AN1419" s="7">
        <v>0</v>
      </c>
      <c r="AO1419" s="7">
        <v>0</v>
      </c>
      <c r="AP1419" s="7">
        <v>0</v>
      </c>
      <c r="AQ1419" s="7">
        <v>0</v>
      </c>
      <c r="AR1419" s="7">
        <v>0</v>
      </c>
      <c r="AS1419" s="7">
        <v>0</v>
      </c>
      <c r="AT1419" s="7">
        <v>0</v>
      </c>
      <c r="AU1419" s="7">
        <v>78.53</v>
      </c>
    </row>
    <row r="1420" spans="1:47" x14ac:dyDescent="0.2">
      <c r="A1420" s="6">
        <v>43852</v>
      </c>
      <c r="B1420" s="7">
        <v>0</v>
      </c>
      <c r="C1420" s="7">
        <v>0</v>
      </c>
      <c r="D1420" s="7">
        <v>0</v>
      </c>
      <c r="E1420" s="7">
        <v>0</v>
      </c>
      <c r="F1420" s="7">
        <v>0</v>
      </c>
      <c r="G1420" s="7">
        <v>0</v>
      </c>
      <c r="H1420" s="7">
        <v>0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  <c r="Q1420" s="7">
        <v>62.26</v>
      </c>
      <c r="R1420" s="7">
        <v>137153</v>
      </c>
      <c r="S1420" s="7">
        <v>0</v>
      </c>
      <c r="T1420" s="7">
        <v>0</v>
      </c>
      <c r="U1420" s="7">
        <v>0</v>
      </c>
      <c r="V1420" s="7">
        <v>0</v>
      </c>
      <c r="W1420" s="7">
        <v>64.83</v>
      </c>
      <c r="X1420" s="7">
        <v>0</v>
      </c>
      <c r="Y1420" s="7">
        <v>0</v>
      </c>
      <c r="Z1420" s="7">
        <v>0</v>
      </c>
      <c r="AA1420" s="7">
        <v>0</v>
      </c>
      <c r="AB1420" s="7">
        <v>0</v>
      </c>
      <c r="AC1420" s="7">
        <v>0</v>
      </c>
      <c r="AD1420" s="7">
        <v>0</v>
      </c>
      <c r="AE1420" s="7">
        <v>0</v>
      </c>
      <c r="AF1420" s="7">
        <v>0</v>
      </c>
      <c r="AG1420" s="7">
        <v>0</v>
      </c>
      <c r="AH1420" s="7">
        <v>0</v>
      </c>
      <c r="AI1420" s="7">
        <v>0</v>
      </c>
      <c r="AJ1420" s="7">
        <v>0</v>
      </c>
      <c r="AK1420" s="7">
        <v>0</v>
      </c>
      <c r="AL1420" s="7">
        <v>0</v>
      </c>
      <c r="AM1420" s="7">
        <v>0</v>
      </c>
      <c r="AN1420" s="7">
        <v>0</v>
      </c>
      <c r="AO1420" s="7">
        <v>0</v>
      </c>
      <c r="AP1420" s="7">
        <v>0</v>
      </c>
      <c r="AQ1420" s="7">
        <v>0</v>
      </c>
      <c r="AR1420" s="7">
        <v>0</v>
      </c>
      <c r="AS1420" s="7">
        <v>0</v>
      </c>
      <c r="AT1420" s="7">
        <v>0</v>
      </c>
      <c r="AU1420" s="7">
        <v>0</v>
      </c>
    </row>
    <row r="1421" spans="1:47" x14ac:dyDescent="0.2">
      <c r="A1421" s="6">
        <v>43850</v>
      </c>
      <c r="B1421" s="7">
        <v>0</v>
      </c>
      <c r="C1421" s="7">
        <v>0</v>
      </c>
      <c r="D1421" s="7">
        <v>0</v>
      </c>
      <c r="E1421" s="7">
        <v>0</v>
      </c>
      <c r="F1421" s="7">
        <v>0</v>
      </c>
      <c r="G1421" s="7">
        <v>0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7">
        <v>64.7</v>
      </c>
      <c r="AK1421" s="7">
        <v>0</v>
      </c>
      <c r="AL1421" s="7">
        <v>0</v>
      </c>
      <c r="AM1421" s="7">
        <v>0</v>
      </c>
      <c r="AN1421" s="7">
        <v>0</v>
      </c>
      <c r="AO1421" s="7">
        <v>0</v>
      </c>
      <c r="AP1421" s="7">
        <v>0</v>
      </c>
      <c r="AQ1421" s="7">
        <v>0</v>
      </c>
      <c r="AR1421" s="7">
        <v>0</v>
      </c>
      <c r="AS1421" s="7">
        <v>0</v>
      </c>
      <c r="AT1421" s="7">
        <v>0</v>
      </c>
      <c r="AU1421" s="7">
        <v>0</v>
      </c>
    </row>
    <row r="1422" spans="1:47" x14ac:dyDescent="0.2">
      <c r="A1422" s="6">
        <v>43849</v>
      </c>
      <c r="B1422" s="7">
        <v>0</v>
      </c>
      <c r="C1422" s="7">
        <v>0</v>
      </c>
      <c r="D1422" s="7">
        <v>0</v>
      </c>
      <c r="E1422" s="7">
        <v>0</v>
      </c>
      <c r="F1422" s="7">
        <v>0</v>
      </c>
      <c r="G1422" s="7">
        <v>0</v>
      </c>
      <c r="H1422" s="7">
        <v>0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76.55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  <c r="AB1422" s="7">
        <v>0</v>
      </c>
      <c r="AC1422" s="7">
        <v>0</v>
      </c>
      <c r="AD1422" s="7">
        <v>0</v>
      </c>
      <c r="AE1422" s="7">
        <v>0</v>
      </c>
      <c r="AF1422" s="7">
        <v>0</v>
      </c>
      <c r="AG1422" s="7">
        <v>0</v>
      </c>
      <c r="AH1422" s="7">
        <v>0</v>
      </c>
      <c r="AI1422" s="7">
        <v>0</v>
      </c>
      <c r="AJ1422" s="7">
        <v>0</v>
      </c>
      <c r="AK1422" s="7">
        <v>0</v>
      </c>
      <c r="AL1422" s="7">
        <v>0</v>
      </c>
      <c r="AM1422" s="7">
        <v>0</v>
      </c>
      <c r="AN1422" s="7">
        <v>0</v>
      </c>
      <c r="AO1422" s="7">
        <v>0</v>
      </c>
      <c r="AP1422" s="7">
        <v>0</v>
      </c>
      <c r="AQ1422" s="7">
        <v>0</v>
      </c>
      <c r="AR1422" s="7">
        <v>0</v>
      </c>
      <c r="AS1422" s="7">
        <v>0</v>
      </c>
      <c r="AT1422" s="7">
        <v>0</v>
      </c>
      <c r="AU1422" s="7">
        <v>0</v>
      </c>
    </row>
    <row r="1423" spans="1:47" x14ac:dyDescent="0.2">
      <c r="A1423" s="6">
        <v>43847</v>
      </c>
      <c r="B1423" s="7">
        <v>317.14999999999998</v>
      </c>
      <c r="C1423" s="7">
        <v>76.23</v>
      </c>
      <c r="D1423" s="7">
        <v>81.849999999999994</v>
      </c>
      <c r="E1423" s="7">
        <v>62.28</v>
      </c>
      <c r="F1423" s="7">
        <v>63.22</v>
      </c>
      <c r="G1423" s="7">
        <v>0</v>
      </c>
      <c r="H1423" s="7">
        <v>0</v>
      </c>
      <c r="I1423" s="7">
        <v>0</v>
      </c>
      <c r="J1423" s="7">
        <v>0</v>
      </c>
      <c r="K1423" s="7">
        <v>0</v>
      </c>
      <c r="L1423" s="7">
        <v>83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45</v>
      </c>
      <c r="T1423" s="7">
        <v>56</v>
      </c>
      <c r="U1423" s="7">
        <v>60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81.849999999999994</v>
      </c>
      <c r="AC1423" s="7">
        <v>68.91</v>
      </c>
      <c r="AD1423" s="7">
        <v>57.91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7">
        <v>0</v>
      </c>
      <c r="AK1423" s="7">
        <v>3.7164999999999999</v>
      </c>
      <c r="AL1423" s="7">
        <v>1.84</v>
      </c>
      <c r="AM1423" s="7">
        <v>0.30299999999999999</v>
      </c>
      <c r="AN1423" s="7">
        <v>0.35199999999999998</v>
      </c>
      <c r="AO1423" s="7">
        <v>0</v>
      </c>
      <c r="AP1423" s="7">
        <v>0</v>
      </c>
      <c r="AQ1423" s="7">
        <v>0</v>
      </c>
      <c r="AR1423" s="7">
        <v>0</v>
      </c>
      <c r="AS1423" s="7">
        <v>60.58</v>
      </c>
      <c r="AT1423" s="7">
        <v>60.21</v>
      </c>
      <c r="AU1423" s="7">
        <v>77.56</v>
      </c>
    </row>
    <row r="1424" spans="1:47" x14ac:dyDescent="0.2">
      <c r="A1424" s="6">
        <v>43846</v>
      </c>
      <c r="B1424" s="7">
        <v>0</v>
      </c>
      <c r="C1424" s="7">
        <v>0</v>
      </c>
      <c r="D1424" s="7">
        <v>0</v>
      </c>
      <c r="E1424" s="7">
        <v>0</v>
      </c>
      <c r="F1424" s="7">
        <v>0</v>
      </c>
      <c r="G1424" s="7">
        <v>0</v>
      </c>
      <c r="H1424" s="7">
        <v>0</v>
      </c>
      <c r="I1424" s="7">
        <v>0</v>
      </c>
      <c r="J1424" s="7">
        <v>74.14</v>
      </c>
      <c r="K1424" s="7">
        <v>77.08</v>
      </c>
      <c r="L1424" s="7">
        <v>0</v>
      </c>
      <c r="M1424" s="7">
        <v>85.28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63.82</v>
      </c>
      <c r="Y1424" s="7">
        <v>24.9</v>
      </c>
      <c r="Z1424" s="7">
        <v>0</v>
      </c>
      <c r="AA1424" s="7">
        <v>0</v>
      </c>
      <c r="AB1424" s="7">
        <v>0</v>
      </c>
      <c r="AC1424" s="7">
        <v>0</v>
      </c>
      <c r="AD1424" s="7">
        <v>0</v>
      </c>
      <c r="AE1424" s="7">
        <v>0</v>
      </c>
      <c r="AF1424" s="7">
        <v>0</v>
      </c>
      <c r="AG1424" s="7">
        <v>0</v>
      </c>
      <c r="AH1424" s="7">
        <v>0</v>
      </c>
      <c r="AI1424" s="7">
        <v>0</v>
      </c>
      <c r="AJ1424" s="7">
        <v>61.88</v>
      </c>
      <c r="AK1424" s="7">
        <v>0</v>
      </c>
      <c r="AL1424" s="7">
        <v>0</v>
      </c>
      <c r="AM1424" s="7">
        <v>0</v>
      </c>
      <c r="AN1424" s="7">
        <v>0</v>
      </c>
      <c r="AO1424" s="7">
        <v>0</v>
      </c>
      <c r="AP1424" s="7">
        <v>0</v>
      </c>
      <c r="AQ1424" s="7">
        <v>0</v>
      </c>
      <c r="AR1424" s="7">
        <v>0</v>
      </c>
      <c r="AS1424" s="7">
        <v>0</v>
      </c>
      <c r="AT1424" s="7">
        <v>0</v>
      </c>
      <c r="AU1424" s="7">
        <v>0</v>
      </c>
    </row>
    <row r="1425" spans="1:47" x14ac:dyDescent="0.2">
      <c r="A1425" s="6">
        <v>43845</v>
      </c>
      <c r="B1425" s="7">
        <v>0</v>
      </c>
      <c r="C1425" s="7">
        <v>0</v>
      </c>
      <c r="D1425" s="7">
        <v>0</v>
      </c>
      <c r="E1425" s="7">
        <v>0</v>
      </c>
      <c r="F1425" s="7">
        <v>0</v>
      </c>
      <c r="G1425" s="7">
        <v>0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58.62</v>
      </c>
      <c r="R1425" s="7">
        <v>129148</v>
      </c>
      <c r="S1425" s="7">
        <v>0</v>
      </c>
      <c r="T1425" s="7">
        <v>0</v>
      </c>
      <c r="U1425" s="7">
        <v>0</v>
      </c>
      <c r="V1425" s="7">
        <v>0</v>
      </c>
      <c r="W1425" s="7">
        <v>67.33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7">
        <v>0</v>
      </c>
      <c r="AK1425" s="7">
        <v>0</v>
      </c>
      <c r="AL1425" s="7">
        <v>0</v>
      </c>
      <c r="AM1425" s="7">
        <v>0</v>
      </c>
      <c r="AN1425" s="7">
        <v>0</v>
      </c>
      <c r="AO1425" s="7">
        <v>0</v>
      </c>
      <c r="AP1425" s="7">
        <v>0</v>
      </c>
      <c r="AQ1425" s="7">
        <v>0</v>
      </c>
      <c r="AR1425" s="7">
        <v>0</v>
      </c>
      <c r="AS1425" s="7">
        <v>0</v>
      </c>
      <c r="AT1425" s="7">
        <v>0</v>
      </c>
      <c r="AU1425" s="7">
        <v>0</v>
      </c>
    </row>
    <row r="1426" spans="1:47" x14ac:dyDescent="0.2">
      <c r="A1426" s="6">
        <v>43844</v>
      </c>
      <c r="B1426" s="7">
        <v>0</v>
      </c>
      <c r="C1426" s="7">
        <v>0</v>
      </c>
      <c r="D1426" s="7">
        <v>0</v>
      </c>
      <c r="E1426" s="7">
        <v>0</v>
      </c>
      <c r="F1426" s="7">
        <v>0</v>
      </c>
      <c r="G1426" s="7">
        <v>0</v>
      </c>
      <c r="H1426" s="7">
        <v>0</v>
      </c>
      <c r="I1426" s="7">
        <v>0</v>
      </c>
      <c r="J1426" s="7">
        <v>0</v>
      </c>
      <c r="K1426" s="7">
        <v>0</v>
      </c>
      <c r="L1426" s="7">
        <v>83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7">
        <v>0</v>
      </c>
      <c r="Y1426" s="7">
        <v>0</v>
      </c>
      <c r="Z1426" s="7">
        <v>0</v>
      </c>
      <c r="AA1426" s="7">
        <v>0</v>
      </c>
      <c r="AB1426" s="7">
        <v>0</v>
      </c>
      <c r="AC1426" s="7">
        <v>0</v>
      </c>
      <c r="AD1426" s="7">
        <v>0</v>
      </c>
      <c r="AE1426" s="7">
        <v>0</v>
      </c>
      <c r="AF1426" s="7">
        <v>0</v>
      </c>
      <c r="AG1426" s="7">
        <v>0</v>
      </c>
      <c r="AH1426" s="7">
        <v>0</v>
      </c>
      <c r="AI1426" s="7">
        <v>0</v>
      </c>
      <c r="AJ1426" s="7">
        <v>0</v>
      </c>
      <c r="AK1426" s="7">
        <v>0</v>
      </c>
      <c r="AL1426" s="7">
        <v>0</v>
      </c>
      <c r="AM1426" s="7">
        <v>0</v>
      </c>
      <c r="AN1426" s="7">
        <v>0</v>
      </c>
      <c r="AO1426" s="7">
        <v>0</v>
      </c>
      <c r="AP1426" s="7">
        <v>0</v>
      </c>
      <c r="AQ1426" s="7">
        <v>0</v>
      </c>
      <c r="AR1426" s="7">
        <v>0</v>
      </c>
      <c r="AS1426" s="7">
        <v>0</v>
      </c>
      <c r="AT1426" s="7">
        <v>0</v>
      </c>
      <c r="AU1426" s="7">
        <v>0</v>
      </c>
    </row>
    <row r="1427" spans="1:47" x14ac:dyDescent="0.2">
      <c r="A1427" s="6">
        <v>43843</v>
      </c>
      <c r="B1427" s="7">
        <v>0</v>
      </c>
      <c r="C1427" s="7">
        <v>0</v>
      </c>
      <c r="D1427" s="7">
        <v>0</v>
      </c>
      <c r="E1427" s="7">
        <v>0</v>
      </c>
      <c r="F1427" s="7">
        <v>0</v>
      </c>
      <c r="G1427" s="7">
        <v>0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7">
        <v>59.89</v>
      </c>
      <c r="AK1427" s="7">
        <v>0</v>
      </c>
      <c r="AL1427" s="7">
        <v>0</v>
      </c>
      <c r="AM1427" s="7">
        <v>0</v>
      </c>
      <c r="AN1427" s="7">
        <v>0</v>
      </c>
      <c r="AO1427" s="7">
        <v>0</v>
      </c>
      <c r="AP1427" s="7">
        <v>0</v>
      </c>
      <c r="AQ1427" s="7">
        <v>0</v>
      </c>
      <c r="AR1427" s="7">
        <v>0</v>
      </c>
      <c r="AS1427" s="7">
        <v>0</v>
      </c>
      <c r="AT1427" s="7">
        <v>0</v>
      </c>
      <c r="AU1427" s="7">
        <v>0</v>
      </c>
    </row>
    <row r="1428" spans="1:47" x14ac:dyDescent="0.2">
      <c r="A1428" s="6">
        <v>43840</v>
      </c>
      <c r="B1428" s="7">
        <v>302.42</v>
      </c>
      <c r="C1428" s="7">
        <v>75.930000000000007</v>
      </c>
      <c r="D1428" s="7">
        <v>81.16</v>
      </c>
      <c r="E1428" s="7">
        <v>68.180000000000007</v>
      </c>
      <c r="F1428" s="7">
        <v>65.069999999999993</v>
      </c>
      <c r="G1428" s="7">
        <v>0</v>
      </c>
      <c r="H1428" s="7">
        <v>0</v>
      </c>
      <c r="I1428" s="7">
        <v>0</v>
      </c>
      <c r="J1428" s="7">
        <v>0</v>
      </c>
      <c r="K1428" s="7">
        <v>0</v>
      </c>
      <c r="L1428" s="7">
        <v>83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52</v>
      </c>
      <c r="T1428" s="7">
        <v>56.2</v>
      </c>
      <c r="U1428" s="7">
        <v>63</v>
      </c>
      <c r="V1428" s="7">
        <v>81.89</v>
      </c>
      <c r="W1428" s="7">
        <v>0</v>
      </c>
      <c r="X1428" s="7">
        <v>0</v>
      </c>
      <c r="Y1428" s="7">
        <v>0</v>
      </c>
      <c r="Z1428" s="7">
        <v>0</v>
      </c>
      <c r="AA1428" s="7">
        <v>0</v>
      </c>
      <c r="AB1428" s="7">
        <v>81.16</v>
      </c>
      <c r="AC1428" s="7">
        <v>68.099999999999994</v>
      </c>
      <c r="AD1428" s="7">
        <v>60.76</v>
      </c>
      <c r="AE1428" s="7">
        <v>0</v>
      </c>
      <c r="AF1428" s="7">
        <v>0</v>
      </c>
      <c r="AG1428" s="7">
        <v>0</v>
      </c>
      <c r="AH1428" s="7">
        <v>0</v>
      </c>
      <c r="AI1428" s="7">
        <v>0</v>
      </c>
      <c r="AJ1428" s="7">
        <v>0</v>
      </c>
      <c r="AK1428" s="7">
        <v>3.99</v>
      </c>
      <c r="AL1428" s="7">
        <v>1.194</v>
      </c>
      <c r="AM1428" s="7">
        <v>0.25</v>
      </c>
      <c r="AN1428" s="7">
        <v>0.31</v>
      </c>
      <c r="AO1428" s="7">
        <v>0</v>
      </c>
      <c r="AP1428" s="7">
        <v>0</v>
      </c>
      <c r="AQ1428" s="7">
        <v>0</v>
      </c>
      <c r="AR1428" s="7">
        <v>0</v>
      </c>
      <c r="AS1428" s="7">
        <v>71.790000000000006</v>
      </c>
      <c r="AT1428" s="7">
        <v>70.13</v>
      </c>
      <c r="AU1428" s="7">
        <v>77.56</v>
      </c>
    </row>
    <row r="1429" spans="1:47" x14ac:dyDescent="0.2">
      <c r="A1429" s="6">
        <v>43839</v>
      </c>
      <c r="B1429" s="7">
        <v>0</v>
      </c>
      <c r="C1429" s="7">
        <v>0</v>
      </c>
      <c r="D1429" s="7">
        <v>0</v>
      </c>
      <c r="E1429" s="7">
        <v>0</v>
      </c>
      <c r="F1429" s="7">
        <v>0</v>
      </c>
      <c r="G1429" s="7">
        <v>0</v>
      </c>
      <c r="H1429" s="7">
        <v>0</v>
      </c>
      <c r="I1429" s="7">
        <v>0</v>
      </c>
      <c r="J1429" s="7">
        <v>82.83</v>
      </c>
      <c r="K1429" s="7">
        <v>78.17</v>
      </c>
      <c r="L1429" s="7">
        <v>0</v>
      </c>
      <c r="M1429" s="7">
        <v>82.15</v>
      </c>
      <c r="N1429" s="7">
        <v>0</v>
      </c>
      <c r="O1429" s="7">
        <v>0</v>
      </c>
      <c r="P1429" s="7">
        <v>0</v>
      </c>
      <c r="Q1429" s="7">
        <v>55.97</v>
      </c>
      <c r="R1429" s="7">
        <v>123301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7">
        <v>64.819999999999993</v>
      </c>
      <c r="Y1429" s="7">
        <v>24.7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7">
        <v>59.2</v>
      </c>
      <c r="AK1429" s="7">
        <v>0</v>
      </c>
      <c r="AL1429" s="7">
        <v>0</v>
      </c>
      <c r="AM1429" s="7">
        <v>0</v>
      </c>
      <c r="AN1429" s="7">
        <v>0</v>
      </c>
      <c r="AO1429" s="7">
        <v>0</v>
      </c>
      <c r="AP1429" s="7">
        <v>0</v>
      </c>
      <c r="AQ1429" s="7">
        <v>0</v>
      </c>
      <c r="AR1429" s="7">
        <v>0</v>
      </c>
      <c r="AS1429" s="7">
        <v>0</v>
      </c>
      <c r="AT1429" s="7">
        <v>0</v>
      </c>
      <c r="AU1429" s="7">
        <v>0</v>
      </c>
    </row>
    <row r="1430" spans="1:47" x14ac:dyDescent="0.2">
      <c r="A1430" s="6">
        <v>43838</v>
      </c>
      <c r="B1430" s="7">
        <v>0</v>
      </c>
      <c r="C1430" s="7">
        <v>0</v>
      </c>
      <c r="D1430" s="7">
        <v>0</v>
      </c>
      <c r="E1430" s="7">
        <v>0</v>
      </c>
      <c r="F1430" s="7">
        <v>0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68.010000000000005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  <c r="AC1430" s="7">
        <v>0</v>
      </c>
      <c r="AD1430" s="7">
        <v>0</v>
      </c>
      <c r="AE1430" s="7">
        <v>0</v>
      </c>
      <c r="AF1430" s="7">
        <v>0</v>
      </c>
      <c r="AG1430" s="7">
        <v>0</v>
      </c>
      <c r="AH1430" s="7">
        <v>0</v>
      </c>
      <c r="AI1430" s="7">
        <v>0</v>
      </c>
      <c r="AJ1430" s="7">
        <v>0</v>
      </c>
      <c r="AK1430" s="7">
        <v>0</v>
      </c>
      <c r="AL1430" s="7">
        <v>0</v>
      </c>
      <c r="AM1430" s="7">
        <v>0</v>
      </c>
      <c r="AN1430" s="7">
        <v>0</v>
      </c>
      <c r="AO1430" s="7">
        <v>0</v>
      </c>
      <c r="AP1430" s="7">
        <v>0</v>
      </c>
      <c r="AQ1430" s="7">
        <v>0</v>
      </c>
      <c r="AR1430" s="7">
        <v>0</v>
      </c>
      <c r="AS1430" s="7">
        <v>0</v>
      </c>
      <c r="AT1430" s="7">
        <v>0</v>
      </c>
      <c r="AU1430" s="7">
        <v>0</v>
      </c>
    </row>
    <row r="1431" spans="1:47" x14ac:dyDescent="0.2">
      <c r="A1431" s="6">
        <v>43837</v>
      </c>
      <c r="B1431" s="7">
        <v>0</v>
      </c>
      <c r="C1431" s="7">
        <v>0</v>
      </c>
      <c r="D1431" s="7">
        <v>0</v>
      </c>
      <c r="E1431" s="7">
        <v>0</v>
      </c>
      <c r="F1431" s="7">
        <v>0</v>
      </c>
      <c r="G1431" s="7">
        <v>0</v>
      </c>
      <c r="H1431" s="7">
        <v>0</v>
      </c>
      <c r="I1431" s="7">
        <v>0</v>
      </c>
      <c r="J1431" s="7">
        <v>0</v>
      </c>
      <c r="K1431" s="7">
        <v>0</v>
      </c>
      <c r="L1431" s="7">
        <v>83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7">
        <v>0</v>
      </c>
      <c r="AK1431" s="7">
        <v>0</v>
      </c>
      <c r="AL1431" s="7">
        <v>0</v>
      </c>
      <c r="AM1431" s="7">
        <v>0</v>
      </c>
      <c r="AN1431" s="7">
        <v>0</v>
      </c>
      <c r="AO1431" s="7">
        <v>0</v>
      </c>
      <c r="AP1431" s="7">
        <v>0</v>
      </c>
      <c r="AQ1431" s="7">
        <v>0</v>
      </c>
      <c r="AR1431" s="7">
        <v>0</v>
      </c>
      <c r="AS1431" s="7">
        <v>0</v>
      </c>
      <c r="AT1431" s="7">
        <v>0</v>
      </c>
      <c r="AU1431" s="7">
        <v>0</v>
      </c>
    </row>
    <row r="1432" spans="1:47" x14ac:dyDescent="0.2">
      <c r="A1432" s="6">
        <v>43836</v>
      </c>
      <c r="B1432" s="7">
        <v>0</v>
      </c>
      <c r="C1432" s="7">
        <v>0</v>
      </c>
      <c r="D1432" s="7">
        <v>0</v>
      </c>
      <c r="E1432" s="7">
        <v>0</v>
      </c>
      <c r="F1432" s="7">
        <v>0</v>
      </c>
      <c r="G1432" s="7">
        <v>0</v>
      </c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81.5</v>
      </c>
      <c r="N1432" s="7">
        <v>0</v>
      </c>
      <c r="O1432" s="7">
        <v>0</v>
      </c>
      <c r="P1432" s="7">
        <v>78.2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v>0</v>
      </c>
      <c r="AD1432" s="7">
        <v>0</v>
      </c>
      <c r="AE1432" s="7">
        <v>0</v>
      </c>
      <c r="AF1432" s="7">
        <v>0</v>
      </c>
      <c r="AG1432" s="7">
        <v>0</v>
      </c>
      <c r="AH1432" s="7">
        <v>0</v>
      </c>
      <c r="AI1432" s="7">
        <v>0</v>
      </c>
      <c r="AJ1432" s="7">
        <v>59.43</v>
      </c>
      <c r="AK1432" s="7">
        <v>0</v>
      </c>
      <c r="AL1432" s="7">
        <v>0</v>
      </c>
      <c r="AM1432" s="7">
        <v>0</v>
      </c>
      <c r="AN1432" s="7">
        <v>0</v>
      </c>
      <c r="AO1432" s="7">
        <v>0</v>
      </c>
      <c r="AP1432" s="7">
        <v>0</v>
      </c>
      <c r="AQ1432" s="7">
        <v>0</v>
      </c>
      <c r="AR1432" s="7">
        <v>0</v>
      </c>
      <c r="AS1432" s="7">
        <v>0</v>
      </c>
      <c r="AT1432" s="7">
        <v>0</v>
      </c>
      <c r="AU1432" s="7">
        <v>0</v>
      </c>
    </row>
    <row r="1433" spans="1:47" x14ac:dyDescent="0.2">
      <c r="A1433" s="6">
        <v>43833</v>
      </c>
      <c r="B1433" s="7">
        <v>308.20999999999998</v>
      </c>
      <c r="C1433" s="7">
        <v>77.59</v>
      </c>
      <c r="D1433" s="7">
        <v>83.35</v>
      </c>
      <c r="E1433" s="7">
        <v>71.78</v>
      </c>
      <c r="F1433" s="7">
        <v>68.66</v>
      </c>
      <c r="G1433" s="7">
        <v>0</v>
      </c>
      <c r="H1433" s="7">
        <v>0</v>
      </c>
      <c r="I1433" s="7">
        <v>0</v>
      </c>
      <c r="J1433" s="7">
        <v>0</v>
      </c>
      <c r="K1433" s="7">
        <v>0</v>
      </c>
      <c r="L1433" s="7">
        <v>83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50</v>
      </c>
      <c r="T1433" s="7">
        <v>56.2</v>
      </c>
      <c r="U1433" s="7">
        <v>62</v>
      </c>
      <c r="V1433" s="7">
        <v>82.87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83.35</v>
      </c>
      <c r="AC1433" s="7">
        <v>69.099999999999994</v>
      </c>
      <c r="AD1433" s="7">
        <v>60.56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7">
        <v>0</v>
      </c>
      <c r="AK1433" s="7">
        <v>4.4370000000000003</v>
      </c>
      <c r="AL1433" s="7">
        <v>1.5289999999999999</v>
      </c>
      <c r="AM1433" s="7">
        <v>0.17100000000000001</v>
      </c>
      <c r="AN1433" s="7">
        <v>0.221</v>
      </c>
      <c r="AO1433" s="7">
        <v>0</v>
      </c>
      <c r="AP1433" s="7">
        <v>0</v>
      </c>
      <c r="AQ1433" s="7">
        <v>0</v>
      </c>
      <c r="AR1433" s="7">
        <v>0</v>
      </c>
      <c r="AS1433" s="7">
        <v>64.02</v>
      </c>
      <c r="AT1433" s="7">
        <v>69.73</v>
      </c>
      <c r="AU1433" s="7">
        <v>78.42</v>
      </c>
    </row>
    <row r="1434" spans="1:47" x14ac:dyDescent="0.2">
      <c r="A1434" s="6">
        <v>43832</v>
      </c>
      <c r="B1434" s="7">
        <v>0</v>
      </c>
      <c r="C1434" s="7">
        <v>0</v>
      </c>
      <c r="D1434" s="7">
        <v>0</v>
      </c>
      <c r="E1434" s="7">
        <v>0</v>
      </c>
      <c r="F1434" s="7">
        <v>0</v>
      </c>
      <c r="G1434" s="7">
        <v>0</v>
      </c>
      <c r="H1434" s="7">
        <v>0</v>
      </c>
      <c r="I1434" s="7">
        <v>0</v>
      </c>
      <c r="J1434" s="7">
        <v>84.53</v>
      </c>
      <c r="K1434" s="7">
        <v>80.319999999999993</v>
      </c>
      <c r="L1434" s="7">
        <v>0</v>
      </c>
      <c r="M1434" s="7">
        <v>82.5</v>
      </c>
      <c r="N1434" s="7">
        <v>0</v>
      </c>
      <c r="O1434" s="7">
        <v>0</v>
      </c>
      <c r="P1434" s="7">
        <v>0</v>
      </c>
      <c r="Q1434" s="7">
        <v>56.72</v>
      </c>
      <c r="R1434" s="7">
        <v>124964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65.84</v>
      </c>
      <c r="Y1434" s="7">
        <v>25.8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0</v>
      </c>
      <c r="AG1434" s="7">
        <v>0</v>
      </c>
      <c r="AH1434" s="7">
        <v>0</v>
      </c>
      <c r="AI1434" s="7">
        <v>0</v>
      </c>
      <c r="AJ1434" s="7">
        <v>58.8</v>
      </c>
      <c r="AK1434" s="7">
        <v>0</v>
      </c>
      <c r="AL1434" s="7">
        <v>0</v>
      </c>
      <c r="AM1434" s="7">
        <v>0</v>
      </c>
      <c r="AN1434" s="7">
        <v>0</v>
      </c>
      <c r="AO1434" s="7">
        <v>0</v>
      </c>
      <c r="AP1434" s="7">
        <v>0</v>
      </c>
      <c r="AQ1434" s="7">
        <v>0</v>
      </c>
      <c r="AR1434" s="7">
        <v>0</v>
      </c>
      <c r="AS1434" s="7">
        <v>0</v>
      </c>
      <c r="AT1434" s="7">
        <v>0</v>
      </c>
      <c r="AU1434" s="7">
        <v>0</v>
      </c>
    </row>
    <row r="1435" spans="1:47" x14ac:dyDescent="0.2">
      <c r="A1435" s="6">
        <v>43830</v>
      </c>
      <c r="B1435" s="7">
        <v>0</v>
      </c>
      <c r="C1435" s="7">
        <v>0</v>
      </c>
      <c r="D1435" s="7">
        <v>0</v>
      </c>
      <c r="E1435" s="7">
        <v>0</v>
      </c>
      <c r="F1435" s="7">
        <v>0</v>
      </c>
      <c r="G1435" s="7">
        <v>0</v>
      </c>
      <c r="H1435" s="7">
        <v>0</v>
      </c>
      <c r="I1435" s="7">
        <v>0</v>
      </c>
      <c r="J1435" s="7">
        <v>0</v>
      </c>
      <c r="K1435" s="7">
        <v>0</v>
      </c>
      <c r="L1435" s="7">
        <v>83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7">
        <v>0</v>
      </c>
      <c r="AK1435" s="7">
        <v>0</v>
      </c>
      <c r="AL1435" s="7">
        <v>0</v>
      </c>
      <c r="AM1435" s="7">
        <v>0</v>
      </c>
      <c r="AN1435" s="7">
        <v>0</v>
      </c>
      <c r="AO1435" s="7">
        <v>0</v>
      </c>
      <c r="AP1435" s="7">
        <v>0</v>
      </c>
      <c r="AQ1435" s="7">
        <v>0</v>
      </c>
      <c r="AR1435" s="7">
        <v>0</v>
      </c>
      <c r="AS1435" s="7">
        <v>0</v>
      </c>
      <c r="AT1435" s="7">
        <v>0</v>
      </c>
      <c r="AU1435" s="7">
        <v>0</v>
      </c>
    </row>
    <row r="1436" spans="1:47" x14ac:dyDescent="0.2">
      <c r="A1436" s="6">
        <v>43829</v>
      </c>
      <c r="B1436" s="7">
        <v>0</v>
      </c>
      <c r="C1436" s="7">
        <v>0</v>
      </c>
      <c r="D1436" s="7">
        <v>0</v>
      </c>
      <c r="E1436" s="7">
        <v>0</v>
      </c>
      <c r="F1436" s="7">
        <v>0</v>
      </c>
      <c r="G1436" s="7">
        <v>0</v>
      </c>
      <c r="H1436" s="7">
        <v>0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0</v>
      </c>
      <c r="AD1436" s="7">
        <v>0</v>
      </c>
      <c r="AE1436" s="7">
        <v>0</v>
      </c>
      <c r="AF1436" s="7">
        <v>0</v>
      </c>
      <c r="AG1436" s="7">
        <v>0</v>
      </c>
      <c r="AH1436" s="7">
        <v>0</v>
      </c>
      <c r="AI1436" s="7">
        <v>0</v>
      </c>
      <c r="AJ1436" s="7">
        <v>58.39</v>
      </c>
      <c r="AK1436" s="7">
        <v>0</v>
      </c>
      <c r="AL1436" s="7">
        <v>0</v>
      </c>
      <c r="AM1436" s="7">
        <v>0</v>
      </c>
      <c r="AN1436" s="7">
        <v>0</v>
      </c>
      <c r="AO1436" s="7">
        <v>0</v>
      </c>
      <c r="AP1436" s="7">
        <v>0</v>
      </c>
      <c r="AQ1436" s="7">
        <v>0</v>
      </c>
      <c r="AR1436" s="7">
        <v>0</v>
      </c>
      <c r="AS1436" s="7">
        <v>0</v>
      </c>
      <c r="AT1436" s="7">
        <v>0</v>
      </c>
      <c r="AU1436" s="7">
        <v>0</v>
      </c>
    </row>
    <row r="1437" spans="1:47" x14ac:dyDescent="0.2">
      <c r="A1437" s="6">
        <v>43826</v>
      </c>
      <c r="B1437" s="7">
        <v>305.89</v>
      </c>
      <c r="C1437" s="7">
        <v>76.97</v>
      </c>
      <c r="D1437" s="7">
        <v>82.06</v>
      </c>
      <c r="E1437" s="7">
        <v>74.08</v>
      </c>
      <c r="F1437" s="7">
        <v>67.48</v>
      </c>
      <c r="G1437" s="7">
        <v>0</v>
      </c>
      <c r="H1437" s="7">
        <v>0</v>
      </c>
      <c r="I1437" s="7">
        <v>0</v>
      </c>
      <c r="J1437" s="7">
        <v>0</v>
      </c>
      <c r="K1437" s="7">
        <v>0</v>
      </c>
      <c r="L1437" s="7">
        <v>83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50</v>
      </c>
      <c r="T1437" s="7">
        <v>56.2</v>
      </c>
      <c r="U1437" s="7">
        <v>62</v>
      </c>
      <c r="V1437" s="7">
        <v>80.95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82.06</v>
      </c>
      <c r="AC1437" s="7">
        <v>68.709999999999994</v>
      </c>
      <c r="AD1437" s="7">
        <v>63.4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7">
        <v>0</v>
      </c>
      <c r="AK1437" s="7">
        <v>4.2960000000000003</v>
      </c>
      <c r="AL1437" s="7">
        <v>1.5780000000000001</v>
      </c>
      <c r="AM1437" s="7">
        <v>0.15</v>
      </c>
      <c r="AN1437" s="7">
        <v>0.2</v>
      </c>
      <c r="AO1437" s="7">
        <v>0</v>
      </c>
      <c r="AP1437" s="7">
        <v>0</v>
      </c>
      <c r="AQ1437" s="7">
        <v>0</v>
      </c>
      <c r="AR1437" s="7">
        <v>0</v>
      </c>
      <c r="AS1437" s="7">
        <v>68.099999999999994</v>
      </c>
      <c r="AT1437" s="7">
        <v>62.8</v>
      </c>
      <c r="AU1437" s="7">
        <v>76.87</v>
      </c>
    </row>
    <row r="1438" spans="1:47" x14ac:dyDescent="0.2">
      <c r="A1438" s="6">
        <v>43825</v>
      </c>
      <c r="B1438" s="7">
        <v>0</v>
      </c>
      <c r="C1438" s="7">
        <v>0</v>
      </c>
      <c r="D1438" s="7">
        <v>0</v>
      </c>
      <c r="E1438" s="7">
        <v>0</v>
      </c>
      <c r="F1438" s="7">
        <v>0</v>
      </c>
      <c r="G1438" s="7">
        <v>0</v>
      </c>
      <c r="H1438" s="7">
        <v>0</v>
      </c>
      <c r="I1438" s="7">
        <v>0</v>
      </c>
      <c r="J1438" s="7">
        <v>85.76</v>
      </c>
      <c r="K1438" s="7">
        <v>80.819999999999993</v>
      </c>
      <c r="L1438" s="7">
        <v>0</v>
      </c>
      <c r="M1438" s="7">
        <v>84.9</v>
      </c>
      <c r="N1438" s="7">
        <v>0</v>
      </c>
      <c r="O1438" s="7">
        <v>0</v>
      </c>
      <c r="P1438" s="7">
        <v>0</v>
      </c>
      <c r="Q1438" s="7">
        <v>53.42</v>
      </c>
      <c r="R1438" s="7">
        <v>123767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67.27</v>
      </c>
      <c r="Y1438" s="7">
        <v>30.8</v>
      </c>
      <c r="Z1438" s="7">
        <v>0</v>
      </c>
      <c r="AA1438" s="7">
        <v>0</v>
      </c>
      <c r="AB1438" s="7">
        <v>0</v>
      </c>
      <c r="AC1438" s="7">
        <v>0</v>
      </c>
      <c r="AD1438" s="7">
        <v>0</v>
      </c>
      <c r="AE1438" s="7">
        <v>0</v>
      </c>
      <c r="AF1438" s="7">
        <v>0</v>
      </c>
      <c r="AG1438" s="7">
        <v>0</v>
      </c>
      <c r="AH1438" s="7">
        <v>0</v>
      </c>
      <c r="AI1438" s="7">
        <v>0</v>
      </c>
      <c r="AJ1438" s="7">
        <v>57.3</v>
      </c>
      <c r="AK1438" s="7">
        <v>0</v>
      </c>
      <c r="AL1438" s="7">
        <v>0</v>
      </c>
      <c r="AM1438" s="7">
        <v>0</v>
      </c>
      <c r="AN1438" s="7">
        <v>0</v>
      </c>
      <c r="AO1438" s="7">
        <v>0</v>
      </c>
      <c r="AP1438" s="7">
        <v>0</v>
      </c>
      <c r="AQ1438" s="7">
        <v>0</v>
      </c>
      <c r="AR1438" s="7">
        <v>0</v>
      </c>
      <c r="AS1438" s="7">
        <v>0</v>
      </c>
      <c r="AT1438" s="7">
        <v>0</v>
      </c>
      <c r="AU1438" s="7">
        <v>0</v>
      </c>
    </row>
    <row r="1439" spans="1:47" x14ac:dyDescent="0.2">
      <c r="A1439" s="6">
        <v>43824</v>
      </c>
      <c r="B1439" s="7">
        <v>0</v>
      </c>
      <c r="C1439" s="7">
        <v>0</v>
      </c>
      <c r="D1439" s="7">
        <v>0</v>
      </c>
      <c r="E1439" s="7">
        <v>0</v>
      </c>
      <c r="F1439" s="7">
        <v>0</v>
      </c>
      <c r="G1439" s="7">
        <v>0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70.64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7">
        <v>0</v>
      </c>
      <c r="AK1439" s="7">
        <v>0</v>
      </c>
      <c r="AL1439" s="7">
        <v>0</v>
      </c>
      <c r="AM1439" s="7">
        <v>0</v>
      </c>
      <c r="AN1439" s="7">
        <v>0</v>
      </c>
      <c r="AO1439" s="7">
        <v>0</v>
      </c>
      <c r="AP1439" s="7">
        <v>0</v>
      </c>
      <c r="AQ1439" s="7">
        <v>0</v>
      </c>
      <c r="AR1439" s="7">
        <v>0</v>
      </c>
      <c r="AS1439" s="7">
        <v>0</v>
      </c>
      <c r="AT1439" s="7">
        <v>0</v>
      </c>
      <c r="AU1439" s="7">
        <v>0</v>
      </c>
    </row>
    <row r="1440" spans="1:47" x14ac:dyDescent="0.2">
      <c r="A1440" s="6">
        <v>43823</v>
      </c>
      <c r="B1440" s="7">
        <v>0</v>
      </c>
      <c r="C1440" s="7">
        <v>0</v>
      </c>
      <c r="D1440" s="7">
        <v>0</v>
      </c>
      <c r="E1440" s="7">
        <v>0</v>
      </c>
      <c r="F1440" s="7">
        <v>0</v>
      </c>
      <c r="G1440" s="7">
        <v>0</v>
      </c>
      <c r="H1440" s="7">
        <v>0</v>
      </c>
      <c r="I1440" s="7">
        <v>0</v>
      </c>
      <c r="J1440" s="7">
        <v>0</v>
      </c>
      <c r="K1440" s="7">
        <v>0</v>
      </c>
      <c r="L1440" s="7">
        <v>83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0</v>
      </c>
      <c r="AE1440" s="7">
        <v>0</v>
      </c>
      <c r="AF1440" s="7">
        <v>0</v>
      </c>
      <c r="AG1440" s="7">
        <v>0</v>
      </c>
      <c r="AH1440" s="7">
        <v>0</v>
      </c>
      <c r="AI1440" s="7">
        <v>0</v>
      </c>
      <c r="AJ1440" s="7">
        <v>0</v>
      </c>
      <c r="AK1440" s="7">
        <v>0</v>
      </c>
      <c r="AL1440" s="7">
        <v>0</v>
      </c>
      <c r="AM1440" s="7">
        <v>0</v>
      </c>
      <c r="AN1440" s="7">
        <v>0</v>
      </c>
      <c r="AO1440" s="7">
        <v>0</v>
      </c>
      <c r="AP1440" s="7">
        <v>0</v>
      </c>
      <c r="AQ1440" s="7">
        <v>0</v>
      </c>
      <c r="AR1440" s="7">
        <v>0</v>
      </c>
      <c r="AS1440" s="7">
        <v>0</v>
      </c>
      <c r="AT1440" s="7">
        <v>0</v>
      </c>
      <c r="AU1440" s="7">
        <v>0</v>
      </c>
    </row>
    <row r="1441" spans="1:47" x14ac:dyDescent="0.2">
      <c r="A1441" s="6">
        <v>43822</v>
      </c>
      <c r="B1441" s="7">
        <v>0</v>
      </c>
      <c r="C1441" s="7">
        <v>0</v>
      </c>
      <c r="D1441" s="7">
        <v>0</v>
      </c>
      <c r="E1441" s="7">
        <v>0</v>
      </c>
      <c r="F1441" s="7">
        <v>0</v>
      </c>
      <c r="G1441" s="7">
        <v>0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80.900000000000006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7">
        <v>57.64</v>
      </c>
      <c r="AK1441" s="7">
        <v>0</v>
      </c>
      <c r="AL1441" s="7">
        <v>0</v>
      </c>
      <c r="AM1441" s="7">
        <v>0</v>
      </c>
      <c r="AN1441" s="7">
        <v>0</v>
      </c>
      <c r="AO1441" s="7">
        <v>0</v>
      </c>
      <c r="AP1441" s="7">
        <v>0</v>
      </c>
      <c r="AQ1441" s="7">
        <v>0</v>
      </c>
      <c r="AR1441" s="7">
        <v>0</v>
      </c>
      <c r="AS1441" s="7">
        <v>0</v>
      </c>
      <c r="AT1441" s="7">
        <v>0</v>
      </c>
      <c r="AU1441" s="7">
        <v>0</v>
      </c>
    </row>
    <row r="1442" spans="1:47" x14ac:dyDescent="0.2">
      <c r="A1442" s="6">
        <v>43819</v>
      </c>
      <c r="B1442" s="7">
        <v>271.5</v>
      </c>
      <c r="C1442" s="7">
        <v>77.680000000000007</v>
      </c>
      <c r="D1442" s="7">
        <v>83.21</v>
      </c>
      <c r="E1442" s="7">
        <v>74.41</v>
      </c>
      <c r="F1442" s="7">
        <v>66.760000000000005</v>
      </c>
      <c r="G1442" s="7">
        <v>0</v>
      </c>
      <c r="H1442" s="7">
        <v>0</v>
      </c>
      <c r="I1442" s="7">
        <v>0</v>
      </c>
      <c r="J1442" s="7">
        <v>0</v>
      </c>
      <c r="K1442" s="7">
        <v>0</v>
      </c>
      <c r="L1442" s="7">
        <v>83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53</v>
      </c>
      <c r="T1442" s="7">
        <v>56.2</v>
      </c>
      <c r="U1442" s="7">
        <v>64</v>
      </c>
      <c r="V1442" s="7">
        <v>0</v>
      </c>
      <c r="W1442" s="7">
        <v>0</v>
      </c>
      <c r="X1442" s="7">
        <v>0</v>
      </c>
      <c r="Y1442" s="7">
        <v>0</v>
      </c>
      <c r="Z1442" s="7">
        <v>0</v>
      </c>
      <c r="AA1442" s="7">
        <v>0</v>
      </c>
      <c r="AB1442" s="7">
        <v>83.21</v>
      </c>
      <c r="AC1442" s="7">
        <v>68.489999999999995</v>
      </c>
      <c r="AD1442" s="7">
        <v>63.2</v>
      </c>
      <c r="AE1442" s="7">
        <v>0</v>
      </c>
      <c r="AF1442" s="7">
        <v>0</v>
      </c>
      <c r="AG1442" s="7">
        <v>0</v>
      </c>
      <c r="AH1442" s="7">
        <v>0</v>
      </c>
      <c r="AI1442" s="7">
        <v>0</v>
      </c>
      <c r="AJ1442" s="7">
        <v>0</v>
      </c>
      <c r="AK1442" s="7">
        <v>4.1500000000000004</v>
      </c>
      <c r="AL1442" s="7">
        <v>1.202</v>
      </c>
      <c r="AM1442" s="7">
        <v>0.16700000000000001</v>
      </c>
      <c r="AN1442" s="7">
        <v>0.153</v>
      </c>
      <c r="AO1442" s="7">
        <v>0</v>
      </c>
      <c r="AP1442" s="7">
        <v>0</v>
      </c>
      <c r="AQ1442" s="7">
        <v>0</v>
      </c>
      <c r="AR1442" s="7">
        <v>0</v>
      </c>
      <c r="AS1442" s="7">
        <v>73.900000000000006</v>
      </c>
      <c r="AT1442" s="7">
        <v>70.510000000000005</v>
      </c>
      <c r="AU1442" s="7">
        <v>77.760000000000005</v>
      </c>
    </row>
    <row r="1443" spans="1:47" x14ac:dyDescent="0.2">
      <c r="A1443" s="6">
        <v>43818</v>
      </c>
      <c r="B1443" s="7">
        <v>0</v>
      </c>
      <c r="C1443" s="7">
        <v>0</v>
      </c>
      <c r="D1443" s="7">
        <v>0</v>
      </c>
      <c r="E1443" s="7">
        <v>0</v>
      </c>
      <c r="F1443" s="7">
        <v>0</v>
      </c>
      <c r="G1443" s="7">
        <v>0</v>
      </c>
      <c r="H1443" s="7">
        <v>0</v>
      </c>
      <c r="I1443" s="7">
        <v>0</v>
      </c>
      <c r="J1443" s="7">
        <v>88.12</v>
      </c>
      <c r="K1443" s="7">
        <v>82.93</v>
      </c>
      <c r="L1443" s="7">
        <v>0</v>
      </c>
      <c r="M1443" s="7">
        <v>82.1</v>
      </c>
      <c r="N1443" s="7">
        <v>0</v>
      </c>
      <c r="O1443" s="7">
        <v>0</v>
      </c>
      <c r="P1443" s="7">
        <v>0</v>
      </c>
      <c r="Q1443" s="7">
        <v>53.97</v>
      </c>
      <c r="R1443" s="7">
        <v>125060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  <c r="X1443" s="7">
        <v>69.78</v>
      </c>
      <c r="Y1443" s="7">
        <v>30.1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7">
        <v>58.6</v>
      </c>
      <c r="AK1443" s="7">
        <v>0</v>
      </c>
      <c r="AL1443" s="7">
        <v>0</v>
      </c>
      <c r="AM1443" s="7">
        <v>0</v>
      </c>
      <c r="AN1443" s="7">
        <v>0</v>
      </c>
      <c r="AO1443" s="7">
        <v>0</v>
      </c>
      <c r="AP1443" s="7">
        <v>0</v>
      </c>
      <c r="AQ1443" s="7">
        <v>0</v>
      </c>
      <c r="AR1443" s="7">
        <v>0</v>
      </c>
      <c r="AS1443" s="7">
        <v>0</v>
      </c>
      <c r="AT1443" s="7">
        <v>0</v>
      </c>
      <c r="AU1443" s="7">
        <v>0</v>
      </c>
    </row>
    <row r="1444" spans="1:47" x14ac:dyDescent="0.2">
      <c r="A1444" s="6">
        <v>43817</v>
      </c>
      <c r="B1444" s="7">
        <v>0</v>
      </c>
      <c r="C1444" s="7">
        <v>0</v>
      </c>
      <c r="D1444" s="7">
        <v>0</v>
      </c>
      <c r="E1444" s="7">
        <v>0</v>
      </c>
      <c r="F1444" s="7">
        <v>0</v>
      </c>
      <c r="G1444" s="7">
        <v>0</v>
      </c>
      <c r="H1444" s="7">
        <v>0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71.400000000000006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7">
        <v>0</v>
      </c>
      <c r="AD1444" s="7">
        <v>0</v>
      </c>
      <c r="AE1444" s="7">
        <v>0</v>
      </c>
      <c r="AF1444" s="7">
        <v>0</v>
      </c>
      <c r="AG1444" s="7">
        <v>0</v>
      </c>
      <c r="AH1444" s="7">
        <v>0</v>
      </c>
      <c r="AI1444" s="7">
        <v>0</v>
      </c>
      <c r="AJ1444" s="7">
        <v>0</v>
      </c>
      <c r="AK1444" s="7">
        <v>0</v>
      </c>
      <c r="AL1444" s="7">
        <v>0</v>
      </c>
      <c r="AM1444" s="7">
        <v>0</v>
      </c>
      <c r="AN1444" s="7">
        <v>0</v>
      </c>
      <c r="AO1444" s="7">
        <v>0</v>
      </c>
      <c r="AP1444" s="7">
        <v>0</v>
      </c>
      <c r="AQ1444" s="7">
        <v>0</v>
      </c>
      <c r="AR1444" s="7">
        <v>0</v>
      </c>
      <c r="AS1444" s="7">
        <v>0</v>
      </c>
      <c r="AT1444" s="7">
        <v>0</v>
      </c>
      <c r="AU1444" s="7">
        <v>0</v>
      </c>
    </row>
    <row r="1445" spans="1:47" x14ac:dyDescent="0.2">
      <c r="A1445" s="6">
        <v>43816</v>
      </c>
      <c r="B1445" s="7">
        <v>0</v>
      </c>
      <c r="C1445" s="7">
        <v>0</v>
      </c>
      <c r="D1445" s="7">
        <v>0</v>
      </c>
      <c r="E1445" s="7">
        <v>0</v>
      </c>
      <c r="F1445" s="7">
        <v>0</v>
      </c>
      <c r="G1445" s="7">
        <v>0</v>
      </c>
      <c r="H1445" s="7">
        <v>0</v>
      </c>
      <c r="I1445" s="7">
        <v>0</v>
      </c>
      <c r="J1445" s="7">
        <v>0</v>
      </c>
      <c r="K1445" s="7">
        <v>0</v>
      </c>
      <c r="L1445" s="7">
        <v>83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7">
        <v>0</v>
      </c>
      <c r="AK1445" s="7">
        <v>0</v>
      </c>
      <c r="AL1445" s="7">
        <v>0</v>
      </c>
      <c r="AM1445" s="7">
        <v>0</v>
      </c>
      <c r="AN1445" s="7">
        <v>0</v>
      </c>
      <c r="AO1445" s="7">
        <v>0</v>
      </c>
      <c r="AP1445" s="7">
        <v>0</v>
      </c>
      <c r="AQ1445" s="7">
        <v>0</v>
      </c>
      <c r="AR1445" s="7">
        <v>0</v>
      </c>
      <c r="AS1445" s="7">
        <v>0</v>
      </c>
      <c r="AT1445" s="7">
        <v>0</v>
      </c>
      <c r="AU1445" s="7">
        <v>0</v>
      </c>
    </row>
    <row r="1446" spans="1:47" x14ac:dyDescent="0.2">
      <c r="A1446" s="6">
        <v>43815</v>
      </c>
      <c r="B1446" s="7">
        <v>0</v>
      </c>
      <c r="C1446" s="7">
        <v>0</v>
      </c>
      <c r="D1446" s="7">
        <v>0</v>
      </c>
      <c r="E1446" s="7">
        <v>0</v>
      </c>
      <c r="F1446" s="7">
        <v>0</v>
      </c>
      <c r="G1446" s="7">
        <v>0</v>
      </c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  <c r="Y1446" s="7">
        <v>0</v>
      </c>
      <c r="Z1446" s="7">
        <v>0</v>
      </c>
      <c r="AA1446" s="7">
        <v>0</v>
      </c>
      <c r="AB1446" s="7">
        <v>0</v>
      </c>
      <c r="AC1446" s="7">
        <v>0</v>
      </c>
      <c r="AD1446" s="7">
        <v>0</v>
      </c>
      <c r="AE1446" s="7">
        <v>0</v>
      </c>
      <c r="AF1446" s="7">
        <v>0</v>
      </c>
      <c r="AG1446" s="7">
        <v>0</v>
      </c>
      <c r="AH1446" s="7">
        <v>0</v>
      </c>
      <c r="AI1446" s="7">
        <v>0</v>
      </c>
      <c r="AJ1446" s="7">
        <v>59.79</v>
      </c>
      <c r="AK1446" s="7">
        <v>0</v>
      </c>
      <c r="AL1446" s="7">
        <v>0</v>
      </c>
      <c r="AM1446" s="7">
        <v>0</v>
      </c>
      <c r="AN1446" s="7">
        <v>0</v>
      </c>
      <c r="AO1446" s="7">
        <v>0</v>
      </c>
      <c r="AP1446" s="7">
        <v>0</v>
      </c>
      <c r="AQ1446" s="7">
        <v>0</v>
      </c>
      <c r="AR1446" s="7">
        <v>0</v>
      </c>
      <c r="AS1446" s="7">
        <v>0</v>
      </c>
      <c r="AT1446" s="7">
        <v>0</v>
      </c>
      <c r="AU1446" s="7">
        <v>0</v>
      </c>
    </row>
    <row r="1447" spans="1:47" x14ac:dyDescent="0.2">
      <c r="A1447" s="6">
        <v>43812</v>
      </c>
      <c r="B1447" s="7">
        <v>317.8</v>
      </c>
      <c r="C1447" s="7">
        <v>78.94</v>
      </c>
      <c r="D1447" s="7">
        <v>84.25</v>
      </c>
      <c r="E1447" s="7">
        <v>76.41</v>
      </c>
      <c r="F1447" s="7">
        <v>69.84</v>
      </c>
      <c r="G1447" s="7">
        <v>0</v>
      </c>
      <c r="H1447" s="7">
        <v>0</v>
      </c>
      <c r="I1447" s="7">
        <v>0</v>
      </c>
      <c r="J1447" s="7">
        <v>0</v>
      </c>
      <c r="K1447" s="7">
        <v>0</v>
      </c>
      <c r="L1447" s="7">
        <v>83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53</v>
      </c>
      <c r="T1447" s="7">
        <v>56.2</v>
      </c>
      <c r="U1447" s="7">
        <v>64</v>
      </c>
      <c r="V1447" s="7">
        <v>78.06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84.25</v>
      </c>
      <c r="AC1447" s="7">
        <v>69.73</v>
      </c>
      <c r="AD1447" s="7">
        <v>65.849999999999994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7">
        <v>0</v>
      </c>
      <c r="AK1447" s="7">
        <v>4.7</v>
      </c>
      <c r="AL1447" s="7">
        <v>1.1579999999999999</v>
      </c>
      <c r="AM1447" s="7">
        <v>0.3</v>
      </c>
      <c r="AN1447" s="7">
        <v>0.2</v>
      </c>
      <c r="AO1447" s="7">
        <v>0</v>
      </c>
      <c r="AP1447" s="7">
        <v>0</v>
      </c>
      <c r="AQ1447" s="7">
        <v>0</v>
      </c>
      <c r="AR1447" s="7">
        <v>0</v>
      </c>
      <c r="AS1447" s="7">
        <v>72.19</v>
      </c>
      <c r="AT1447" s="7">
        <v>66.86</v>
      </c>
      <c r="AU1447" s="7">
        <v>77.760000000000005</v>
      </c>
    </row>
    <row r="1448" spans="1:47" x14ac:dyDescent="0.2">
      <c r="A1448" s="6">
        <v>43811</v>
      </c>
      <c r="B1448" s="7">
        <v>0</v>
      </c>
      <c r="C1448" s="7">
        <v>0</v>
      </c>
      <c r="D1448" s="7">
        <v>0</v>
      </c>
      <c r="E1448" s="7">
        <v>0</v>
      </c>
      <c r="F1448" s="7">
        <v>0</v>
      </c>
      <c r="G1448" s="7">
        <v>0</v>
      </c>
      <c r="H1448" s="7">
        <v>0</v>
      </c>
      <c r="I1448" s="7">
        <v>0</v>
      </c>
      <c r="J1448" s="7">
        <v>90.21</v>
      </c>
      <c r="K1448" s="7">
        <v>82.93</v>
      </c>
      <c r="L1448" s="7">
        <v>0</v>
      </c>
      <c r="M1448" s="7">
        <v>82.1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69.88</v>
      </c>
      <c r="Y1448" s="7">
        <v>30.1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0</v>
      </c>
      <c r="AG1448" s="7">
        <v>0</v>
      </c>
      <c r="AH1448" s="7">
        <v>0</v>
      </c>
      <c r="AI1448" s="7">
        <v>0</v>
      </c>
      <c r="AJ1448" s="7">
        <v>63.2</v>
      </c>
      <c r="AK1448" s="7">
        <v>0</v>
      </c>
      <c r="AL1448" s="7">
        <v>0</v>
      </c>
      <c r="AM1448" s="7">
        <v>0</v>
      </c>
      <c r="AN1448" s="7">
        <v>0</v>
      </c>
      <c r="AO1448" s="7">
        <v>0</v>
      </c>
      <c r="AP1448" s="7">
        <v>0</v>
      </c>
      <c r="AQ1448" s="7">
        <v>0</v>
      </c>
      <c r="AR1448" s="7">
        <v>0</v>
      </c>
      <c r="AS1448" s="7">
        <v>0</v>
      </c>
      <c r="AT1448" s="7">
        <v>0</v>
      </c>
      <c r="AU1448" s="7">
        <v>0</v>
      </c>
    </row>
    <row r="1449" spans="1:47" x14ac:dyDescent="0.2">
      <c r="A1449" s="6">
        <v>43810</v>
      </c>
      <c r="B1449" s="7">
        <v>0</v>
      </c>
      <c r="C1449" s="7">
        <v>0</v>
      </c>
      <c r="D1449" s="7">
        <v>0</v>
      </c>
      <c r="E1449" s="7">
        <v>0</v>
      </c>
      <c r="F1449" s="7">
        <v>0</v>
      </c>
      <c r="G1449" s="7">
        <v>0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55.74</v>
      </c>
      <c r="R1449" s="7">
        <v>129139</v>
      </c>
      <c r="S1449" s="7">
        <v>0</v>
      </c>
      <c r="T1449" s="7">
        <v>0</v>
      </c>
      <c r="U1449" s="7">
        <v>0</v>
      </c>
      <c r="V1449" s="7">
        <v>0</v>
      </c>
      <c r="W1449" s="7">
        <v>71.400000000000006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7">
        <v>0</v>
      </c>
      <c r="AK1449" s="7">
        <v>0</v>
      </c>
      <c r="AL1449" s="7">
        <v>0</v>
      </c>
      <c r="AM1449" s="7">
        <v>0</v>
      </c>
      <c r="AN1449" s="7">
        <v>0</v>
      </c>
      <c r="AO1449" s="7">
        <v>0</v>
      </c>
      <c r="AP1449" s="7">
        <v>0</v>
      </c>
      <c r="AQ1449" s="7">
        <v>0</v>
      </c>
      <c r="AR1449" s="7">
        <v>0</v>
      </c>
      <c r="AS1449" s="7">
        <v>0</v>
      </c>
      <c r="AT1449" s="7">
        <v>0</v>
      </c>
      <c r="AU1449" s="7">
        <v>0</v>
      </c>
    </row>
    <row r="1450" spans="1:47" x14ac:dyDescent="0.2">
      <c r="A1450" s="6">
        <v>43809</v>
      </c>
      <c r="B1450" s="7">
        <v>0</v>
      </c>
      <c r="C1450" s="7">
        <v>0</v>
      </c>
      <c r="D1450" s="7">
        <v>0</v>
      </c>
      <c r="E1450" s="7">
        <v>0</v>
      </c>
      <c r="F1450" s="7">
        <v>0</v>
      </c>
      <c r="G1450" s="7">
        <v>0</v>
      </c>
      <c r="H1450" s="7">
        <v>0</v>
      </c>
      <c r="I1450" s="7">
        <v>0</v>
      </c>
      <c r="J1450" s="7">
        <v>0</v>
      </c>
      <c r="K1450" s="7">
        <v>0</v>
      </c>
      <c r="L1450" s="7">
        <v>83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7">
        <v>0</v>
      </c>
      <c r="AA1450" s="7">
        <v>0</v>
      </c>
      <c r="AB1450" s="7">
        <v>0</v>
      </c>
      <c r="AC1450" s="7">
        <v>0</v>
      </c>
      <c r="AD1450" s="7">
        <v>0</v>
      </c>
      <c r="AE1450" s="7">
        <v>0</v>
      </c>
      <c r="AF1450" s="7">
        <v>0</v>
      </c>
      <c r="AG1450" s="7">
        <v>0</v>
      </c>
      <c r="AH1450" s="7">
        <v>0</v>
      </c>
      <c r="AI1450" s="7">
        <v>0</v>
      </c>
      <c r="AJ1450" s="7">
        <v>0</v>
      </c>
      <c r="AK1450" s="7">
        <v>0</v>
      </c>
      <c r="AL1450" s="7">
        <v>0</v>
      </c>
      <c r="AM1450" s="7">
        <v>0</v>
      </c>
      <c r="AN1450" s="7">
        <v>0</v>
      </c>
      <c r="AO1450" s="7">
        <v>0</v>
      </c>
      <c r="AP1450" s="7">
        <v>0</v>
      </c>
      <c r="AQ1450" s="7">
        <v>0</v>
      </c>
      <c r="AR1450" s="7">
        <v>0</v>
      </c>
      <c r="AS1450" s="7">
        <v>0</v>
      </c>
      <c r="AT1450" s="7">
        <v>0</v>
      </c>
      <c r="AU1450" s="7">
        <v>0</v>
      </c>
    </row>
    <row r="1451" spans="1:47" x14ac:dyDescent="0.2">
      <c r="A1451" s="6">
        <v>43808</v>
      </c>
      <c r="B1451" s="7">
        <v>0</v>
      </c>
      <c r="C1451" s="7">
        <v>0</v>
      </c>
      <c r="D1451" s="7">
        <v>0</v>
      </c>
      <c r="E1451" s="7">
        <v>0</v>
      </c>
      <c r="F1451" s="7">
        <v>0</v>
      </c>
      <c r="G1451" s="7">
        <v>0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79.48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7">
        <v>64.02</v>
      </c>
      <c r="AK1451" s="7">
        <v>0</v>
      </c>
      <c r="AL1451" s="7">
        <v>0</v>
      </c>
      <c r="AM1451" s="7">
        <v>0</v>
      </c>
      <c r="AN1451" s="7">
        <v>0</v>
      </c>
      <c r="AO1451" s="7">
        <v>0</v>
      </c>
      <c r="AP1451" s="7">
        <v>0</v>
      </c>
      <c r="AQ1451" s="7">
        <v>0</v>
      </c>
      <c r="AR1451" s="7">
        <v>0</v>
      </c>
      <c r="AS1451" s="7">
        <v>0</v>
      </c>
      <c r="AT1451" s="7">
        <v>0</v>
      </c>
      <c r="AU1451" s="7">
        <v>0</v>
      </c>
    </row>
    <row r="1452" spans="1:47" x14ac:dyDescent="0.2">
      <c r="A1452" s="6">
        <v>43805</v>
      </c>
      <c r="B1452" s="7">
        <v>313.91000000000003</v>
      </c>
      <c r="C1452" s="7">
        <v>78.59</v>
      </c>
      <c r="D1452" s="7">
        <v>83.19</v>
      </c>
      <c r="E1452" s="7">
        <v>76.41</v>
      </c>
      <c r="F1452" s="7">
        <v>69.84</v>
      </c>
      <c r="G1452" s="7">
        <v>0</v>
      </c>
      <c r="H1452" s="7">
        <v>0</v>
      </c>
      <c r="I1452" s="7">
        <v>0</v>
      </c>
      <c r="J1452" s="7">
        <v>0</v>
      </c>
      <c r="K1452" s="7">
        <v>0</v>
      </c>
      <c r="L1452" s="7">
        <v>83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7">
        <v>54</v>
      </c>
      <c r="T1452" s="7">
        <v>55.3</v>
      </c>
      <c r="U1452" s="7">
        <v>64</v>
      </c>
      <c r="V1452" s="7">
        <v>0</v>
      </c>
      <c r="W1452" s="7">
        <v>0</v>
      </c>
      <c r="X1452" s="7">
        <v>0</v>
      </c>
      <c r="Y1452" s="7">
        <v>0</v>
      </c>
      <c r="Z1452" s="7">
        <v>0</v>
      </c>
      <c r="AA1452" s="7">
        <v>0</v>
      </c>
      <c r="AB1452" s="7">
        <v>83.19</v>
      </c>
      <c r="AC1452" s="7">
        <v>70.89</v>
      </c>
      <c r="AD1452" s="7">
        <v>66.55</v>
      </c>
      <c r="AE1452" s="7">
        <v>0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  <c r="AK1452" s="7">
        <v>5.19</v>
      </c>
      <c r="AL1452" s="7">
        <v>1.2090000000000001</v>
      </c>
      <c r="AM1452" s="7">
        <v>0.34300000000000003</v>
      </c>
      <c r="AN1452" s="7">
        <v>0.22</v>
      </c>
      <c r="AO1452" s="7">
        <v>0</v>
      </c>
      <c r="AP1452" s="7">
        <v>0</v>
      </c>
      <c r="AQ1452" s="7">
        <v>0</v>
      </c>
      <c r="AR1452" s="7">
        <v>0</v>
      </c>
      <c r="AS1452" s="7">
        <v>73.13</v>
      </c>
      <c r="AT1452" s="7">
        <v>69.900000000000006</v>
      </c>
      <c r="AU1452" s="7">
        <v>79.11</v>
      </c>
    </row>
    <row r="1453" spans="1:47" x14ac:dyDescent="0.2">
      <c r="A1453" s="6">
        <v>43804</v>
      </c>
      <c r="B1453" s="7">
        <v>0</v>
      </c>
      <c r="C1453" s="7">
        <v>0</v>
      </c>
      <c r="D1453" s="7">
        <v>0</v>
      </c>
      <c r="E1453" s="7">
        <v>0</v>
      </c>
      <c r="F1453" s="7">
        <v>0</v>
      </c>
      <c r="G1453" s="7">
        <v>0</v>
      </c>
      <c r="H1453" s="7">
        <v>0</v>
      </c>
      <c r="I1453" s="7">
        <v>0</v>
      </c>
      <c r="J1453" s="7">
        <v>92.02</v>
      </c>
      <c r="K1453" s="7">
        <v>81.38</v>
      </c>
      <c r="L1453" s="7">
        <v>0</v>
      </c>
      <c r="M1453" s="7">
        <v>80.55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69.67</v>
      </c>
      <c r="Y1453" s="7">
        <v>34.4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7">
        <v>67.22</v>
      </c>
      <c r="AK1453" s="7">
        <v>0</v>
      </c>
      <c r="AL1453" s="7">
        <v>0</v>
      </c>
      <c r="AM1453" s="7">
        <v>0</v>
      </c>
      <c r="AN1453" s="7">
        <v>0</v>
      </c>
      <c r="AO1453" s="7">
        <v>0</v>
      </c>
      <c r="AP1453" s="7">
        <v>0</v>
      </c>
      <c r="AQ1453" s="7">
        <v>0</v>
      </c>
      <c r="AR1453" s="7">
        <v>0</v>
      </c>
      <c r="AS1453" s="7">
        <v>0</v>
      </c>
      <c r="AT1453" s="7">
        <v>0</v>
      </c>
      <c r="AU1453" s="7">
        <v>0</v>
      </c>
    </row>
    <row r="1454" spans="1:47" x14ac:dyDescent="0.2">
      <c r="A1454" s="6">
        <v>43803</v>
      </c>
      <c r="B1454" s="7">
        <v>0</v>
      </c>
      <c r="C1454" s="7">
        <v>0</v>
      </c>
      <c r="D1454" s="7">
        <v>0</v>
      </c>
      <c r="E1454" s="7">
        <v>0</v>
      </c>
      <c r="F1454" s="7">
        <v>0</v>
      </c>
      <c r="G1454" s="7">
        <v>0</v>
      </c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56.47</v>
      </c>
      <c r="R1454" s="7">
        <v>130851</v>
      </c>
      <c r="S1454" s="7">
        <v>0</v>
      </c>
      <c r="T1454" s="7">
        <v>0</v>
      </c>
      <c r="U1454" s="7">
        <v>0</v>
      </c>
      <c r="V1454" s="7">
        <v>0</v>
      </c>
      <c r="W1454" s="7">
        <v>71.400000000000006</v>
      </c>
      <c r="X1454" s="7">
        <v>0</v>
      </c>
      <c r="Y1454" s="7">
        <v>0</v>
      </c>
      <c r="Z1454" s="7">
        <v>0</v>
      </c>
      <c r="AA1454" s="7">
        <v>0</v>
      </c>
      <c r="AB1454" s="7">
        <v>0</v>
      </c>
      <c r="AC1454" s="7">
        <v>0</v>
      </c>
      <c r="AD1454" s="7">
        <v>0</v>
      </c>
      <c r="AE1454" s="7">
        <v>0</v>
      </c>
      <c r="AF1454" s="7">
        <v>0</v>
      </c>
      <c r="AG1454" s="7">
        <v>0</v>
      </c>
      <c r="AH1454" s="7">
        <v>0</v>
      </c>
      <c r="AI1454" s="7">
        <v>0</v>
      </c>
      <c r="AJ1454" s="7">
        <v>0</v>
      </c>
      <c r="AK1454" s="7">
        <v>0</v>
      </c>
      <c r="AL1454" s="7">
        <v>0</v>
      </c>
      <c r="AM1454" s="7">
        <v>0</v>
      </c>
      <c r="AN1454" s="7">
        <v>0</v>
      </c>
      <c r="AO1454" s="7">
        <v>0</v>
      </c>
      <c r="AP1454" s="7">
        <v>0</v>
      </c>
      <c r="AQ1454" s="7">
        <v>0</v>
      </c>
      <c r="AR1454" s="7">
        <v>0</v>
      </c>
      <c r="AS1454" s="7">
        <v>0</v>
      </c>
      <c r="AT1454" s="7">
        <v>0</v>
      </c>
      <c r="AU1454" s="7">
        <v>0</v>
      </c>
    </row>
    <row r="1455" spans="1:47" x14ac:dyDescent="0.2">
      <c r="A1455" s="6">
        <v>43802</v>
      </c>
      <c r="B1455" s="7">
        <v>0</v>
      </c>
      <c r="C1455" s="7">
        <v>0</v>
      </c>
      <c r="D1455" s="7">
        <v>0</v>
      </c>
      <c r="E1455" s="7">
        <v>0</v>
      </c>
      <c r="F1455" s="7">
        <v>0</v>
      </c>
      <c r="G1455" s="7">
        <v>0</v>
      </c>
      <c r="H1455" s="7">
        <v>0</v>
      </c>
      <c r="I1455" s="7">
        <v>0</v>
      </c>
      <c r="J1455" s="7">
        <v>0</v>
      </c>
      <c r="K1455" s="7">
        <v>0</v>
      </c>
      <c r="L1455" s="7">
        <v>83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7">
        <v>0</v>
      </c>
      <c r="AK1455" s="7">
        <v>0</v>
      </c>
      <c r="AL1455" s="7">
        <v>0</v>
      </c>
      <c r="AM1455" s="7">
        <v>0</v>
      </c>
      <c r="AN1455" s="7">
        <v>0</v>
      </c>
      <c r="AO1455" s="7">
        <v>0</v>
      </c>
      <c r="AP1455" s="7">
        <v>0</v>
      </c>
      <c r="AQ1455" s="7">
        <v>0</v>
      </c>
      <c r="AR1455" s="7">
        <v>0</v>
      </c>
      <c r="AS1455" s="7">
        <v>0</v>
      </c>
      <c r="AT1455" s="7">
        <v>0</v>
      </c>
      <c r="AU1455" s="7">
        <v>0</v>
      </c>
    </row>
    <row r="1456" spans="1:47" x14ac:dyDescent="0.2">
      <c r="A1456" s="6">
        <v>43801</v>
      </c>
      <c r="B1456" s="7">
        <v>0</v>
      </c>
      <c r="C1456" s="7">
        <v>0</v>
      </c>
      <c r="D1456" s="7">
        <v>0</v>
      </c>
      <c r="E1456" s="7">
        <v>0</v>
      </c>
      <c r="F1456" s="7">
        <v>0</v>
      </c>
      <c r="G1456" s="7">
        <v>0</v>
      </c>
      <c r="H1456" s="7">
        <v>0</v>
      </c>
      <c r="I1456" s="7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78.42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  <c r="AE1456" s="7">
        <v>0</v>
      </c>
      <c r="AF1456" s="7">
        <v>0</v>
      </c>
      <c r="AG1456" s="7">
        <v>0</v>
      </c>
      <c r="AH1456" s="7">
        <v>0</v>
      </c>
      <c r="AI1456" s="7">
        <v>0</v>
      </c>
      <c r="AJ1456" s="7">
        <v>68.099999999999994</v>
      </c>
      <c r="AK1456" s="7">
        <v>0</v>
      </c>
      <c r="AL1456" s="7">
        <v>0</v>
      </c>
      <c r="AM1456" s="7">
        <v>0</v>
      </c>
      <c r="AN1456" s="7">
        <v>0</v>
      </c>
      <c r="AO1456" s="7">
        <v>0</v>
      </c>
      <c r="AP1456" s="7">
        <v>0</v>
      </c>
      <c r="AQ1456" s="7">
        <v>0</v>
      </c>
      <c r="AR1456" s="7">
        <v>0</v>
      </c>
      <c r="AS1456" s="7">
        <v>0</v>
      </c>
      <c r="AT1456" s="7">
        <v>0</v>
      </c>
      <c r="AU1456" s="7">
        <v>0</v>
      </c>
    </row>
    <row r="1457" spans="1:47" x14ac:dyDescent="0.2">
      <c r="A1457" s="6">
        <v>43798</v>
      </c>
      <c r="B1457" s="7">
        <v>304.27999999999997</v>
      </c>
      <c r="C1457" s="7">
        <v>77.88</v>
      </c>
      <c r="D1457" s="7">
        <v>82.13</v>
      </c>
      <c r="E1457" s="7">
        <v>75.39</v>
      </c>
      <c r="F1457" s="7">
        <v>69.25</v>
      </c>
      <c r="G1457" s="7">
        <v>0</v>
      </c>
      <c r="H1457" s="7">
        <v>0</v>
      </c>
      <c r="I1457" s="7">
        <v>0</v>
      </c>
      <c r="J1457" s="7">
        <v>0</v>
      </c>
      <c r="K1457" s="7">
        <v>0</v>
      </c>
      <c r="L1457" s="7">
        <v>83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54</v>
      </c>
      <c r="T1457" s="7">
        <v>53.9</v>
      </c>
      <c r="U1457" s="7">
        <v>64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82.13</v>
      </c>
      <c r="AC1457" s="7">
        <v>70.89</v>
      </c>
      <c r="AD1457" s="7">
        <v>66.81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7">
        <v>0</v>
      </c>
      <c r="AK1457" s="7">
        <v>5.6844999999999999</v>
      </c>
      <c r="AL1457" s="7">
        <v>1.242</v>
      </c>
      <c r="AM1457" s="7">
        <v>0.20699999999999999</v>
      </c>
      <c r="AN1457" s="7">
        <v>0.155</v>
      </c>
      <c r="AO1457" s="7">
        <v>0</v>
      </c>
      <c r="AP1457" s="7">
        <v>0</v>
      </c>
      <c r="AQ1457" s="7">
        <v>0</v>
      </c>
      <c r="AR1457" s="7">
        <v>0</v>
      </c>
      <c r="AS1457" s="7">
        <v>68.06</v>
      </c>
      <c r="AT1457" s="7">
        <v>67.930000000000007</v>
      </c>
      <c r="AU1457" s="7">
        <v>78.3</v>
      </c>
    </row>
    <row r="1458" spans="1:47" x14ac:dyDescent="0.2">
      <c r="A1458" s="6">
        <v>43797</v>
      </c>
      <c r="B1458" s="7">
        <v>0</v>
      </c>
      <c r="C1458" s="7">
        <v>0</v>
      </c>
      <c r="D1458" s="7">
        <v>0</v>
      </c>
      <c r="E1458" s="7">
        <v>0</v>
      </c>
      <c r="F1458" s="7">
        <v>0</v>
      </c>
      <c r="G1458" s="7">
        <v>0</v>
      </c>
      <c r="H1458" s="7">
        <v>0</v>
      </c>
      <c r="I1458" s="7">
        <v>0</v>
      </c>
      <c r="J1458" s="7">
        <v>91.93</v>
      </c>
      <c r="K1458" s="7">
        <v>85.31</v>
      </c>
      <c r="L1458" s="7">
        <v>0</v>
      </c>
      <c r="M1458" s="7">
        <v>84.8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69.349999999999994</v>
      </c>
      <c r="Y1458" s="7">
        <v>26.1</v>
      </c>
      <c r="Z1458" s="7">
        <v>0</v>
      </c>
      <c r="AA1458" s="7">
        <v>0</v>
      </c>
      <c r="AB1458" s="7">
        <v>0</v>
      </c>
      <c r="AC1458" s="7">
        <v>0</v>
      </c>
      <c r="AD1458" s="7">
        <v>0</v>
      </c>
      <c r="AE1458" s="7">
        <v>0</v>
      </c>
      <c r="AF1458" s="7">
        <v>0</v>
      </c>
      <c r="AG1458" s="7">
        <v>0</v>
      </c>
      <c r="AH1458" s="7">
        <v>0</v>
      </c>
      <c r="AI1458" s="7">
        <v>0</v>
      </c>
      <c r="AJ1458" s="7">
        <v>71.37</v>
      </c>
      <c r="AK1458" s="7">
        <v>0</v>
      </c>
      <c r="AL1458" s="7">
        <v>0</v>
      </c>
      <c r="AM1458" s="7">
        <v>0</v>
      </c>
      <c r="AN1458" s="7">
        <v>0</v>
      </c>
      <c r="AO1458" s="7">
        <v>0</v>
      </c>
      <c r="AP1458" s="7">
        <v>0</v>
      </c>
      <c r="AQ1458" s="7">
        <v>0</v>
      </c>
      <c r="AR1458" s="7">
        <v>0</v>
      </c>
      <c r="AS1458" s="7">
        <v>0</v>
      </c>
      <c r="AT1458" s="7">
        <v>0</v>
      </c>
      <c r="AU1458" s="7">
        <v>0</v>
      </c>
    </row>
    <row r="1459" spans="1:47" x14ac:dyDescent="0.2">
      <c r="A1459" s="6">
        <v>43796</v>
      </c>
      <c r="B1459" s="7">
        <v>0</v>
      </c>
      <c r="C1459" s="7">
        <v>0</v>
      </c>
      <c r="D1459" s="7">
        <v>0</v>
      </c>
      <c r="E1459" s="7">
        <v>0</v>
      </c>
      <c r="F1459" s="7">
        <v>0</v>
      </c>
      <c r="G1459" s="7">
        <v>0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57.09</v>
      </c>
      <c r="R1459" s="7">
        <v>132269</v>
      </c>
      <c r="S1459" s="7">
        <v>0</v>
      </c>
      <c r="T1459" s="7">
        <v>0</v>
      </c>
      <c r="U1459" s="7">
        <v>0</v>
      </c>
      <c r="V1459" s="7">
        <v>0</v>
      </c>
      <c r="W1459" s="7">
        <v>70.3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7">
        <v>0</v>
      </c>
      <c r="AK1459" s="7">
        <v>0</v>
      </c>
      <c r="AL1459" s="7">
        <v>0</v>
      </c>
      <c r="AM1459" s="7">
        <v>0</v>
      </c>
      <c r="AN1459" s="7">
        <v>0</v>
      </c>
      <c r="AO1459" s="7">
        <v>0</v>
      </c>
      <c r="AP1459" s="7">
        <v>0</v>
      </c>
      <c r="AQ1459" s="7">
        <v>0</v>
      </c>
      <c r="AR1459" s="7">
        <v>0</v>
      </c>
      <c r="AS1459" s="7">
        <v>0</v>
      </c>
      <c r="AT1459" s="7">
        <v>0</v>
      </c>
      <c r="AU1459" s="7">
        <v>0</v>
      </c>
    </row>
    <row r="1460" spans="1:47" x14ac:dyDescent="0.2">
      <c r="A1460" s="6">
        <v>43795</v>
      </c>
      <c r="B1460" s="7">
        <v>0</v>
      </c>
      <c r="C1460" s="7">
        <v>0</v>
      </c>
      <c r="D1460" s="7">
        <v>0</v>
      </c>
      <c r="E1460" s="7">
        <v>0</v>
      </c>
      <c r="F1460" s="7">
        <v>0</v>
      </c>
      <c r="G1460" s="7">
        <v>0</v>
      </c>
      <c r="H1460" s="7">
        <v>0</v>
      </c>
      <c r="I1460" s="7">
        <v>0</v>
      </c>
      <c r="J1460" s="7">
        <v>0</v>
      </c>
      <c r="K1460" s="7">
        <v>0</v>
      </c>
      <c r="L1460" s="7">
        <v>83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  <c r="AC1460" s="7">
        <v>0</v>
      </c>
      <c r="AD1460" s="7">
        <v>0</v>
      </c>
      <c r="AE1460" s="7">
        <v>0</v>
      </c>
      <c r="AF1460" s="7">
        <v>0</v>
      </c>
      <c r="AG1460" s="7">
        <v>0</v>
      </c>
      <c r="AH1460" s="7">
        <v>0</v>
      </c>
      <c r="AI1460" s="7">
        <v>0</v>
      </c>
      <c r="AJ1460" s="7">
        <v>0</v>
      </c>
      <c r="AK1460" s="7">
        <v>0</v>
      </c>
      <c r="AL1460" s="7">
        <v>0</v>
      </c>
      <c r="AM1460" s="7">
        <v>0</v>
      </c>
      <c r="AN1460" s="7">
        <v>0</v>
      </c>
      <c r="AO1460" s="7">
        <v>0</v>
      </c>
      <c r="AP1460" s="7">
        <v>0</v>
      </c>
      <c r="AQ1460" s="7">
        <v>0</v>
      </c>
      <c r="AR1460" s="7">
        <v>0</v>
      </c>
      <c r="AS1460" s="7">
        <v>0</v>
      </c>
      <c r="AT1460" s="7">
        <v>0</v>
      </c>
      <c r="AU1460" s="7">
        <v>0</v>
      </c>
    </row>
    <row r="1461" spans="1:47" x14ac:dyDescent="0.2">
      <c r="A1461" s="6">
        <v>43794</v>
      </c>
      <c r="B1461" s="7">
        <v>0</v>
      </c>
      <c r="C1461" s="7">
        <v>0</v>
      </c>
      <c r="D1461" s="7">
        <v>0</v>
      </c>
      <c r="E1461" s="7">
        <v>0</v>
      </c>
      <c r="F1461" s="7">
        <v>0</v>
      </c>
      <c r="G1461" s="7">
        <v>0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78.02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7">
        <v>74.599999999999994</v>
      </c>
      <c r="AK1461" s="7">
        <v>0</v>
      </c>
      <c r="AL1461" s="7">
        <v>0</v>
      </c>
      <c r="AM1461" s="7">
        <v>0</v>
      </c>
      <c r="AN1461" s="7">
        <v>0</v>
      </c>
      <c r="AO1461" s="7">
        <v>0</v>
      </c>
      <c r="AP1461" s="7">
        <v>0</v>
      </c>
      <c r="AQ1461" s="7">
        <v>0</v>
      </c>
      <c r="AR1461" s="7">
        <v>0</v>
      </c>
      <c r="AS1461" s="7">
        <v>0</v>
      </c>
      <c r="AT1461" s="7">
        <v>0</v>
      </c>
      <c r="AU1461" s="7">
        <v>0</v>
      </c>
    </row>
    <row r="1462" spans="1:47" x14ac:dyDescent="0.2">
      <c r="A1462" s="6">
        <v>43791</v>
      </c>
      <c r="B1462" s="7">
        <v>306.19</v>
      </c>
      <c r="C1462" s="7">
        <v>78.27</v>
      </c>
      <c r="D1462" s="7">
        <v>81.89</v>
      </c>
      <c r="E1462" s="7">
        <v>76.739999999999995</v>
      </c>
      <c r="F1462" s="7">
        <v>66.849999999999994</v>
      </c>
      <c r="G1462" s="7">
        <v>0</v>
      </c>
      <c r="H1462" s="7">
        <v>0</v>
      </c>
      <c r="I1462" s="7">
        <v>0</v>
      </c>
      <c r="J1462" s="7">
        <v>0</v>
      </c>
      <c r="K1462" s="7">
        <v>0</v>
      </c>
      <c r="L1462" s="7">
        <v>83</v>
      </c>
      <c r="M1462" s="7">
        <v>0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S1462" s="7">
        <v>56</v>
      </c>
      <c r="T1462" s="7">
        <v>53.6</v>
      </c>
      <c r="U1462" s="7">
        <v>65</v>
      </c>
      <c r="V1462" s="7">
        <v>0</v>
      </c>
      <c r="W1462" s="7">
        <v>0</v>
      </c>
      <c r="X1462" s="7">
        <v>0</v>
      </c>
      <c r="Y1462" s="7">
        <v>0</v>
      </c>
      <c r="Z1462" s="7">
        <v>0</v>
      </c>
      <c r="AA1462" s="7">
        <v>0</v>
      </c>
      <c r="AB1462" s="7">
        <v>81.89</v>
      </c>
      <c r="AC1462" s="7">
        <v>72.23</v>
      </c>
      <c r="AD1462" s="7">
        <v>68.760000000000005</v>
      </c>
      <c r="AE1462" s="7">
        <v>0</v>
      </c>
      <c r="AF1462" s="7">
        <v>0</v>
      </c>
      <c r="AG1462" s="7">
        <v>0</v>
      </c>
      <c r="AH1462" s="7">
        <v>0</v>
      </c>
      <c r="AI1462" s="7">
        <v>0</v>
      </c>
      <c r="AJ1462" s="7">
        <v>0</v>
      </c>
      <c r="AK1462" s="7">
        <v>5.5845000000000002</v>
      </c>
      <c r="AL1462" s="7">
        <v>1.2010000000000001</v>
      </c>
      <c r="AM1462" s="7">
        <v>0.33</v>
      </c>
      <c r="AN1462" s="7">
        <v>0.25</v>
      </c>
      <c r="AO1462" s="7">
        <v>0</v>
      </c>
      <c r="AP1462" s="7">
        <v>0</v>
      </c>
      <c r="AQ1462" s="7">
        <v>0</v>
      </c>
      <c r="AR1462" s="7">
        <v>0</v>
      </c>
      <c r="AS1462" s="7">
        <v>67.58</v>
      </c>
      <c r="AT1462" s="7">
        <v>67.31</v>
      </c>
      <c r="AU1462" s="7">
        <v>77.22</v>
      </c>
    </row>
    <row r="1463" spans="1:47" x14ac:dyDescent="0.2">
      <c r="A1463" s="6">
        <v>43790</v>
      </c>
      <c r="B1463" s="7">
        <v>0</v>
      </c>
      <c r="C1463" s="7">
        <v>0</v>
      </c>
      <c r="D1463" s="7">
        <v>0</v>
      </c>
      <c r="E1463" s="7">
        <v>0</v>
      </c>
      <c r="F1463" s="7">
        <v>0</v>
      </c>
      <c r="G1463" s="7">
        <v>0</v>
      </c>
      <c r="H1463" s="7">
        <v>0</v>
      </c>
      <c r="I1463" s="7">
        <v>0</v>
      </c>
      <c r="J1463" s="7">
        <v>91.85</v>
      </c>
      <c r="K1463" s="7">
        <v>87.15</v>
      </c>
      <c r="L1463" s="7">
        <v>0</v>
      </c>
      <c r="M1463" s="7">
        <v>82.9</v>
      </c>
      <c r="N1463" s="7">
        <v>0</v>
      </c>
      <c r="O1463" s="7">
        <v>0</v>
      </c>
      <c r="P1463" s="7">
        <v>0</v>
      </c>
      <c r="Q1463" s="7">
        <v>58.91</v>
      </c>
      <c r="R1463" s="7">
        <v>136493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68.44</v>
      </c>
      <c r="Y1463" s="7">
        <v>36.5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7">
        <v>76.7</v>
      </c>
      <c r="AK1463" s="7">
        <v>0</v>
      </c>
      <c r="AL1463" s="7">
        <v>0</v>
      </c>
      <c r="AM1463" s="7">
        <v>0</v>
      </c>
      <c r="AN1463" s="7">
        <v>0</v>
      </c>
      <c r="AO1463" s="7">
        <v>0</v>
      </c>
      <c r="AP1463" s="7">
        <v>0</v>
      </c>
      <c r="AQ1463" s="7">
        <v>0</v>
      </c>
      <c r="AR1463" s="7">
        <v>0</v>
      </c>
      <c r="AS1463" s="7">
        <v>0</v>
      </c>
      <c r="AT1463" s="7">
        <v>0</v>
      </c>
      <c r="AU1463" s="7">
        <v>0</v>
      </c>
    </row>
    <row r="1464" spans="1:47" x14ac:dyDescent="0.2">
      <c r="A1464" s="6">
        <v>43789</v>
      </c>
      <c r="B1464" s="7">
        <v>0</v>
      </c>
      <c r="C1464" s="7">
        <v>0</v>
      </c>
      <c r="D1464" s="7">
        <v>0</v>
      </c>
      <c r="E1464" s="7">
        <v>0</v>
      </c>
      <c r="F1464" s="7">
        <v>0</v>
      </c>
      <c r="G1464" s="7">
        <v>0</v>
      </c>
      <c r="H1464" s="7">
        <v>0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0</v>
      </c>
      <c r="W1464" s="7">
        <v>70</v>
      </c>
      <c r="X1464" s="7">
        <v>0</v>
      </c>
      <c r="Y1464" s="7">
        <v>0</v>
      </c>
      <c r="Z1464" s="7">
        <v>0</v>
      </c>
      <c r="AA1464" s="7">
        <v>0</v>
      </c>
      <c r="AB1464" s="7">
        <v>0</v>
      </c>
      <c r="AC1464" s="7">
        <v>0</v>
      </c>
      <c r="AD1464" s="7">
        <v>0</v>
      </c>
      <c r="AE1464" s="7">
        <v>0</v>
      </c>
      <c r="AF1464" s="7">
        <v>0</v>
      </c>
      <c r="AG1464" s="7">
        <v>0</v>
      </c>
      <c r="AH1464" s="7">
        <v>0</v>
      </c>
      <c r="AI1464" s="7">
        <v>0</v>
      </c>
      <c r="AJ1464" s="7">
        <v>0</v>
      </c>
      <c r="AK1464" s="7">
        <v>0</v>
      </c>
      <c r="AL1464" s="7">
        <v>0</v>
      </c>
      <c r="AM1464" s="7">
        <v>0</v>
      </c>
      <c r="AN1464" s="7">
        <v>0</v>
      </c>
      <c r="AO1464" s="7">
        <v>0</v>
      </c>
      <c r="AP1464" s="7">
        <v>0</v>
      </c>
      <c r="AQ1464" s="7">
        <v>0</v>
      </c>
      <c r="AR1464" s="7">
        <v>0</v>
      </c>
      <c r="AS1464" s="7">
        <v>0</v>
      </c>
      <c r="AT1464" s="7">
        <v>0</v>
      </c>
      <c r="AU1464" s="7">
        <v>0</v>
      </c>
    </row>
    <row r="1465" spans="1:47" x14ac:dyDescent="0.2">
      <c r="A1465" s="6">
        <v>43788</v>
      </c>
      <c r="B1465" s="7">
        <v>0</v>
      </c>
      <c r="C1465" s="7">
        <v>0</v>
      </c>
      <c r="D1465" s="7">
        <v>0</v>
      </c>
      <c r="E1465" s="7">
        <v>0</v>
      </c>
      <c r="F1465" s="7">
        <v>0</v>
      </c>
      <c r="G1465" s="7">
        <v>0</v>
      </c>
      <c r="H1465" s="7">
        <v>0</v>
      </c>
      <c r="I1465" s="7">
        <v>0</v>
      </c>
      <c r="J1465" s="7">
        <v>0</v>
      </c>
      <c r="K1465" s="7">
        <v>0</v>
      </c>
      <c r="L1465" s="7">
        <v>81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7">
        <v>0</v>
      </c>
      <c r="AK1465" s="7">
        <v>0</v>
      </c>
      <c r="AL1465" s="7">
        <v>0</v>
      </c>
      <c r="AM1465" s="7">
        <v>0</v>
      </c>
      <c r="AN1465" s="7">
        <v>0</v>
      </c>
      <c r="AO1465" s="7">
        <v>0</v>
      </c>
      <c r="AP1465" s="7">
        <v>0</v>
      </c>
      <c r="AQ1465" s="7">
        <v>0</v>
      </c>
      <c r="AR1465" s="7">
        <v>0</v>
      </c>
      <c r="AS1465" s="7">
        <v>0</v>
      </c>
      <c r="AT1465" s="7">
        <v>0</v>
      </c>
      <c r="AU1465" s="7">
        <v>0</v>
      </c>
    </row>
    <row r="1466" spans="1:47" x14ac:dyDescent="0.2">
      <c r="A1466" s="6">
        <v>43787</v>
      </c>
      <c r="B1466" s="7">
        <v>0</v>
      </c>
      <c r="C1466" s="7">
        <v>0</v>
      </c>
      <c r="D1466" s="7">
        <v>0</v>
      </c>
      <c r="E1466" s="7">
        <v>0</v>
      </c>
      <c r="F1466" s="7">
        <v>0</v>
      </c>
      <c r="G1466" s="7">
        <v>0</v>
      </c>
      <c r="H1466" s="7">
        <v>0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79.45</v>
      </c>
      <c r="W1466" s="7">
        <v>0</v>
      </c>
      <c r="X1466" s="7">
        <v>0</v>
      </c>
      <c r="Y1466" s="7">
        <v>0</v>
      </c>
      <c r="Z1466" s="7">
        <v>0</v>
      </c>
      <c r="AA1466" s="7">
        <v>0</v>
      </c>
      <c r="AB1466" s="7">
        <v>0</v>
      </c>
      <c r="AC1466" s="7">
        <v>0</v>
      </c>
      <c r="AD1466" s="7">
        <v>0</v>
      </c>
      <c r="AE1466" s="7">
        <v>0</v>
      </c>
      <c r="AF1466" s="7">
        <v>0</v>
      </c>
      <c r="AG1466" s="7">
        <v>0</v>
      </c>
      <c r="AH1466" s="7">
        <v>0</v>
      </c>
      <c r="AI1466" s="7">
        <v>0</v>
      </c>
      <c r="AJ1466" s="7">
        <v>80.3</v>
      </c>
      <c r="AK1466" s="7">
        <v>0</v>
      </c>
      <c r="AL1466" s="7">
        <v>0</v>
      </c>
      <c r="AM1466" s="7">
        <v>0</v>
      </c>
      <c r="AN1466" s="7">
        <v>0</v>
      </c>
      <c r="AO1466" s="7">
        <v>0</v>
      </c>
      <c r="AP1466" s="7">
        <v>0</v>
      </c>
      <c r="AQ1466" s="7">
        <v>0</v>
      </c>
      <c r="AR1466" s="7">
        <v>0</v>
      </c>
      <c r="AS1466" s="7">
        <v>0</v>
      </c>
      <c r="AT1466" s="7">
        <v>0</v>
      </c>
      <c r="AU1466" s="7">
        <v>0</v>
      </c>
    </row>
    <row r="1467" spans="1:47" x14ac:dyDescent="0.2">
      <c r="A1467" s="6">
        <v>43784</v>
      </c>
      <c r="B1467" s="7">
        <v>316.33999999999997</v>
      </c>
      <c r="C1467" s="7">
        <v>77.3</v>
      </c>
      <c r="D1467" s="7">
        <v>79.8</v>
      </c>
      <c r="E1467" s="7">
        <v>75.44</v>
      </c>
      <c r="F1467" s="7">
        <v>71.62</v>
      </c>
      <c r="G1467" s="7">
        <v>0</v>
      </c>
      <c r="H1467" s="7">
        <v>0</v>
      </c>
      <c r="I1467" s="7">
        <v>0</v>
      </c>
      <c r="J1467" s="7">
        <v>0</v>
      </c>
      <c r="K1467" s="7">
        <v>0</v>
      </c>
      <c r="L1467" s="7">
        <v>81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56</v>
      </c>
      <c r="T1467" s="7">
        <v>53.6</v>
      </c>
      <c r="U1467" s="7">
        <v>65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79.8</v>
      </c>
      <c r="AC1467" s="7">
        <v>73.19</v>
      </c>
      <c r="AD1467" s="7">
        <v>70.73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7">
        <v>0</v>
      </c>
      <c r="AK1467" s="7">
        <v>5.6985000000000001</v>
      </c>
      <c r="AL1467" s="7">
        <v>1.1890000000000001</v>
      </c>
      <c r="AM1467" s="7">
        <v>0.29399999999999998</v>
      </c>
      <c r="AN1467" s="7">
        <v>0.20599999999999999</v>
      </c>
      <c r="AO1467" s="7">
        <v>0</v>
      </c>
      <c r="AP1467" s="7">
        <v>0</v>
      </c>
      <c r="AQ1467" s="7">
        <v>0</v>
      </c>
      <c r="AR1467" s="7">
        <v>0</v>
      </c>
      <c r="AS1467" s="7">
        <v>67.2</v>
      </c>
      <c r="AT1467" s="7">
        <v>67.05</v>
      </c>
      <c r="AU1467" s="7">
        <v>77.95</v>
      </c>
    </row>
    <row r="1468" spans="1:47" x14ac:dyDescent="0.2">
      <c r="A1468" s="6">
        <v>43783</v>
      </c>
      <c r="B1468" s="7">
        <v>0</v>
      </c>
      <c r="C1468" s="7">
        <v>0</v>
      </c>
      <c r="D1468" s="7">
        <v>0</v>
      </c>
      <c r="E1468" s="7">
        <v>0</v>
      </c>
      <c r="F1468" s="7">
        <v>0</v>
      </c>
      <c r="G1468" s="7">
        <v>0</v>
      </c>
      <c r="H1468" s="7">
        <v>0</v>
      </c>
      <c r="I1468" s="7">
        <v>0</v>
      </c>
      <c r="J1468" s="7">
        <v>91.9</v>
      </c>
      <c r="K1468" s="7">
        <v>84.99</v>
      </c>
      <c r="L1468" s="7">
        <v>0</v>
      </c>
      <c r="M1468" s="7">
        <v>85.4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68.66</v>
      </c>
      <c r="Y1468" s="7">
        <v>38.5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0</v>
      </c>
      <c r="AF1468" s="7">
        <v>0</v>
      </c>
      <c r="AG1468" s="7">
        <v>0</v>
      </c>
      <c r="AH1468" s="7">
        <v>0</v>
      </c>
      <c r="AI1468" s="7">
        <v>0</v>
      </c>
      <c r="AJ1468" s="7">
        <v>81.3</v>
      </c>
      <c r="AK1468" s="7">
        <v>0</v>
      </c>
      <c r="AL1468" s="7">
        <v>0</v>
      </c>
      <c r="AM1468" s="7">
        <v>0</v>
      </c>
      <c r="AN1468" s="7">
        <v>0</v>
      </c>
      <c r="AO1468" s="7">
        <v>0</v>
      </c>
      <c r="AP1468" s="7">
        <v>0</v>
      </c>
      <c r="AQ1468" s="7">
        <v>0</v>
      </c>
      <c r="AR1468" s="7">
        <v>0</v>
      </c>
      <c r="AS1468" s="7">
        <v>0</v>
      </c>
      <c r="AT1468" s="7">
        <v>0</v>
      </c>
      <c r="AU1468" s="7">
        <v>0</v>
      </c>
    </row>
    <row r="1469" spans="1:47" x14ac:dyDescent="0.2">
      <c r="A1469" s="6">
        <v>43782</v>
      </c>
      <c r="B1469" s="7">
        <v>0</v>
      </c>
      <c r="C1469" s="7">
        <v>0</v>
      </c>
      <c r="D1469" s="7">
        <v>0</v>
      </c>
      <c r="E1469" s="7">
        <v>0</v>
      </c>
      <c r="F1469" s="7">
        <v>0</v>
      </c>
      <c r="G1469" s="7">
        <v>0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57.06</v>
      </c>
      <c r="R1469" s="7">
        <v>132201</v>
      </c>
      <c r="S1469" s="7">
        <v>0</v>
      </c>
      <c r="T1469" s="7">
        <v>0</v>
      </c>
      <c r="U1469" s="7">
        <v>0</v>
      </c>
      <c r="V1469" s="7">
        <v>0</v>
      </c>
      <c r="W1469" s="7">
        <v>70.09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7">
        <v>0</v>
      </c>
      <c r="AK1469" s="7">
        <v>0</v>
      </c>
      <c r="AL1469" s="7">
        <v>0</v>
      </c>
      <c r="AM1469" s="7">
        <v>0</v>
      </c>
      <c r="AN1469" s="7">
        <v>0</v>
      </c>
      <c r="AO1469" s="7">
        <v>0</v>
      </c>
      <c r="AP1469" s="7">
        <v>0</v>
      </c>
      <c r="AQ1469" s="7">
        <v>0</v>
      </c>
      <c r="AR1469" s="7">
        <v>0</v>
      </c>
      <c r="AS1469" s="7">
        <v>0</v>
      </c>
      <c r="AT1469" s="7">
        <v>0</v>
      </c>
      <c r="AU1469" s="7">
        <v>0</v>
      </c>
    </row>
    <row r="1470" spans="1:47" x14ac:dyDescent="0.2">
      <c r="A1470" s="6">
        <v>43781</v>
      </c>
      <c r="B1470" s="7">
        <v>0</v>
      </c>
      <c r="C1470" s="7">
        <v>0</v>
      </c>
      <c r="D1470" s="7">
        <v>0</v>
      </c>
      <c r="E1470" s="7">
        <v>0</v>
      </c>
      <c r="F1470" s="7">
        <v>0</v>
      </c>
      <c r="G1470" s="7">
        <v>0</v>
      </c>
      <c r="H1470" s="7">
        <v>0</v>
      </c>
      <c r="I1470" s="7">
        <v>0</v>
      </c>
      <c r="J1470" s="7">
        <v>0</v>
      </c>
      <c r="K1470" s="7">
        <v>0</v>
      </c>
      <c r="L1470" s="7">
        <v>80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0</v>
      </c>
      <c r="AB1470" s="7">
        <v>0</v>
      </c>
      <c r="AC1470" s="7">
        <v>0</v>
      </c>
      <c r="AD1470" s="7">
        <v>0</v>
      </c>
      <c r="AE1470" s="7">
        <v>0</v>
      </c>
      <c r="AF1470" s="7">
        <v>0</v>
      </c>
      <c r="AG1470" s="7">
        <v>0</v>
      </c>
      <c r="AH1470" s="7">
        <v>0</v>
      </c>
      <c r="AI1470" s="7">
        <v>0</v>
      </c>
      <c r="AJ1470" s="7">
        <v>0</v>
      </c>
      <c r="AK1470" s="7">
        <v>0</v>
      </c>
      <c r="AL1470" s="7">
        <v>0</v>
      </c>
      <c r="AM1470" s="7">
        <v>0</v>
      </c>
      <c r="AN1470" s="7">
        <v>0</v>
      </c>
      <c r="AO1470" s="7">
        <v>0</v>
      </c>
      <c r="AP1470" s="7">
        <v>0</v>
      </c>
      <c r="AQ1470" s="7">
        <v>0</v>
      </c>
      <c r="AR1470" s="7">
        <v>0</v>
      </c>
      <c r="AS1470" s="7">
        <v>0</v>
      </c>
      <c r="AT1470" s="7">
        <v>0</v>
      </c>
      <c r="AU1470" s="7">
        <v>0</v>
      </c>
    </row>
    <row r="1471" spans="1:47" x14ac:dyDescent="0.2">
      <c r="A1471" s="6">
        <v>43780</v>
      </c>
      <c r="B1471" s="7">
        <v>0</v>
      </c>
      <c r="C1471" s="7">
        <v>0</v>
      </c>
      <c r="D1471" s="7">
        <v>0</v>
      </c>
      <c r="E1471" s="7">
        <v>0</v>
      </c>
      <c r="F1471" s="7">
        <v>0</v>
      </c>
      <c r="G1471" s="7">
        <v>0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76.27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7">
        <v>82.69</v>
      </c>
      <c r="AK1471" s="7">
        <v>0</v>
      </c>
      <c r="AL1471" s="7">
        <v>0</v>
      </c>
      <c r="AM1471" s="7">
        <v>0</v>
      </c>
      <c r="AN1471" s="7">
        <v>0</v>
      </c>
      <c r="AO1471" s="7">
        <v>0</v>
      </c>
      <c r="AP1471" s="7">
        <v>0</v>
      </c>
      <c r="AQ1471" s="7">
        <v>0</v>
      </c>
      <c r="AR1471" s="7">
        <v>0</v>
      </c>
      <c r="AS1471" s="7">
        <v>0</v>
      </c>
      <c r="AT1471" s="7">
        <v>0</v>
      </c>
      <c r="AU1471" s="7">
        <v>0</v>
      </c>
    </row>
    <row r="1472" spans="1:47" x14ac:dyDescent="0.2">
      <c r="A1472" s="6">
        <v>43777</v>
      </c>
      <c r="B1472" s="7">
        <v>295.2</v>
      </c>
      <c r="C1472" s="7">
        <v>76.760000000000005</v>
      </c>
      <c r="D1472" s="7">
        <v>78.73</v>
      </c>
      <c r="E1472" s="7">
        <v>74.73</v>
      </c>
      <c r="F1472" s="7">
        <v>69.209999999999994</v>
      </c>
      <c r="G1472" s="7">
        <v>0</v>
      </c>
      <c r="H1472" s="7">
        <v>0</v>
      </c>
      <c r="I1472" s="7">
        <v>0</v>
      </c>
      <c r="J1472" s="7">
        <v>0</v>
      </c>
      <c r="K1472" s="7">
        <v>0</v>
      </c>
      <c r="L1472" s="7">
        <v>80</v>
      </c>
      <c r="M1472" s="7">
        <v>80.400000000000006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7">
        <v>55</v>
      </c>
      <c r="T1472" s="7">
        <v>53.2</v>
      </c>
      <c r="U1472" s="7">
        <v>65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78.73</v>
      </c>
      <c r="AC1472" s="7">
        <v>74.77</v>
      </c>
      <c r="AD1472" s="7">
        <v>69.3</v>
      </c>
      <c r="AE1472" s="7">
        <v>0</v>
      </c>
      <c r="AF1472" s="7">
        <v>0</v>
      </c>
      <c r="AG1472" s="7">
        <v>0</v>
      </c>
      <c r="AH1472" s="7">
        <v>0</v>
      </c>
      <c r="AI1472" s="7">
        <v>0</v>
      </c>
      <c r="AJ1472" s="7">
        <v>0</v>
      </c>
      <c r="AK1472" s="7">
        <v>5.7229999999999999</v>
      </c>
      <c r="AL1472" s="7">
        <v>1.212</v>
      </c>
      <c r="AM1472" s="7">
        <v>0.18</v>
      </c>
      <c r="AN1472" s="7">
        <v>0.12</v>
      </c>
      <c r="AO1472" s="7">
        <v>0</v>
      </c>
      <c r="AP1472" s="7">
        <v>0</v>
      </c>
      <c r="AQ1472" s="7">
        <v>0</v>
      </c>
      <c r="AR1472" s="7">
        <v>0</v>
      </c>
      <c r="AS1472" s="7">
        <v>66.48</v>
      </c>
      <c r="AT1472" s="7">
        <v>67.209999999999994</v>
      </c>
      <c r="AU1472" s="7">
        <v>76.52</v>
      </c>
    </row>
    <row r="1473" spans="1:47" x14ac:dyDescent="0.2">
      <c r="A1473" s="6">
        <v>43776</v>
      </c>
      <c r="B1473" s="7">
        <v>0</v>
      </c>
      <c r="C1473" s="7">
        <v>0</v>
      </c>
      <c r="D1473" s="7">
        <v>0</v>
      </c>
      <c r="E1473" s="7">
        <v>0</v>
      </c>
      <c r="F1473" s="7">
        <v>0</v>
      </c>
      <c r="G1473" s="7">
        <v>0</v>
      </c>
      <c r="H1473" s="7">
        <v>0</v>
      </c>
      <c r="I1473" s="7">
        <v>0</v>
      </c>
      <c r="J1473" s="7">
        <v>92.17</v>
      </c>
      <c r="K1473" s="7">
        <v>84.99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66.650000000000006</v>
      </c>
      <c r="Y1473" s="7">
        <v>34.1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7">
        <v>82.34</v>
      </c>
      <c r="AK1473" s="7">
        <v>0</v>
      </c>
      <c r="AL1473" s="7">
        <v>0</v>
      </c>
      <c r="AM1473" s="7">
        <v>0</v>
      </c>
      <c r="AN1473" s="7">
        <v>0</v>
      </c>
      <c r="AO1473" s="7">
        <v>0</v>
      </c>
      <c r="AP1473" s="7">
        <v>0</v>
      </c>
      <c r="AQ1473" s="7">
        <v>0</v>
      </c>
      <c r="AR1473" s="7">
        <v>0</v>
      </c>
      <c r="AS1473" s="7">
        <v>0</v>
      </c>
      <c r="AT1473" s="7">
        <v>0</v>
      </c>
      <c r="AU1473" s="7">
        <v>0</v>
      </c>
    </row>
    <row r="1474" spans="1:47" x14ac:dyDescent="0.2">
      <c r="A1474" s="6">
        <v>43775</v>
      </c>
      <c r="B1474" s="7">
        <v>0</v>
      </c>
      <c r="C1474" s="7">
        <v>0</v>
      </c>
      <c r="D1474" s="7">
        <v>0</v>
      </c>
      <c r="E1474" s="7">
        <v>0</v>
      </c>
      <c r="F1474" s="7">
        <v>0</v>
      </c>
      <c r="G1474" s="7">
        <v>0</v>
      </c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56.28</v>
      </c>
      <c r="R1474" s="7">
        <v>130391</v>
      </c>
      <c r="S1474" s="7">
        <v>0</v>
      </c>
      <c r="T1474" s="7">
        <v>0</v>
      </c>
      <c r="U1474" s="7">
        <v>0</v>
      </c>
      <c r="V1474" s="7">
        <v>0</v>
      </c>
      <c r="W1474" s="7">
        <v>68.91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  <c r="AH1474" s="7">
        <v>0</v>
      </c>
      <c r="AI1474" s="7">
        <v>0</v>
      </c>
      <c r="AJ1474" s="7">
        <v>0</v>
      </c>
      <c r="AK1474" s="7">
        <v>0</v>
      </c>
      <c r="AL1474" s="7">
        <v>0</v>
      </c>
      <c r="AM1474" s="7">
        <v>0</v>
      </c>
      <c r="AN1474" s="7">
        <v>0</v>
      </c>
      <c r="AO1474" s="7">
        <v>0</v>
      </c>
      <c r="AP1474" s="7">
        <v>0</v>
      </c>
      <c r="AQ1474" s="7">
        <v>0</v>
      </c>
      <c r="AR1474" s="7">
        <v>0</v>
      </c>
      <c r="AS1474" s="7">
        <v>0</v>
      </c>
      <c r="AT1474" s="7">
        <v>0</v>
      </c>
      <c r="AU1474" s="7">
        <v>0</v>
      </c>
    </row>
    <row r="1475" spans="1:47" x14ac:dyDescent="0.2">
      <c r="A1475" s="6">
        <v>43774</v>
      </c>
      <c r="B1475" s="7">
        <v>0</v>
      </c>
      <c r="C1475" s="7">
        <v>0</v>
      </c>
      <c r="D1475" s="7">
        <v>0</v>
      </c>
      <c r="E1475" s="7">
        <v>0</v>
      </c>
      <c r="F1475" s="7">
        <v>0</v>
      </c>
      <c r="G1475" s="7">
        <v>0</v>
      </c>
      <c r="H1475" s="7">
        <v>0</v>
      </c>
      <c r="I1475" s="7">
        <v>0</v>
      </c>
      <c r="J1475" s="7">
        <v>0</v>
      </c>
      <c r="K1475" s="7">
        <v>0</v>
      </c>
      <c r="L1475" s="7">
        <v>76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  <c r="AK1475" s="7">
        <v>0</v>
      </c>
      <c r="AL1475" s="7">
        <v>0</v>
      </c>
      <c r="AM1475" s="7">
        <v>0</v>
      </c>
      <c r="AN1475" s="7">
        <v>0</v>
      </c>
      <c r="AO1475" s="7">
        <v>0</v>
      </c>
      <c r="AP1475" s="7">
        <v>0</v>
      </c>
      <c r="AQ1475" s="7">
        <v>0</v>
      </c>
      <c r="AR1475" s="7">
        <v>0</v>
      </c>
      <c r="AS1475" s="7">
        <v>0</v>
      </c>
      <c r="AT1475" s="7">
        <v>0</v>
      </c>
      <c r="AU1475" s="7">
        <v>0</v>
      </c>
    </row>
    <row r="1476" spans="1:47" x14ac:dyDescent="0.2">
      <c r="A1476" s="6">
        <v>43773</v>
      </c>
      <c r="B1476" s="7">
        <v>0</v>
      </c>
      <c r="C1476" s="7">
        <v>0</v>
      </c>
      <c r="D1476" s="7">
        <v>0</v>
      </c>
      <c r="E1476" s="7">
        <v>0</v>
      </c>
      <c r="F1476" s="7">
        <v>0</v>
      </c>
      <c r="G1476" s="7">
        <v>0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74.72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0</v>
      </c>
      <c r="AD1476" s="7">
        <v>0</v>
      </c>
      <c r="AE1476" s="7">
        <v>0</v>
      </c>
      <c r="AF1476" s="7">
        <v>0</v>
      </c>
      <c r="AG1476" s="7">
        <v>0</v>
      </c>
      <c r="AH1476" s="7">
        <v>0</v>
      </c>
      <c r="AI1476" s="7">
        <v>0</v>
      </c>
      <c r="AJ1476" s="7">
        <v>82.7</v>
      </c>
      <c r="AK1476" s="7">
        <v>0</v>
      </c>
      <c r="AL1476" s="7">
        <v>0</v>
      </c>
      <c r="AM1476" s="7">
        <v>0</v>
      </c>
      <c r="AN1476" s="7">
        <v>0</v>
      </c>
      <c r="AO1476" s="7">
        <v>0</v>
      </c>
      <c r="AP1476" s="7">
        <v>0</v>
      </c>
      <c r="AQ1476" s="7">
        <v>0</v>
      </c>
      <c r="AR1476" s="7">
        <v>0</v>
      </c>
      <c r="AS1476" s="7">
        <v>0</v>
      </c>
      <c r="AT1476" s="7">
        <v>0</v>
      </c>
      <c r="AU1476" s="7">
        <v>0</v>
      </c>
    </row>
    <row r="1477" spans="1:47" x14ac:dyDescent="0.2">
      <c r="A1477" s="6">
        <v>43770</v>
      </c>
      <c r="B1477" s="7">
        <v>312.39</v>
      </c>
      <c r="C1477" s="7">
        <v>75.12</v>
      </c>
      <c r="D1477" s="7">
        <v>76.989999999999995</v>
      </c>
      <c r="E1477" s="7">
        <v>75.06</v>
      </c>
      <c r="F1477" s="7">
        <v>70.989999999999995</v>
      </c>
      <c r="G1477" s="7">
        <v>0</v>
      </c>
      <c r="H1477" s="7">
        <v>0</v>
      </c>
      <c r="I1477" s="7">
        <v>0</v>
      </c>
      <c r="J1477" s="7">
        <v>0</v>
      </c>
      <c r="K1477" s="7">
        <v>0</v>
      </c>
      <c r="L1477" s="7">
        <v>78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55</v>
      </c>
      <c r="T1477" s="7">
        <v>53.2</v>
      </c>
      <c r="U1477" s="7">
        <v>66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76.989999999999995</v>
      </c>
      <c r="AC1477" s="7">
        <v>72.86</v>
      </c>
      <c r="AD1477" s="7">
        <v>69.37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0</v>
      </c>
      <c r="AK1477" s="7">
        <v>5.88</v>
      </c>
      <c r="AL1477" s="7">
        <v>1.167</v>
      </c>
      <c r="AM1477" s="7">
        <v>0.219</v>
      </c>
      <c r="AN1477" s="7">
        <v>0.16300000000000001</v>
      </c>
      <c r="AO1477" s="7">
        <v>0</v>
      </c>
      <c r="AP1477" s="7">
        <v>0</v>
      </c>
      <c r="AQ1477" s="7">
        <v>0</v>
      </c>
      <c r="AR1477" s="7">
        <v>0</v>
      </c>
      <c r="AS1477" s="7">
        <v>70.89</v>
      </c>
      <c r="AT1477" s="7">
        <v>68.099999999999994</v>
      </c>
      <c r="AU1477" s="7">
        <v>77.95</v>
      </c>
    </row>
    <row r="1478" spans="1:47" x14ac:dyDescent="0.2">
      <c r="A1478" s="6">
        <v>43769</v>
      </c>
      <c r="B1478" s="7">
        <v>0</v>
      </c>
      <c r="C1478" s="7">
        <v>0</v>
      </c>
      <c r="D1478" s="7">
        <v>0</v>
      </c>
      <c r="E1478" s="7">
        <v>0</v>
      </c>
      <c r="F1478" s="7">
        <v>0</v>
      </c>
      <c r="G1478" s="7">
        <v>0</v>
      </c>
      <c r="H1478" s="7">
        <v>0</v>
      </c>
      <c r="I1478" s="7">
        <v>0</v>
      </c>
      <c r="J1478" s="7">
        <v>91.32</v>
      </c>
      <c r="K1478" s="7">
        <v>82.63</v>
      </c>
      <c r="L1478" s="7">
        <v>0</v>
      </c>
      <c r="M1478" s="7">
        <v>78.400000000000006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65.42</v>
      </c>
      <c r="Y1478" s="7">
        <v>31.4</v>
      </c>
      <c r="Z1478" s="7">
        <v>0</v>
      </c>
      <c r="AA1478" s="7">
        <v>0</v>
      </c>
      <c r="AB1478" s="7">
        <v>0</v>
      </c>
      <c r="AC1478" s="7">
        <v>0</v>
      </c>
      <c r="AD1478" s="7">
        <v>0</v>
      </c>
      <c r="AE1478" s="7">
        <v>0</v>
      </c>
      <c r="AF1478" s="7">
        <v>0</v>
      </c>
      <c r="AG1478" s="7">
        <v>0</v>
      </c>
      <c r="AH1478" s="7">
        <v>0</v>
      </c>
      <c r="AI1478" s="7">
        <v>0</v>
      </c>
      <c r="AJ1478" s="7">
        <v>84.2</v>
      </c>
      <c r="AK1478" s="7">
        <v>0</v>
      </c>
      <c r="AL1478" s="7">
        <v>0</v>
      </c>
      <c r="AM1478" s="7">
        <v>0</v>
      </c>
      <c r="AN1478" s="7">
        <v>0</v>
      </c>
      <c r="AO1478" s="7">
        <v>0</v>
      </c>
      <c r="AP1478" s="7">
        <v>0</v>
      </c>
      <c r="AQ1478" s="7">
        <v>0</v>
      </c>
      <c r="AR1478" s="7">
        <v>0</v>
      </c>
      <c r="AS1478" s="7">
        <v>0</v>
      </c>
      <c r="AT1478" s="7">
        <v>0</v>
      </c>
      <c r="AU1478" s="7">
        <v>0</v>
      </c>
    </row>
    <row r="1479" spans="1:47" x14ac:dyDescent="0.2">
      <c r="A1479" s="6">
        <v>43768</v>
      </c>
      <c r="B1479" s="7">
        <v>0</v>
      </c>
      <c r="C1479" s="7">
        <v>0</v>
      </c>
      <c r="D1479" s="7">
        <v>0</v>
      </c>
      <c r="E1479" s="7">
        <v>0</v>
      </c>
      <c r="F1479" s="7">
        <v>0</v>
      </c>
      <c r="G1479" s="7">
        <v>0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59.22</v>
      </c>
      <c r="R1479" s="7">
        <v>137221</v>
      </c>
      <c r="S1479" s="7">
        <v>0</v>
      </c>
      <c r="T1479" s="7">
        <v>0</v>
      </c>
      <c r="U1479" s="7">
        <v>0</v>
      </c>
      <c r="V1479" s="7">
        <v>0</v>
      </c>
      <c r="W1479" s="7">
        <v>67.33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7">
        <v>0</v>
      </c>
      <c r="AK1479" s="7">
        <v>0</v>
      </c>
      <c r="AL1479" s="7">
        <v>0</v>
      </c>
      <c r="AM1479" s="7">
        <v>0</v>
      </c>
      <c r="AN1479" s="7">
        <v>0</v>
      </c>
      <c r="AO1479" s="7">
        <v>0</v>
      </c>
      <c r="AP1479" s="7">
        <v>0</v>
      </c>
      <c r="AQ1479" s="7">
        <v>0</v>
      </c>
      <c r="AR1479" s="7">
        <v>0</v>
      </c>
      <c r="AS1479" s="7">
        <v>0</v>
      </c>
      <c r="AT1479" s="7">
        <v>0</v>
      </c>
      <c r="AU1479" s="7">
        <v>0</v>
      </c>
    </row>
    <row r="1480" spans="1:47" x14ac:dyDescent="0.2">
      <c r="A1480" s="6">
        <v>43767</v>
      </c>
      <c r="B1480" s="7">
        <v>0</v>
      </c>
      <c r="C1480" s="7">
        <v>0</v>
      </c>
      <c r="D1480" s="7">
        <v>0</v>
      </c>
      <c r="E1480" s="7">
        <v>0</v>
      </c>
      <c r="F1480" s="7">
        <v>0</v>
      </c>
      <c r="G1480" s="7">
        <v>0</v>
      </c>
      <c r="H1480" s="7">
        <v>0</v>
      </c>
      <c r="I1480" s="7">
        <v>0</v>
      </c>
      <c r="J1480" s="7">
        <v>0</v>
      </c>
      <c r="K1480" s="7">
        <v>0</v>
      </c>
      <c r="L1480" s="7">
        <v>84.285713999999999</v>
      </c>
      <c r="M1480" s="7">
        <v>0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  <c r="S1480" s="7">
        <v>0</v>
      </c>
      <c r="T1480" s="7">
        <v>0</v>
      </c>
      <c r="U1480" s="7">
        <v>0</v>
      </c>
      <c r="V1480" s="7">
        <v>0</v>
      </c>
      <c r="W1480" s="7">
        <v>0</v>
      </c>
      <c r="X1480" s="7">
        <v>0</v>
      </c>
      <c r="Y1480" s="7">
        <v>0</v>
      </c>
      <c r="Z1480" s="7">
        <v>0</v>
      </c>
      <c r="AA1480" s="7">
        <v>0</v>
      </c>
      <c r="AB1480" s="7">
        <v>0</v>
      </c>
      <c r="AC1480" s="7">
        <v>0</v>
      </c>
      <c r="AD1480" s="7">
        <v>0</v>
      </c>
      <c r="AE1480" s="7">
        <v>0</v>
      </c>
      <c r="AF1480" s="7">
        <v>0</v>
      </c>
      <c r="AG1480" s="7">
        <v>0</v>
      </c>
      <c r="AH1480" s="7">
        <v>0</v>
      </c>
      <c r="AI1480" s="7">
        <v>0</v>
      </c>
      <c r="AJ1480" s="7">
        <v>0</v>
      </c>
      <c r="AK1480" s="7">
        <v>0</v>
      </c>
      <c r="AL1480" s="7">
        <v>0</v>
      </c>
      <c r="AM1480" s="7">
        <v>0</v>
      </c>
      <c r="AN1480" s="7">
        <v>0</v>
      </c>
      <c r="AO1480" s="7">
        <v>0</v>
      </c>
      <c r="AP1480" s="7">
        <v>0</v>
      </c>
      <c r="AQ1480" s="7">
        <v>0</v>
      </c>
      <c r="AR1480" s="7">
        <v>0</v>
      </c>
      <c r="AS1480" s="7">
        <v>0</v>
      </c>
      <c r="AT1480" s="7">
        <v>0</v>
      </c>
      <c r="AU1480" s="7">
        <v>0</v>
      </c>
    </row>
    <row r="1481" spans="1:47" x14ac:dyDescent="0.2">
      <c r="A1481" s="6">
        <v>43766</v>
      </c>
      <c r="B1481" s="7">
        <v>0</v>
      </c>
      <c r="C1481" s="7">
        <v>0</v>
      </c>
      <c r="D1481" s="7">
        <v>0</v>
      </c>
      <c r="E1481" s="7">
        <v>0</v>
      </c>
      <c r="F1481" s="7">
        <v>0</v>
      </c>
      <c r="G1481" s="7">
        <v>0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7">
        <v>0</v>
      </c>
      <c r="U1481" s="7">
        <v>0</v>
      </c>
      <c r="V1481" s="7">
        <v>75.47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7">
        <v>83.77</v>
      </c>
      <c r="AK1481" s="7">
        <v>0</v>
      </c>
      <c r="AL1481" s="7">
        <v>0</v>
      </c>
      <c r="AM1481" s="7">
        <v>0</v>
      </c>
      <c r="AN1481" s="7">
        <v>0</v>
      </c>
      <c r="AO1481" s="7">
        <v>0</v>
      </c>
      <c r="AP1481" s="7">
        <v>0</v>
      </c>
      <c r="AQ1481" s="7">
        <v>0</v>
      </c>
      <c r="AR1481" s="7">
        <v>0</v>
      </c>
      <c r="AS1481" s="7">
        <v>0</v>
      </c>
      <c r="AT1481" s="7">
        <v>0</v>
      </c>
      <c r="AU1481" s="7">
        <v>0</v>
      </c>
    </row>
    <row r="1482" spans="1:47" x14ac:dyDescent="0.2">
      <c r="A1482" s="6">
        <v>43763</v>
      </c>
      <c r="B1482" s="7">
        <v>268.51</v>
      </c>
      <c r="C1482" s="7">
        <v>76.97</v>
      </c>
      <c r="D1482" s="7">
        <v>78.989999999999995</v>
      </c>
      <c r="E1482" s="7">
        <v>75.39</v>
      </c>
      <c r="F1482" s="7">
        <v>72.209999999999994</v>
      </c>
      <c r="G1482" s="7">
        <v>0</v>
      </c>
      <c r="H1482" s="7">
        <v>0</v>
      </c>
      <c r="I1482" s="7">
        <v>0</v>
      </c>
      <c r="J1482" s="7">
        <v>0</v>
      </c>
      <c r="K1482" s="7">
        <v>0</v>
      </c>
      <c r="L1482" s="7">
        <v>85</v>
      </c>
      <c r="M1482" s="7">
        <v>82.9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57</v>
      </c>
      <c r="T1482" s="7">
        <v>53.2</v>
      </c>
      <c r="U1482" s="7">
        <v>66</v>
      </c>
      <c r="V1482" s="7">
        <v>0</v>
      </c>
      <c r="W1482" s="7">
        <v>0</v>
      </c>
      <c r="X1482" s="7">
        <v>0</v>
      </c>
      <c r="Y1482" s="7">
        <v>0</v>
      </c>
      <c r="Z1482" s="7">
        <v>0</v>
      </c>
      <c r="AA1482" s="7">
        <v>0</v>
      </c>
      <c r="AB1482" s="7">
        <v>78.989999999999995</v>
      </c>
      <c r="AC1482" s="7">
        <v>73.650000000000006</v>
      </c>
      <c r="AD1482" s="7">
        <v>72.099999999999994</v>
      </c>
      <c r="AE1482" s="7">
        <v>0</v>
      </c>
      <c r="AF1482" s="7">
        <v>0</v>
      </c>
      <c r="AG1482" s="7">
        <v>0</v>
      </c>
      <c r="AH1482" s="7">
        <v>0</v>
      </c>
      <c r="AI1482" s="7">
        <v>0</v>
      </c>
      <c r="AJ1482" s="7">
        <v>0</v>
      </c>
      <c r="AK1482" s="7">
        <v>5.5475000000000003</v>
      </c>
      <c r="AL1482" s="7">
        <v>1.2370000000000001</v>
      </c>
      <c r="AM1482" s="7">
        <v>0.20300000000000001</v>
      </c>
      <c r="AN1482" s="7">
        <v>0.22</v>
      </c>
      <c r="AO1482" s="7">
        <v>0</v>
      </c>
      <c r="AP1482" s="7">
        <v>0</v>
      </c>
      <c r="AQ1482" s="7">
        <v>0</v>
      </c>
      <c r="AR1482" s="7">
        <v>0</v>
      </c>
      <c r="AS1482" s="7">
        <v>65.400000000000006</v>
      </c>
      <c r="AT1482" s="7">
        <v>67.45</v>
      </c>
      <c r="AU1482" s="7">
        <v>76.78</v>
      </c>
    </row>
    <row r="1483" spans="1:47" x14ac:dyDescent="0.2">
      <c r="A1483" s="6">
        <v>43762</v>
      </c>
      <c r="B1483" s="7">
        <v>0</v>
      </c>
      <c r="C1483" s="7">
        <v>0</v>
      </c>
      <c r="D1483" s="7">
        <v>0</v>
      </c>
      <c r="E1483" s="7">
        <v>0</v>
      </c>
      <c r="F1483" s="7">
        <v>0</v>
      </c>
      <c r="G1483" s="7">
        <v>0</v>
      </c>
      <c r="H1483" s="7">
        <v>0</v>
      </c>
      <c r="I1483" s="7">
        <v>0</v>
      </c>
      <c r="J1483" s="7">
        <v>93.16</v>
      </c>
      <c r="K1483" s="7">
        <v>82.63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64.86</v>
      </c>
      <c r="Y1483" s="7">
        <v>36.700000000000003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7">
        <v>84.48</v>
      </c>
      <c r="AK1483" s="7">
        <v>0</v>
      </c>
      <c r="AL1483" s="7">
        <v>0</v>
      </c>
      <c r="AM1483" s="7">
        <v>0</v>
      </c>
      <c r="AN1483" s="7">
        <v>0</v>
      </c>
      <c r="AO1483" s="7">
        <v>0</v>
      </c>
      <c r="AP1483" s="7">
        <v>0</v>
      </c>
      <c r="AQ1483" s="7">
        <v>0</v>
      </c>
      <c r="AR1483" s="7">
        <v>0</v>
      </c>
      <c r="AS1483" s="7">
        <v>0</v>
      </c>
      <c r="AT1483" s="7">
        <v>0</v>
      </c>
      <c r="AU1483" s="7">
        <v>0</v>
      </c>
    </row>
    <row r="1484" spans="1:47" x14ac:dyDescent="0.2">
      <c r="A1484" s="6">
        <v>43761</v>
      </c>
      <c r="B1484" s="7">
        <v>0</v>
      </c>
      <c r="C1484" s="7">
        <v>0</v>
      </c>
      <c r="D1484" s="7">
        <v>0</v>
      </c>
      <c r="E1484" s="7">
        <v>0</v>
      </c>
      <c r="F1484" s="7">
        <v>0</v>
      </c>
      <c r="G1484" s="7">
        <v>0</v>
      </c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59.67</v>
      </c>
      <c r="R1484" s="7">
        <v>138256</v>
      </c>
      <c r="S1484" s="7">
        <v>0</v>
      </c>
      <c r="T1484" s="7">
        <v>0</v>
      </c>
      <c r="U1484" s="7">
        <v>0</v>
      </c>
      <c r="V1484" s="7">
        <v>0</v>
      </c>
      <c r="W1484" s="7">
        <v>67.02</v>
      </c>
      <c r="X1484" s="7">
        <v>0</v>
      </c>
      <c r="Y1484" s="7">
        <v>0</v>
      </c>
      <c r="Z1484" s="7">
        <v>0</v>
      </c>
      <c r="AA1484" s="7">
        <v>0</v>
      </c>
      <c r="AB1484" s="7">
        <v>0</v>
      </c>
      <c r="AC1484" s="7">
        <v>0</v>
      </c>
      <c r="AD1484" s="7">
        <v>0</v>
      </c>
      <c r="AE1484" s="7">
        <v>0</v>
      </c>
      <c r="AF1484" s="7">
        <v>0</v>
      </c>
      <c r="AG1484" s="7">
        <v>0</v>
      </c>
      <c r="AH1484" s="7">
        <v>0</v>
      </c>
      <c r="AI1484" s="7">
        <v>0</v>
      </c>
      <c r="AJ1484" s="7">
        <v>0</v>
      </c>
      <c r="AK1484" s="7">
        <v>0</v>
      </c>
      <c r="AL1484" s="7">
        <v>0</v>
      </c>
      <c r="AM1484" s="7">
        <v>0</v>
      </c>
      <c r="AN1484" s="7">
        <v>0</v>
      </c>
      <c r="AO1484" s="7">
        <v>0</v>
      </c>
      <c r="AP1484" s="7">
        <v>0</v>
      </c>
      <c r="AQ1484" s="7">
        <v>0</v>
      </c>
      <c r="AR1484" s="7">
        <v>0</v>
      </c>
      <c r="AS1484" s="7">
        <v>0</v>
      </c>
      <c r="AT1484" s="7">
        <v>0</v>
      </c>
      <c r="AU1484" s="7">
        <v>0</v>
      </c>
    </row>
    <row r="1485" spans="1:47" x14ac:dyDescent="0.2">
      <c r="A1485" s="6">
        <v>43760</v>
      </c>
      <c r="B1485" s="7">
        <v>0</v>
      </c>
      <c r="C1485" s="7">
        <v>0</v>
      </c>
      <c r="D1485" s="7">
        <v>0</v>
      </c>
      <c r="E1485" s="7">
        <v>0</v>
      </c>
      <c r="F1485" s="7">
        <v>0</v>
      </c>
      <c r="G1485" s="7">
        <v>0</v>
      </c>
      <c r="H1485" s="7">
        <v>0</v>
      </c>
      <c r="I1485" s="7">
        <v>0</v>
      </c>
      <c r="J1485" s="7">
        <v>0</v>
      </c>
      <c r="K1485" s="7">
        <v>0</v>
      </c>
      <c r="L1485" s="7">
        <v>77.857142999999994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7">
        <v>0</v>
      </c>
      <c r="AK1485" s="7">
        <v>0</v>
      </c>
      <c r="AL1485" s="7">
        <v>0</v>
      </c>
      <c r="AM1485" s="7">
        <v>0</v>
      </c>
      <c r="AN1485" s="7">
        <v>0</v>
      </c>
      <c r="AO1485" s="7">
        <v>0</v>
      </c>
      <c r="AP1485" s="7">
        <v>0</v>
      </c>
      <c r="AQ1485" s="7">
        <v>0</v>
      </c>
      <c r="AR1485" s="7">
        <v>0</v>
      </c>
      <c r="AS1485" s="7">
        <v>0</v>
      </c>
      <c r="AT1485" s="7">
        <v>0</v>
      </c>
      <c r="AU1485" s="7">
        <v>0</v>
      </c>
    </row>
    <row r="1486" spans="1:47" x14ac:dyDescent="0.2">
      <c r="A1486" s="6">
        <v>43759</v>
      </c>
      <c r="B1486" s="7">
        <v>0</v>
      </c>
      <c r="C1486" s="7">
        <v>0</v>
      </c>
      <c r="D1486" s="7">
        <v>0</v>
      </c>
      <c r="E1486" s="7">
        <v>0</v>
      </c>
      <c r="F1486" s="7">
        <v>0</v>
      </c>
      <c r="G1486" s="7">
        <v>0</v>
      </c>
      <c r="H1486" s="7">
        <v>0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7">
        <v>0</v>
      </c>
      <c r="T1486" s="7">
        <v>0</v>
      </c>
      <c r="U1486" s="7">
        <v>0</v>
      </c>
      <c r="V1486" s="7">
        <v>77.25</v>
      </c>
      <c r="W1486" s="7">
        <v>0</v>
      </c>
      <c r="X1486" s="7">
        <v>0</v>
      </c>
      <c r="Y1486" s="7">
        <v>0</v>
      </c>
      <c r="Z1486" s="7">
        <v>0</v>
      </c>
      <c r="AA1486" s="7">
        <v>0</v>
      </c>
      <c r="AB1486" s="7">
        <v>0</v>
      </c>
      <c r="AC1486" s="7">
        <v>0</v>
      </c>
      <c r="AD1486" s="7">
        <v>0</v>
      </c>
      <c r="AE1486" s="7">
        <v>0</v>
      </c>
      <c r="AF1486" s="7">
        <v>0</v>
      </c>
      <c r="AG1486" s="7">
        <v>0</v>
      </c>
      <c r="AH1486" s="7">
        <v>0</v>
      </c>
      <c r="AI1486" s="7">
        <v>0</v>
      </c>
      <c r="AJ1486" s="7">
        <v>86.9</v>
      </c>
      <c r="AK1486" s="7">
        <v>0</v>
      </c>
      <c r="AL1486" s="7">
        <v>0</v>
      </c>
      <c r="AM1486" s="7">
        <v>0</v>
      </c>
      <c r="AN1486" s="7">
        <v>0</v>
      </c>
      <c r="AO1486" s="7">
        <v>0</v>
      </c>
      <c r="AP1486" s="7">
        <v>0</v>
      </c>
      <c r="AQ1486" s="7">
        <v>0</v>
      </c>
      <c r="AR1486" s="7">
        <v>0</v>
      </c>
      <c r="AS1486" s="7">
        <v>0</v>
      </c>
      <c r="AT1486" s="7">
        <v>0</v>
      </c>
      <c r="AU1486" s="7">
        <v>0</v>
      </c>
    </row>
    <row r="1487" spans="1:47" x14ac:dyDescent="0.2">
      <c r="A1487" s="6">
        <v>43756</v>
      </c>
      <c r="B1487" s="7">
        <v>301.3</v>
      </c>
      <c r="C1487" s="7">
        <v>78.040000000000006</v>
      </c>
      <c r="D1487" s="7">
        <v>80.349999999999994</v>
      </c>
      <c r="E1487" s="7">
        <v>75.760000000000005</v>
      </c>
      <c r="F1487" s="7">
        <v>71.58</v>
      </c>
      <c r="G1487" s="7">
        <v>0</v>
      </c>
      <c r="H1487" s="7">
        <v>0</v>
      </c>
      <c r="I1487" s="7">
        <v>0</v>
      </c>
      <c r="J1487" s="7">
        <v>0</v>
      </c>
      <c r="K1487" s="7">
        <v>0</v>
      </c>
      <c r="L1487" s="7">
        <v>75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57</v>
      </c>
      <c r="T1487" s="7">
        <v>52.2</v>
      </c>
      <c r="U1487" s="7">
        <v>65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80.349999999999994</v>
      </c>
      <c r="AC1487" s="7">
        <v>73.42</v>
      </c>
      <c r="AD1487" s="7">
        <v>73.06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7">
        <v>0</v>
      </c>
      <c r="AK1487" s="7">
        <v>5.4</v>
      </c>
      <c r="AL1487" s="7">
        <v>1.3049999999999999</v>
      </c>
      <c r="AM1487" s="7">
        <v>0.26</v>
      </c>
      <c r="AN1487" s="7">
        <v>0.248</v>
      </c>
      <c r="AO1487" s="7">
        <v>0</v>
      </c>
      <c r="AP1487" s="7">
        <v>0</v>
      </c>
      <c r="AQ1487" s="7">
        <v>0</v>
      </c>
      <c r="AR1487" s="7">
        <v>0</v>
      </c>
      <c r="AS1487" s="7">
        <v>71.95</v>
      </c>
      <c r="AT1487" s="7">
        <v>64.8</v>
      </c>
      <c r="AU1487" s="7">
        <v>76.52</v>
      </c>
    </row>
    <row r="1488" spans="1:47" x14ac:dyDescent="0.2">
      <c r="A1488" s="6">
        <v>43755</v>
      </c>
      <c r="B1488" s="7">
        <v>0</v>
      </c>
      <c r="C1488" s="7">
        <v>0</v>
      </c>
      <c r="D1488" s="7">
        <v>0</v>
      </c>
      <c r="E1488" s="7">
        <v>0</v>
      </c>
      <c r="F1488" s="7">
        <v>0</v>
      </c>
      <c r="G1488" s="7">
        <v>0</v>
      </c>
      <c r="H1488" s="7">
        <v>0</v>
      </c>
      <c r="I1488" s="7">
        <v>0</v>
      </c>
      <c r="J1488" s="7">
        <v>93.61</v>
      </c>
      <c r="K1488" s="7">
        <v>84.31</v>
      </c>
      <c r="L1488" s="7">
        <v>0</v>
      </c>
      <c r="M1488" s="7">
        <v>84.3</v>
      </c>
      <c r="N1488" s="7">
        <v>0</v>
      </c>
      <c r="O1488" s="7">
        <v>0</v>
      </c>
      <c r="P1488" s="7">
        <v>0</v>
      </c>
      <c r="Q1488" s="7">
        <v>62.4</v>
      </c>
      <c r="R1488" s="7">
        <v>141212</v>
      </c>
      <c r="S1488" s="7">
        <v>0</v>
      </c>
      <c r="T1488" s="7">
        <v>0</v>
      </c>
      <c r="U1488" s="7">
        <v>0</v>
      </c>
      <c r="V1488" s="7">
        <v>0</v>
      </c>
      <c r="W1488" s="7">
        <v>0</v>
      </c>
      <c r="X1488" s="7">
        <v>64.38</v>
      </c>
      <c r="Y1488" s="7">
        <v>40.299999999999997</v>
      </c>
      <c r="Z1488" s="7">
        <v>0</v>
      </c>
      <c r="AA1488" s="7">
        <v>0</v>
      </c>
      <c r="AB1488" s="7">
        <v>0</v>
      </c>
      <c r="AC1488" s="7">
        <v>0</v>
      </c>
      <c r="AD1488" s="7">
        <v>0</v>
      </c>
      <c r="AE1488" s="7">
        <v>0</v>
      </c>
      <c r="AF1488" s="7">
        <v>0</v>
      </c>
      <c r="AG1488" s="7">
        <v>0</v>
      </c>
      <c r="AH1488" s="7">
        <v>0</v>
      </c>
      <c r="AI1488" s="7">
        <v>0</v>
      </c>
      <c r="AJ1488" s="7">
        <v>88.3</v>
      </c>
      <c r="AK1488" s="7">
        <v>0</v>
      </c>
      <c r="AL1488" s="7">
        <v>0</v>
      </c>
      <c r="AM1488" s="7">
        <v>0</v>
      </c>
      <c r="AN1488" s="7">
        <v>0</v>
      </c>
      <c r="AO1488" s="7">
        <v>0</v>
      </c>
      <c r="AP1488" s="7">
        <v>0</v>
      </c>
      <c r="AQ1488" s="7">
        <v>0</v>
      </c>
      <c r="AR1488" s="7">
        <v>0</v>
      </c>
      <c r="AS1488" s="7">
        <v>0</v>
      </c>
      <c r="AT1488" s="7">
        <v>0</v>
      </c>
      <c r="AU1488" s="7">
        <v>0</v>
      </c>
    </row>
    <row r="1489" spans="1:47" x14ac:dyDescent="0.2">
      <c r="A1489" s="6">
        <v>43754</v>
      </c>
      <c r="B1489" s="7">
        <v>0</v>
      </c>
      <c r="C1489" s="7">
        <v>0</v>
      </c>
      <c r="D1489" s="7">
        <v>0</v>
      </c>
      <c r="E1489" s="7">
        <v>0</v>
      </c>
      <c r="F1489" s="7">
        <v>0</v>
      </c>
      <c r="G1489" s="7">
        <v>0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66.540000000000006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7">
        <v>0</v>
      </c>
      <c r="AK1489" s="7">
        <v>0</v>
      </c>
      <c r="AL1489" s="7">
        <v>0</v>
      </c>
      <c r="AM1489" s="7">
        <v>0</v>
      </c>
      <c r="AN1489" s="7">
        <v>0</v>
      </c>
      <c r="AO1489" s="7">
        <v>0</v>
      </c>
      <c r="AP1489" s="7">
        <v>0</v>
      </c>
      <c r="AQ1489" s="7">
        <v>0</v>
      </c>
      <c r="AR1489" s="7">
        <v>0</v>
      </c>
      <c r="AS1489" s="7">
        <v>0</v>
      </c>
      <c r="AT1489" s="7">
        <v>0</v>
      </c>
      <c r="AU1489" s="7">
        <v>0</v>
      </c>
    </row>
    <row r="1490" spans="1:47" x14ac:dyDescent="0.2">
      <c r="A1490" s="6">
        <v>43753</v>
      </c>
      <c r="B1490" s="7">
        <v>0</v>
      </c>
      <c r="C1490" s="7">
        <v>0</v>
      </c>
      <c r="D1490" s="7">
        <v>0</v>
      </c>
      <c r="E1490" s="7">
        <v>0</v>
      </c>
      <c r="F1490" s="7">
        <v>0</v>
      </c>
      <c r="G1490" s="7">
        <v>0</v>
      </c>
      <c r="H1490" s="7">
        <v>0</v>
      </c>
      <c r="I1490" s="7">
        <v>0</v>
      </c>
      <c r="J1490" s="7">
        <v>0</v>
      </c>
      <c r="K1490" s="7">
        <v>0</v>
      </c>
      <c r="L1490" s="7">
        <v>84.285713999999999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</v>
      </c>
      <c r="AB1490" s="7">
        <v>0</v>
      </c>
      <c r="AC1490" s="7">
        <v>0</v>
      </c>
      <c r="AD1490" s="7">
        <v>0</v>
      </c>
      <c r="AE1490" s="7">
        <v>0</v>
      </c>
      <c r="AF1490" s="7">
        <v>0</v>
      </c>
      <c r="AG1490" s="7">
        <v>0</v>
      </c>
      <c r="AH1490" s="7">
        <v>0</v>
      </c>
      <c r="AI1490" s="7">
        <v>0</v>
      </c>
      <c r="AJ1490" s="7">
        <v>0</v>
      </c>
      <c r="AK1490" s="7">
        <v>0</v>
      </c>
      <c r="AL1490" s="7">
        <v>0</v>
      </c>
      <c r="AM1490" s="7">
        <v>0</v>
      </c>
      <c r="AN1490" s="7">
        <v>0</v>
      </c>
      <c r="AO1490" s="7">
        <v>0</v>
      </c>
      <c r="AP1490" s="7">
        <v>0</v>
      </c>
      <c r="AQ1490" s="7">
        <v>0</v>
      </c>
      <c r="AR1490" s="7">
        <v>0</v>
      </c>
      <c r="AS1490" s="7">
        <v>0</v>
      </c>
      <c r="AT1490" s="7">
        <v>0</v>
      </c>
      <c r="AU1490" s="7">
        <v>0</v>
      </c>
    </row>
    <row r="1491" spans="1:47" x14ac:dyDescent="0.2">
      <c r="A1491" s="6">
        <v>43752</v>
      </c>
      <c r="B1491" s="7">
        <v>0</v>
      </c>
      <c r="C1491" s="7">
        <v>0</v>
      </c>
      <c r="D1491" s="7">
        <v>0</v>
      </c>
      <c r="E1491" s="7">
        <v>0</v>
      </c>
      <c r="F1491" s="7">
        <v>0</v>
      </c>
      <c r="G1491" s="7">
        <v>0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79.319999999999993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7">
        <v>91.4</v>
      </c>
      <c r="AK1491" s="7">
        <v>0</v>
      </c>
      <c r="AL1491" s="7">
        <v>0</v>
      </c>
      <c r="AM1491" s="7">
        <v>0</v>
      </c>
      <c r="AN1491" s="7">
        <v>0</v>
      </c>
      <c r="AO1491" s="7">
        <v>0</v>
      </c>
      <c r="AP1491" s="7">
        <v>0</v>
      </c>
      <c r="AQ1491" s="7">
        <v>0</v>
      </c>
      <c r="AR1491" s="7">
        <v>0</v>
      </c>
      <c r="AS1491" s="7">
        <v>0</v>
      </c>
      <c r="AT1491" s="7">
        <v>0</v>
      </c>
      <c r="AU1491" s="7">
        <v>0</v>
      </c>
    </row>
    <row r="1492" spans="1:47" x14ac:dyDescent="0.2">
      <c r="A1492" s="6">
        <v>43749</v>
      </c>
      <c r="B1492" s="7">
        <v>309.39999999999998</v>
      </c>
      <c r="C1492" s="7">
        <v>76.239999999999995</v>
      </c>
      <c r="D1492" s="7">
        <v>78.12</v>
      </c>
      <c r="E1492" s="7">
        <v>75.760000000000005</v>
      </c>
      <c r="F1492" s="7">
        <v>72.8</v>
      </c>
      <c r="G1492" s="7">
        <v>0</v>
      </c>
      <c r="H1492" s="7">
        <v>0</v>
      </c>
      <c r="I1492" s="7">
        <v>0</v>
      </c>
      <c r="J1492" s="7">
        <v>0</v>
      </c>
      <c r="K1492" s="7">
        <v>0</v>
      </c>
      <c r="L1492" s="7">
        <v>84.285713999999999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56</v>
      </c>
      <c r="T1492" s="7">
        <v>44.2</v>
      </c>
      <c r="U1492" s="7">
        <v>64.5</v>
      </c>
      <c r="V1492" s="7">
        <v>0</v>
      </c>
      <c r="W1492" s="7">
        <v>0</v>
      </c>
      <c r="X1492" s="7">
        <v>0</v>
      </c>
      <c r="Y1492" s="7">
        <v>0</v>
      </c>
      <c r="Z1492" s="7">
        <v>0</v>
      </c>
      <c r="AA1492" s="7">
        <v>0</v>
      </c>
      <c r="AB1492" s="7">
        <v>78.12</v>
      </c>
      <c r="AC1492" s="7">
        <v>72.650000000000006</v>
      </c>
      <c r="AD1492" s="7">
        <v>71.87</v>
      </c>
      <c r="AE1492" s="7">
        <v>0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  <c r="AK1492" s="7">
        <v>4.88</v>
      </c>
      <c r="AL1492" s="7">
        <v>1.43</v>
      </c>
      <c r="AM1492" s="7">
        <v>0.254</v>
      </c>
      <c r="AN1492" s="7">
        <v>0.2</v>
      </c>
      <c r="AO1492" s="7">
        <v>0</v>
      </c>
      <c r="AP1492" s="7">
        <v>0</v>
      </c>
      <c r="AQ1492" s="7">
        <v>0</v>
      </c>
      <c r="AR1492" s="7">
        <v>0</v>
      </c>
      <c r="AS1492" s="7">
        <v>58.42</v>
      </c>
      <c r="AT1492" s="7">
        <v>57.6</v>
      </c>
      <c r="AU1492" s="7">
        <v>77.02</v>
      </c>
    </row>
    <row r="1493" spans="1:47" x14ac:dyDescent="0.2">
      <c r="A1493" s="6">
        <v>43748</v>
      </c>
      <c r="B1493" s="7">
        <v>0</v>
      </c>
      <c r="C1493" s="7">
        <v>0</v>
      </c>
      <c r="D1493" s="7">
        <v>0</v>
      </c>
      <c r="E1493" s="7">
        <v>0</v>
      </c>
      <c r="F1493" s="7">
        <v>0</v>
      </c>
      <c r="G1493" s="7">
        <v>0</v>
      </c>
      <c r="H1493" s="7">
        <v>0</v>
      </c>
      <c r="I1493" s="7">
        <v>0</v>
      </c>
      <c r="J1493" s="7">
        <v>94.57</v>
      </c>
      <c r="K1493" s="7">
        <v>84.92</v>
      </c>
      <c r="L1493" s="7">
        <v>0</v>
      </c>
      <c r="M1493" s="7">
        <v>87.9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7">
        <v>63.66</v>
      </c>
      <c r="Y1493" s="7">
        <v>42.3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7">
        <v>94.9</v>
      </c>
      <c r="AK1493" s="7">
        <v>0</v>
      </c>
      <c r="AL1493" s="7">
        <v>0</v>
      </c>
      <c r="AM1493" s="7">
        <v>0</v>
      </c>
      <c r="AN1493" s="7">
        <v>0</v>
      </c>
      <c r="AO1493" s="7">
        <v>0</v>
      </c>
      <c r="AP1493" s="7">
        <v>0</v>
      </c>
      <c r="AQ1493" s="7">
        <v>0</v>
      </c>
      <c r="AR1493" s="7">
        <v>0</v>
      </c>
      <c r="AS1493" s="7">
        <v>0</v>
      </c>
      <c r="AT1493" s="7">
        <v>0</v>
      </c>
      <c r="AU1493" s="7">
        <v>0</v>
      </c>
    </row>
    <row r="1494" spans="1:47" x14ac:dyDescent="0.2">
      <c r="A1494" s="6">
        <v>43747</v>
      </c>
      <c r="B1494" s="7">
        <v>0</v>
      </c>
      <c r="C1494" s="7">
        <v>75.28</v>
      </c>
      <c r="D1494" s="7">
        <v>77</v>
      </c>
      <c r="E1494" s="7">
        <v>0</v>
      </c>
      <c r="F1494" s="7">
        <v>0</v>
      </c>
      <c r="G1494" s="7">
        <v>0</v>
      </c>
      <c r="H1494" s="7">
        <v>0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60.64</v>
      </c>
      <c r="R1494" s="7">
        <v>140510</v>
      </c>
      <c r="S1494" s="7">
        <v>0</v>
      </c>
      <c r="T1494" s="7">
        <v>0</v>
      </c>
      <c r="U1494" s="7">
        <v>0</v>
      </c>
      <c r="V1494" s="7">
        <v>0</v>
      </c>
      <c r="W1494" s="7">
        <v>65.290000000000006</v>
      </c>
      <c r="X1494" s="7">
        <v>0</v>
      </c>
      <c r="Y1494" s="7">
        <v>0</v>
      </c>
      <c r="Z1494" s="7">
        <v>0</v>
      </c>
      <c r="AA1494" s="7">
        <v>0</v>
      </c>
      <c r="AB1494" s="7">
        <v>77</v>
      </c>
      <c r="AC1494" s="7">
        <v>71.41</v>
      </c>
      <c r="AD1494" s="7">
        <v>71.98</v>
      </c>
      <c r="AE1494" s="7">
        <v>0</v>
      </c>
      <c r="AF1494" s="7">
        <v>0</v>
      </c>
      <c r="AG1494" s="7">
        <v>0</v>
      </c>
      <c r="AH1494" s="7">
        <v>0</v>
      </c>
      <c r="AI1494" s="7">
        <v>0</v>
      </c>
      <c r="AJ1494" s="7">
        <v>0</v>
      </c>
      <c r="AK1494" s="7">
        <v>0</v>
      </c>
      <c r="AL1494" s="7">
        <v>0</v>
      </c>
      <c r="AM1494" s="7">
        <v>0</v>
      </c>
      <c r="AN1494" s="7">
        <v>0</v>
      </c>
      <c r="AO1494" s="7">
        <v>0</v>
      </c>
      <c r="AP1494" s="7">
        <v>0</v>
      </c>
      <c r="AQ1494" s="7">
        <v>0</v>
      </c>
      <c r="AR1494" s="7">
        <v>0</v>
      </c>
      <c r="AS1494" s="7">
        <v>0</v>
      </c>
      <c r="AT1494" s="7">
        <v>0</v>
      </c>
      <c r="AU1494" s="7">
        <v>0</v>
      </c>
    </row>
    <row r="1495" spans="1:47" x14ac:dyDescent="0.2">
      <c r="A1495" s="6">
        <v>43746</v>
      </c>
      <c r="B1495" s="7">
        <v>0</v>
      </c>
      <c r="C1495" s="7">
        <v>0</v>
      </c>
      <c r="D1495" s="7">
        <v>0</v>
      </c>
      <c r="E1495" s="7">
        <v>0</v>
      </c>
      <c r="F1495" s="7">
        <v>0</v>
      </c>
      <c r="G1495" s="7">
        <v>0</v>
      </c>
      <c r="H1495" s="7">
        <v>0</v>
      </c>
      <c r="I1495" s="7">
        <v>0</v>
      </c>
      <c r="J1495" s="7">
        <v>0</v>
      </c>
      <c r="K1495" s="7">
        <v>0</v>
      </c>
      <c r="L1495" s="7">
        <v>84.285713999999999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7">
        <v>93.13</v>
      </c>
      <c r="AK1495" s="7">
        <v>0</v>
      </c>
      <c r="AL1495" s="7">
        <v>0</v>
      </c>
      <c r="AM1495" s="7">
        <v>0.14000000000000001</v>
      </c>
      <c r="AN1495" s="7">
        <v>0.18</v>
      </c>
      <c r="AO1495" s="7">
        <v>0</v>
      </c>
      <c r="AP1495" s="7">
        <v>0</v>
      </c>
      <c r="AQ1495" s="7">
        <v>0</v>
      </c>
      <c r="AR1495" s="7">
        <v>0</v>
      </c>
      <c r="AS1495" s="7">
        <v>0</v>
      </c>
      <c r="AT1495" s="7">
        <v>0</v>
      </c>
      <c r="AU1495" s="7">
        <v>0</v>
      </c>
    </row>
    <row r="1496" spans="1:47" x14ac:dyDescent="0.2">
      <c r="A1496" s="6">
        <v>43742</v>
      </c>
      <c r="B1496" s="7">
        <v>0</v>
      </c>
      <c r="C1496" s="7">
        <v>0</v>
      </c>
      <c r="D1496" s="7">
        <v>0</v>
      </c>
      <c r="E1496" s="7">
        <v>70.11</v>
      </c>
      <c r="F1496" s="7">
        <v>70.64</v>
      </c>
      <c r="G1496" s="7">
        <v>0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  <c r="X1496" s="7">
        <v>0</v>
      </c>
      <c r="Y1496" s="7">
        <v>0</v>
      </c>
      <c r="Z1496" s="7">
        <v>0</v>
      </c>
      <c r="AA1496" s="7">
        <v>0</v>
      </c>
      <c r="AB1496" s="7">
        <v>0</v>
      </c>
      <c r="AC1496" s="7">
        <v>0</v>
      </c>
      <c r="AD1496" s="7">
        <v>0</v>
      </c>
      <c r="AE1496" s="7">
        <v>0</v>
      </c>
      <c r="AF1496" s="7">
        <v>0</v>
      </c>
      <c r="AG1496" s="7">
        <v>0</v>
      </c>
      <c r="AH1496" s="7">
        <v>0</v>
      </c>
      <c r="AI1496" s="7">
        <v>0</v>
      </c>
      <c r="AJ1496" s="7">
        <v>0</v>
      </c>
      <c r="AK1496" s="7">
        <v>0</v>
      </c>
      <c r="AL1496" s="7">
        <v>0</v>
      </c>
      <c r="AM1496" s="7">
        <v>0</v>
      </c>
      <c r="AN1496" s="7">
        <v>0</v>
      </c>
      <c r="AO1496" s="7">
        <v>0</v>
      </c>
      <c r="AP1496" s="7">
        <v>0</v>
      </c>
      <c r="AQ1496" s="7">
        <v>0</v>
      </c>
      <c r="AR1496" s="7">
        <v>0</v>
      </c>
      <c r="AS1496" s="7">
        <v>47.36</v>
      </c>
      <c r="AT1496" s="7">
        <v>53.01</v>
      </c>
      <c r="AU1496" s="7">
        <v>68.5</v>
      </c>
    </row>
    <row r="1497" spans="1:47" x14ac:dyDescent="0.2">
      <c r="A1497" s="6">
        <v>43738</v>
      </c>
      <c r="B1497" s="7">
        <v>0</v>
      </c>
      <c r="C1497" s="7">
        <v>0</v>
      </c>
      <c r="D1497" s="7">
        <v>0</v>
      </c>
      <c r="E1497" s="7">
        <v>0</v>
      </c>
      <c r="F1497" s="7">
        <v>0</v>
      </c>
      <c r="G1497" s="7">
        <v>0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79.209999999999994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7">
        <v>85.7</v>
      </c>
      <c r="AK1497" s="7">
        <v>0</v>
      </c>
      <c r="AL1497" s="7">
        <v>0</v>
      </c>
      <c r="AM1497" s="7">
        <v>0</v>
      </c>
      <c r="AN1497" s="7">
        <v>0</v>
      </c>
      <c r="AO1497" s="7">
        <v>0</v>
      </c>
      <c r="AP1497" s="7">
        <v>0</v>
      </c>
      <c r="AQ1497" s="7">
        <v>0</v>
      </c>
      <c r="AR1497" s="7">
        <v>0</v>
      </c>
      <c r="AS1497" s="7">
        <v>0</v>
      </c>
      <c r="AT1497" s="7">
        <v>0</v>
      </c>
      <c r="AU1497" s="7">
        <v>0</v>
      </c>
    </row>
    <row r="1498" spans="1:47" x14ac:dyDescent="0.2">
      <c r="A1498" s="6">
        <v>43735</v>
      </c>
      <c r="B1498" s="7">
        <v>287.04000000000002</v>
      </c>
      <c r="C1498" s="7">
        <v>69.959999999999994</v>
      </c>
      <c r="D1498" s="7">
        <v>71.73</v>
      </c>
      <c r="E1498" s="7">
        <v>74.77</v>
      </c>
      <c r="F1498" s="7">
        <v>72.760000000000005</v>
      </c>
      <c r="G1498" s="7">
        <v>0</v>
      </c>
      <c r="H1498" s="7">
        <v>0</v>
      </c>
      <c r="I1498" s="7">
        <v>0</v>
      </c>
      <c r="J1498" s="7">
        <v>0</v>
      </c>
      <c r="K1498" s="7">
        <v>0</v>
      </c>
      <c r="L1498" s="7">
        <v>84.285713999999999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54</v>
      </c>
      <c r="T1498" s="7">
        <v>53.9</v>
      </c>
      <c r="U1498" s="7">
        <v>63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71.83</v>
      </c>
      <c r="AC1498" s="7">
        <v>66.23</v>
      </c>
      <c r="AD1498" s="7">
        <v>65.44</v>
      </c>
      <c r="AE1498" s="7">
        <v>0</v>
      </c>
      <c r="AF1498" s="7">
        <v>0</v>
      </c>
      <c r="AG1498" s="7">
        <v>0</v>
      </c>
      <c r="AH1498" s="7">
        <v>0</v>
      </c>
      <c r="AI1498" s="7">
        <v>0</v>
      </c>
      <c r="AJ1498" s="7">
        <v>0</v>
      </c>
      <c r="AK1498" s="7">
        <v>4.6585000000000001</v>
      </c>
      <c r="AL1498" s="7">
        <v>1.2</v>
      </c>
      <c r="AM1498" s="7">
        <v>0.14000000000000001</v>
      </c>
      <c r="AN1498" s="7">
        <v>0.18099999999999999</v>
      </c>
      <c r="AO1498" s="7">
        <v>0</v>
      </c>
      <c r="AP1498" s="7">
        <v>0</v>
      </c>
      <c r="AQ1498" s="7">
        <v>0</v>
      </c>
      <c r="AR1498" s="7">
        <v>0</v>
      </c>
      <c r="AS1498" s="7">
        <v>65.510000000000005</v>
      </c>
      <c r="AT1498" s="7">
        <v>64.489999999999995</v>
      </c>
      <c r="AU1498" s="7">
        <v>70.83</v>
      </c>
    </row>
    <row r="1499" spans="1:47" x14ac:dyDescent="0.2">
      <c r="A1499" s="6">
        <v>43734</v>
      </c>
      <c r="B1499" s="7">
        <v>0</v>
      </c>
      <c r="C1499" s="7">
        <v>0</v>
      </c>
      <c r="D1499" s="7">
        <v>0</v>
      </c>
      <c r="E1499" s="7">
        <v>0</v>
      </c>
      <c r="F1499" s="7">
        <v>0</v>
      </c>
      <c r="G1499" s="7">
        <v>0</v>
      </c>
      <c r="H1499" s="7">
        <v>0</v>
      </c>
      <c r="I1499" s="7">
        <v>0</v>
      </c>
      <c r="J1499" s="7">
        <v>94.24</v>
      </c>
      <c r="K1499" s="7">
        <v>85.17</v>
      </c>
      <c r="L1499" s="7">
        <v>0</v>
      </c>
      <c r="M1499" s="7">
        <v>86.6</v>
      </c>
      <c r="N1499" s="7">
        <v>0</v>
      </c>
      <c r="O1499" s="7">
        <v>0</v>
      </c>
      <c r="P1499" s="7">
        <v>0</v>
      </c>
      <c r="Q1499" s="7">
        <v>67.02</v>
      </c>
      <c r="R1499" s="7">
        <v>155274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64.400000000000006</v>
      </c>
      <c r="Y1499" s="7">
        <v>33.9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7">
        <v>89.15</v>
      </c>
      <c r="AK1499" s="7">
        <v>0</v>
      </c>
      <c r="AL1499" s="7">
        <v>0</v>
      </c>
      <c r="AM1499" s="7">
        <v>0</v>
      </c>
      <c r="AN1499" s="7">
        <v>0</v>
      </c>
      <c r="AO1499" s="7">
        <v>0</v>
      </c>
      <c r="AP1499" s="7">
        <v>0</v>
      </c>
      <c r="AQ1499" s="7">
        <v>0</v>
      </c>
      <c r="AR1499" s="7">
        <v>0</v>
      </c>
      <c r="AS1499" s="7">
        <v>0</v>
      </c>
      <c r="AT1499" s="7">
        <v>0</v>
      </c>
      <c r="AU1499" s="7">
        <v>0</v>
      </c>
    </row>
    <row r="1500" spans="1:47" x14ac:dyDescent="0.2">
      <c r="A1500" s="6">
        <v>43733</v>
      </c>
      <c r="B1500" s="7">
        <v>0</v>
      </c>
      <c r="C1500" s="7">
        <v>0</v>
      </c>
      <c r="D1500" s="7">
        <v>0</v>
      </c>
      <c r="E1500" s="7">
        <v>0</v>
      </c>
      <c r="F1500" s="7">
        <v>0</v>
      </c>
      <c r="G1500" s="7">
        <v>0</v>
      </c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64.17</v>
      </c>
      <c r="X1500" s="7">
        <v>0</v>
      </c>
      <c r="Y1500" s="7">
        <v>0</v>
      </c>
      <c r="Z1500" s="7">
        <v>0</v>
      </c>
      <c r="AA1500" s="7">
        <v>0</v>
      </c>
      <c r="AB1500" s="7">
        <v>0</v>
      </c>
      <c r="AC1500" s="7">
        <v>0</v>
      </c>
      <c r="AD1500" s="7">
        <v>0</v>
      </c>
      <c r="AE1500" s="7">
        <v>0</v>
      </c>
      <c r="AF1500" s="7">
        <v>0</v>
      </c>
      <c r="AG1500" s="7">
        <v>0</v>
      </c>
      <c r="AH1500" s="7">
        <v>0</v>
      </c>
      <c r="AI1500" s="7">
        <v>0</v>
      </c>
      <c r="AJ1500" s="7">
        <v>0</v>
      </c>
      <c r="AK1500" s="7">
        <v>0</v>
      </c>
      <c r="AL1500" s="7">
        <v>0</v>
      </c>
      <c r="AM1500" s="7">
        <v>0</v>
      </c>
      <c r="AN1500" s="7">
        <v>0</v>
      </c>
      <c r="AO1500" s="7">
        <v>0</v>
      </c>
      <c r="AP1500" s="7">
        <v>0</v>
      </c>
      <c r="AQ1500" s="7">
        <v>0</v>
      </c>
      <c r="AR1500" s="7">
        <v>0</v>
      </c>
      <c r="AS1500" s="7">
        <v>0</v>
      </c>
      <c r="AT1500" s="7">
        <v>0</v>
      </c>
      <c r="AU1500" s="7">
        <v>0</v>
      </c>
    </row>
    <row r="1501" spans="1:47" x14ac:dyDescent="0.2">
      <c r="A1501" s="6">
        <v>43732</v>
      </c>
      <c r="B1501" s="7">
        <v>0</v>
      </c>
      <c r="C1501" s="7">
        <v>0</v>
      </c>
      <c r="D1501" s="7">
        <v>0</v>
      </c>
      <c r="E1501" s="7">
        <v>0</v>
      </c>
      <c r="F1501" s="7">
        <v>0</v>
      </c>
      <c r="G1501" s="7">
        <v>0</v>
      </c>
      <c r="H1501" s="7">
        <v>0</v>
      </c>
      <c r="I1501" s="7">
        <v>0</v>
      </c>
      <c r="J1501" s="7">
        <v>0</v>
      </c>
      <c r="K1501" s="7">
        <v>0</v>
      </c>
      <c r="L1501" s="7">
        <v>84.285713999999999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7">
        <v>0</v>
      </c>
      <c r="AK1501" s="7">
        <v>0</v>
      </c>
      <c r="AL1501" s="7">
        <v>0</v>
      </c>
      <c r="AM1501" s="7">
        <v>0</v>
      </c>
      <c r="AN1501" s="7">
        <v>0</v>
      </c>
      <c r="AO1501" s="7">
        <v>0</v>
      </c>
      <c r="AP1501" s="7">
        <v>0</v>
      </c>
      <c r="AQ1501" s="7">
        <v>0</v>
      </c>
      <c r="AR1501" s="7">
        <v>0</v>
      </c>
      <c r="AS1501" s="7">
        <v>0</v>
      </c>
      <c r="AT1501" s="7">
        <v>0</v>
      </c>
      <c r="AU1501" s="7">
        <v>0</v>
      </c>
    </row>
    <row r="1502" spans="1:47" x14ac:dyDescent="0.2">
      <c r="A1502" s="6">
        <v>43731</v>
      </c>
      <c r="B1502" s="7">
        <v>0</v>
      </c>
      <c r="C1502" s="7">
        <v>0</v>
      </c>
      <c r="D1502" s="7">
        <v>0</v>
      </c>
      <c r="E1502" s="7">
        <v>0</v>
      </c>
      <c r="F1502" s="7">
        <v>0</v>
      </c>
      <c r="G1502" s="7">
        <v>0</v>
      </c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81.150000000000006</v>
      </c>
      <c r="W1502" s="7">
        <v>0</v>
      </c>
      <c r="X1502" s="7">
        <v>0</v>
      </c>
      <c r="Y1502" s="7">
        <v>0</v>
      </c>
      <c r="Z1502" s="7">
        <v>0</v>
      </c>
      <c r="AA1502" s="7">
        <v>0</v>
      </c>
      <c r="AB1502" s="7">
        <v>0</v>
      </c>
      <c r="AC1502" s="7">
        <v>0</v>
      </c>
      <c r="AD1502" s="7">
        <v>0</v>
      </c>
      <c r="AE1502" s="7">
        <v>0</v>
      </c>
      <c r="AF1502" s="7">
        <v>0</v>
      </c>
      <c r="AG1502" s="7">
        <v>0</v>
      </c>
      <c r="AH1502" s="7">
        <v>0</v>
      </c>
      <c r="AI1502" s="7">
        <v>0</v>
      </c>
      <c r="AJ1502" s="7">
        <v>91.5</v>
      </c>
      <c r="AK1502" s="7">
        <v>0</v>
      </c>
      <c r="AL1502" s="7">
        <v>0</v>
      </c>
      <c r="AM1502" s="7">
        <v>0</v>
      </c>
      <c r="AN1502" s="7">
        <v>0</v>
      </c>
      <c r="AO1502" s="7">
        <v>0</v>
      </c>
      <c r="AP1502" s="7">
        <v>0</v>
      </c>
      <c r="AQ1502" s="7">
        <v>0</v>
      </c>
      <c r="AR1502" s="7">
        <v>0</v>
      </c>
      <c r="AS1502" s="7">
        <v>0</v>
      </c>
      <c r="AT1502" s="7">
        <v>0</v>
      </c>
      <c r="AU1502" s="7">
        <v>0</v>
      </c>
    </row>
    <row r="1503" spans="1:47" x14ac:dyDescent="0.2">
      <c r="A1503" s="6">
        <v>43728</v>
      </c>
      <c r="B1503" s="7">
        <v>314.16000000000003</v>
      </c>
      <c r="C1503" s="7">
        <v>77.69</v>
      </c>
      <c r="D1503" s="7">
        <v>80.540000000000006</v>
      </c>
      <c r="E1503" s="7">
        <v>74.77</v>
      </c>
      <c r="F1503" s="7">
        <v>73.94</v>
      </c>
      <c r="G1503" s="7">
        <v>0</v>
      </c>
      <c r="H1503" s="7">
        <v>0</v>
      </c>
      <c r="I1503" s="7">
        <v>0</v>
      </c>
      <c r="J1503" s="7">
        <v>0</v>
      </c>
      <c r="K1503" s="7">
        <v>0</v>
      </c>
      <c r="L1503" s="7">
        <v>84.285713999999999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56</v>
      </c>
      <c r="T1503" s="7">
        <v>54.1</v>
      </c>
      <c r="U1503" s="7">
        <v>63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80.540000000000006</v>
      </c>
      <c r="AC1503" s="7">
        <v>72.489999999999995</v>
      </c>
      <c r="AD1503" s="7">
        <v>70.56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7">
        <v>0</v>
      </c>
      <c r="AK1503" s="7">
        <v>4.71</v>
      </c>
      <c r="AL1503" s="7">
        <v>2.161</v>
      </c>
      <c r="AM1503" s="7">
        <v>0.16</v>
      </c>
      <c r="AN1503" s="7">
        <v>0.2</v>
      </c>
      <c r="AO1503" s="7">
        <v>0</v>
      </c>
      <c r="AP1503" s="7">
        <v>0</v>
      </c>
      <c r="AQ1503" s="7">
        <v>0</v>
      </c>
      <c r="AR1503" s="7">
        <v>0</v>
      </c>
      <c r="AS1503" s="7">
        <v>69.650000000000006</v>
      </c>
      <c r="AT1503" s="7">
        <v>66.8</v>
      </c>
      <c r="AU1503" s="7">
        <v>81.2</v>
      </c>
    </row>
    <row r="1504" spans="1:47" x14ac:dyDescent="0.2">
      <c r="A1504" s="6">
        <v>43727</v>
      </c>
      <c r="B1504" s="7">
        <v>0</v>
      </c>
      <c r="C1504" s="7">
        <v>0</v>
      </c>
      <c r="D1504" s="7">
        <v>0</v>
      </c>
      <c r="E1504" s="7">
        <v>0</v>
      </c>
      <c r="F1504" s="7">
        <v>0</v>
      </c>
      <c r="G1504" s="7">
        <v>0</v>
      </c>
      <c r="H1504" s="7">
        <v>0</v>
      </c>
      <c r="I1504" s="7">
        <v>0</v>
      </c>
      <c r="J1504" s="7">
        <v>94.24</v>
      </c>
      <c r="K1504" s="7">
        <v>85.17</v>
      </c>
      <c r="L1504" s="7">
        <v>0</v>
      </c>
      <c r="M1504" s="7">
        <v>83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  <c r="X1504" s="7">
        <v>63.83</v>
      </c>
      <c r="Y1504" s="7">
        <v>34.5</v>
      </c>
      <c r="Z1504" s="7">
        <v>0</v>
      </c>
      <c r="AA1504" s="7">
        <v>0</v>
      </c>
      <c r="AB1504" s="7">
        <v>0</v>
      </c>
      <c r="AC1504" s="7">
        <v>0</v>
      </c>
      <c r="AD1504" s="7">
        <v>0</v>
      </c>
      <c r="AE1504" s="7">
        <v>0</v>
      </c>
      <c r="AF1504" s="7">
        <v>0</v>
      </c>
      <c r="AG1504" s="7">
        <v>0</v>
      </c>
      <c r="AH1504" s="7">
        <v>0</v>
      </c>
      <c r="AI1504" s="7">
        <v>0</v>
      </c>
      <c r="AJ1504" s="7">
        <v>92.51</v>
      </c>
      <c r="AK1504" s="7">
        <v>0</v>
      </c>
      <c r="AL1504" s="7">
        <v>0</v>
      </c>
      <c r="AM1504" s="7">
        <v>0</v>
      </c>
      <c r="AN1504" s="7">
        <v>0</v>
      </c>
      <c r="AO1504" s="7">
        <v>0</v>
      </c>
      <c r="AP1504" s="7">
        <v>0</v>
      </c>
      <c r="AQ1504" s="7">
        <v>0</v>
      </c>
      <c r="AR1504" s="7">
        <v>0</v>
      </c>
      <c r="AS1504" s="7">
        <v>0</v>
      </c>
      <c r="AT1504" s="7">
        <v>0</v>
      </c>
      <c r="AU1504" s="7">
        <v>0</v>
      </c>
    </row>
    <row r="1505" spans="1:47" x14ac:dyDescent="0.2">
      <c r="A1505" s="6">
        <v>43726</v>
      </c>
      <c r="B1505" s="7">
        <v>0</v>
      </c>
      <c r="C1505" s="7">
        <v>0</v>
      </c>
      <c r="D1505" s="7">
        <v>0</v>
      </c>
      <c r="E1505" s="7">
        <v>0</v>
      </c>
      <c r="F1505" s="7">
        <v>0</v>
      </c>
      <c r="G1505" s="7">
        <v>0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67.58</v>
      </c>
      <c r="R1505" s="7">
        <v>156583</v>
      </c>
      <c r="S1505" s="7">
        <v>0</v>
      </c>
      <c r="T1505" s="7">
        <v>0</v>
      </c>
      <c r="U1505" s="7">
        <v>0</v>
      </c>
      <c r="V1505" s="7">
        <v>0</v>
      </c>
      <c r="W1505" s="7">
        <v>64.760000000000005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7">
        <v>0</v>
      </c>
      <c r="AK1505" s="7">
        <v>0</v>
      </c>
      <c r="AL1505" s="7">
        <v>0</v>
      </c>
      <c r="AM1505" s="7">
        <v>0</v>
      </c>
      <c r="AN1505" s="7">
        <v>0</v>
      </c>
      <c r="AO1505" s="7">
        <v>0</v>
      </c>
      <c r="AP1505" s="7">
        <v>0</v>
      </c>
      <c r="AQ1505" s="7">
        <v>0</v>
      </c>
      <c r="AR1505" s="7">
        <v>0</v>
      </c>
      <c r="AS1505" s="7">
        <v>0</v>
      </c>
      <c r="AT1505" s="7">
        <v>0</v>
      </c>
      <c r="AU1505" s="7">
        <v>0</v>
      </c>
    </row>
    <row r="1506" spans="1:47" x14ac:dyDescent="0.2">
      <c r="A1506" s="6">
        <v>43725</v>
      </c>
      <c r="B1506" s="7">
        <v>0</v>
      </c>
      <c r="C1506" s="7">
        <v>0</v>
      </c>
      <c r="D1506" s="7">
        <v>0</v>
      </c>
      <c r="E1506" s="7">
        <v>0</v>
      </c>
      <c r="F1506" s="7">
        <v>0</v>
      </c>
      <c r="G1506" s="7">
        <v>0</v>
      </c>
      <c r="H1506" s="7">
        <v>0</v>
      </c>
      <c r="I1506" s="7">
        <v>0</v>
      </c>
      <c r="J1506" s="7">
        <v>0</v>
      </c>
      <c r="K1506" s="7">
        <v>0</v>
      </c>
      <c r="L1506" s="7">
        <v>84.285713999999999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  <c r="Y1506" s="7">
        <v>0</v>
      </c>
      <c r="Z1506" s="7">
        <v>0</v>
      </c>
      <c r="AA1506" s="7">
        <v>0</v>
      </c>
      <c r="AB1506" s="7">
        <v>0</v>
      </c>
      <c r="AC1506" s="7">
        <v>0</v>
      </c>
      <c r="AD1506" s="7">
        <v>0</v>
      </c>
      <c r="AE1506" s="7">
        <v>0</v>
      </c>
      <c r="AF1506" s="7">
        <v>0</v>
      </c>
      <c r="AG1506" s="7">
        <v>0</v>
      </c>
      <c r="AH1506" s="7">
        <v>0</v>
      </c>
      <c r="AI1506" s="7">
        <v>0</v>
      </c>
      <c r="AJ1506" s="7">
        <v>0</v>
      </c>
      <c r="AK1506" s="7">
        <v>0</v>
      </c>
      <c r="AL1506" s="7">
        <v>0</v>
      </c>
      <c r="AM1506" s="7">
        <v>0</v>
      </c>
      <c r="AN1506" s="7">
        <v>0</v>
      </c>
      <c r="AO1506" s="7">
        <v>0</v>
      </c>
      <c r="AP1506" s="7">
        <v>0</v>
      </c>
      <c r="AQ1506" s="7">
        <v>0</v>
      </c>
      <c r="AR1506" s="7">
        <v>0</v>
      </c>
      <c r="AS1506" s="7">
        <v>0</v>
      </c>
      <c r="AT1506" s="7">
        <v>0</v>
      </c>
      <c r="AU1506" s="7">
        <v>0</v>
      </c>
    </row>
    <row r="1507" spans="1:47" x14ac:dyDescent="0.2">
      <c r="A1507" s="6">
        <v>43724</v>
      </c>
      <c r="B1507" s="7">
        <v>0</v>
      </c>
      <c r="C1507" s="7">
        <v>0</v>
      </c>
      <c r="D1507" s="7">
        <v>0</v>
      </c>
      <c r="E1507" s="7">
        <v>0</v>
      </c>
      <c r="F1507" s="7">
        <v>0</v>
      </c>
      <c r="G1507" s="7">
        <v>0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81.78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7">
        <v>93.46</v>
      </c>
      <c r="AK1507" s="7">
        <v>0</v>
      </c>
      <c r="AL1507" s="7">
        <v>0</v>
      </c>
      <c r="AM1507" s="7">
        <v>0</v>
      </c>
      <c r="AN1507" s="7">
        <v>0</v>
      </c>
      <c r="AO1507" s="7">
        <v>0</v>
      </c>
      <c r="AP1507" s="7">
        <v>0</v>
      </c>
      <c r="AQ1507" s="7">
        <v>0</v>
      </c>
      <c r="AR1507" s="7">
        <v>0</v>
      </c>
      <c r="AS1507" s="7">
        <v>0</v>
      </c>
      <c r="AT1507" s="7">
        <v>0</v>
      </c>
      <c r="AU1507" s="7">
        <v>0</v>
      </c>
    </row>
    <row r="1508" spans="1:47" x14ac:dyDescent="0.2">
      <c r="A1508" s="6">
        <v>43720</v>
      </c>
      <c r="B1508" s="7">
        <v>316.52</v>
      </c>
      <c r="C1508" s="7">
        <v>77.75</v>
      </c>
      <c r="D1508" s="7">
        <v>80.62</v>
      </c>
      <c r="E1508" s="7">
        <v>74.08</v>
      </c>
      <c r="F1508" s="7">
        <v>74.58</v>
      </c>
      <c r="G1508" s="7">
        <v>0</v>
      </c>
      <c r="H1508" s="7">
        <v>0</v>
      </c>
      <c r="I1508" s="7">
        <v>0</v>
      </c>
      <c r="J1508" s="7">
        <v>93.1</v>
      </c>
      <c r="K1508" s="7">
        <v>83.51</v>
      </c>
      <c r="L1508" s="7">
        <v>0</v>
      </c>
      <c r="M1508" s="7">
        <v>79.3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56</v>
      </c>
      <c r="T1508" s="7">
        <v>54.1</v>
      </c>
      <c r="U1508" s="7">
        <v>63</v>
      </c>
      <c r="V1508" s="7">
        <v>0</v>
      </c>
      <c r="W1508" s="7">
        <v>0</v>
      </c>
      <c r="X1508" s="7">
        <v>63.41</v>
      </c>
      <c r="Y1508" s="7">
        <v>47.9</v>
      </c>
      <c r="Z1508" s="7">
        <v>0</v>
      </c>
      <c r="AA1508" s="7">
        <v>0</v>
      </c>
      <c r="AB1508" s="7">
        <v>80.62</v>
      </c>
      <c r="AC1508" s="7">
        <v>72.44</v>
      </c>
      <c r="AD1508" s="7">
        <v>70.89</v>
      </c>
      <c r="AE1508" s="7">
        <v>0</v>
      </c>
      <c r="AF1508" s="7">
        <v>0</v>
      </c>
      <c r="AG1508" s="7">
        <v>0</v>
      </c>
      <c r="AH1508" s="7">
        <v>0</v>
      </c>
      <c r="AI1508" s="7">
        <v>0</v>
      </c>
      <c r="AJ1508" s="7">
        <v>93.7</v>
      </c>
      <c r="AK1508" s="7">
        <v>4.1150000000000002</v>
      </c>
      <c r="AL1508" s="7">
        <v>2.3580000000000001</v>
      </c>
      <c r="AM1508" s="7">
        <v>0.24</v>
      </c>
      <c r="AN1508" s="7">
        <v>0.25700000000000001</v>
      </c>
      <c r="AO1508" s="7">
        <v>0</v>
      </c>
      <c r="AP1508" s="7">
        <v>0</v>
      </c>
      <c r="AQ1508" s="7">
        <v>0</v>
      </c>
      <c r="AR1508" s="7">
        <v>0</v>
      </c>
      <c r="AS1508" s="7">
        <v>71.81</v>
      </c>
      <c r="AT1508" s="7">
        <v>67.11</v>
      </c>
      <c r="AU1508" s="7">
        <v>80.86</v>
      </c>
    </row>
    <row r="1509" spans="1:47" x14ac:dyDescent="0.2">
      <c r="A1509" s="6">
        <v>43719</v>
      </c>
      <c r="B1509" s="7">
        <v>0</v>
      </c>
      <c r="C1509" s="7">
        <v>0</v>
      </c>
      <c r="D1509" s="7">
        <v>0</v>
      </c>
      <c r="E1509" s="7">
        <v>0</v>
      </c>
      <c r="F1509" s="7">
        <v>0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65.7</v>
      </c>
      <c r="R1509" s="7">
        <v>152233</v>
      </c>
      <c r="S1509" s="7">
        <v>0</v>
      </c>
      <c r="T1509" s="7">
        <v>0</v>
      </c>
      <c r="U1509" s="7">
        <v>0</v>
      </c>
      <c r="V1509" s="7">
        <v>0</v>
      </c>
      <c r="W1509" s="7">
        <v>64.290000000000006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7">
        <v>0</v>
      </c>
      <c r="AK1509" s="7">
        <v>0</v>
      </c>
      <c r="AL1509" s="7">
        <v>0</v>
      </c>
      <c r="AM1509" s="7">
        <v>0</v>
      </c>
      <c r="AN1509" s="7">
        <v>0</v>
      </c>
      <c r="AO1509" s="7">
        <v>0</v>
      </c>
      <c r="AP1509" s="7">
        <v>0</v>
      </c>
      <c r="AQ1509" s="7">
        <v>0</v>
      </c>
      <c r="AR1509" s="7">
        <v>0</v>
      </c>
      <c r="AS1509" s="7">
        <v>0</v>
      </c>
      <c r="AT1509" s="7">
        <v>0</v>
      </c>
      <c r="AU1509" s="7">
        <v>0</v>
      </c>
    </row>
    <row r="1510" spans="1:47" x14ac:dyDescent="0.2">
      <c r="A1510" s="6">
        <v>43718</v>
      </c>
      <c r="B1510" s="7">
        <v>0</v>
      </c>
      <c r="C1510" s="7">
        <v>0</v>
      </c>
      <c r="D1510" s="7">
        <v>0</v>
      </c>
      <c r="E1510" s="7">
        <v>0</v>
      </c>
      <c r="F1510" s="7">
        <v>0</v>
      </c>
      <c r="G1510" s="7">
        <v>0</v>
      </c>
      <c r="H1510" s="7">
        <v>0</v>
      </c>
      <c r="I1510" s="7">
        <v>0</v>
      </c>
      <c r="J1510" s="7">
        <v>0</v>
      </c>
      <c r="K1510" s="7">
        <v>0</v>
      </c>
      <c r="L1510" s="7">
        <v>84.285713999999999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  <c r="X1510" s="7">
        <v>0</v>
      </c>
      <c r="Y1510" s="7">
        <v>0</v>
      </c>
      <c r="Z1510" s="7">
        <v>0</v>
      </c>
      <c r="AA1510" s="7">
        <v>0</v>
      </c>
      <c r="AB1510" s="7">
        <v>0</v>
      </c>
      <c r="AC1510" s="7">
        <v>0</v>
      </c>
      <c r="AD1510" s="7">
        <v>0</v>
      </c>
      <c r="AE1510" s="7">
        <v>0</v>
      </c>
      <c r="AF1510" s="7">
        <v>0</v>
      </c>
      <c r="AG1510" s="7">
        <v>0</v>
      </c>
      <c r="AH1510" s="7">
        <v>0</v>
      </c>
      <c r="AI1510" s="7">
        <v>0</v>
      </c>
      <c r="AJ1510" s="7">
        <v>0</v>
      </c>
      <c r="AK1510" s="7">
        <v>0</v>
      </c>
      <c r="AL1510" s="7">
        <v>0</v>
      </c>
      <c r="AM1510" s="7">
        <v>0</v>
      </c>
      <c r="AN1510" s="7">
        <v>0</v>
      </c>
      <c r="AO1510" s="7">
        <v>0</v>
      </c>
      <c r="AP1510" s="7">
        <v>0</v>
      </c>
      <c r="AQ1510" s="7">
        <v>0</v>
      </c>
      <c r="AR1510" s="7">
        <v>0</v>
      </c>
      <c r="AS1510" s="7">
        <v>0</v>
      </c>
      <c r="AT1510" s="7">
        <v>0</v>
      </c>
      <c r="AU1510" s="7">
        <v>0</v>
      </c>
    </row>
    <row r="1511" spans="1:47" x14ac:dyDescent="0.2">
      <c r="A1511" s="6">
        <v>43717</v>
      </c>
      <c r="B1511" s="7">
        <v>0</v>
      </c>
      <c r="C1511" s="7">
        <v>0</v>
      </c>
      <c r="D1511" s="7">
        <v>0</v>
      </c>
      <c r="E1511" s="7">
        <v>0</v>
      </c>
      <c r="F1511" s="7">
        <v>0</v>
      </c>
      <c r="G1511" s="7">
        <v>0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  <c r="U1511" s="7">
        <v>0</v>
      </c>
      <c r="V1511" s="7">
        <v>0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7">
        <v>95.4</v>
      </c>
      <c r="AK1511" s="7">
        <v>0</v>
      </c>
      <c r="AL1511" s="7">
        <v>0</v>
      </c>
      <c r="AM1511" s="7">
        <v>0</v>
      </c>
      <c r="AN1511" s="7">
        <v>0</v>
      </c>
      <c r="AO1511" s="7">
        <v>0</v>
      </c>
      <c r="AP1511" s="7">
        <v>0</v>
      </c>
      <c r="AQ1511" s="7">
        <v>0</v>
      </c>
      <c r="AR1511" s="7">
        <v>0</v>
      </c>
      <c r="AS1511" s="7">
        <v>0</v>
      </c>
      <c r="AT1511" s="7">
        <v>0</v>
      </c>
      <c r="AU1511" s="7">
        <v>0</v>
      </c>
    </row>
    <row r="1512" spans="1:47" x14ac:dyDescent="0.2">
      <c r="A1512" s="6">
        <v>43714</v>
      </c>
      <c r="B1512" s="7">
        <v>317.83999999999997</v>
      </c>
      <c r="C1512" s="7">
        <v>79.239999999999995</v>
      </c>
      <c r="D1512" s="7">
        <v>82.24</v>
      </c>
      <c r="E1512" s="7">
        <v>74.08</v>
      </c>
      <c r="F1512" s="7">
        <v>73.39</v>
      </c>
      <c r="G1512" s="7">
        <v>0</v>
      </c>
      <c r="H1512" s="7">
        <v>0</v>
      </c>
      <c r="I1512" s="7">
        <v>0</v>
      </c>
      <c r="J1512" s="7">
        <v>0</v>
      </c>
      <c r="K1512" s="7">
        <v>0</v>
      </c>
      <c r="L1512" s="7">
        <v>77.142857000000006</v>
      </c>
      <c r="M1512" s="7">
        <v>79.2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56</v>
      </c>
      <c r="T1512" s="7">
        <v>53.8</v>
      </c>
      <c r="U1512" s="7">
        <v>63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82.24</v>
      </c>
      <c r="AC1512" s="7">
        <v>72.44</v>
      </c>
      <c r="AD1512" s="7">
        <v>74.36</v>
      </c>
      <c r="AE1512" s="7">
        <v>0</v>
      </c>
      <c r="AF1512" s="7">
        <v>0</v>
      </c>
      <c r="AG1512" s="7">
        <v>0</v>
      </c>
      <c r="AH1512" s="7">
        <v>0</v>
      </c>
      <c r="AI1512" s="7">
        <v>0</v>
      </c>
      <c r="AJ1512" s="7">
        <v>0</v>
      </c>
      <c r="AK1512" s="7">
        <v>4.4109999999999996</v>
      </c>
      <c r="AL1512" s="7">
        <v>2.1909999999999998</v>
      </c>
      <c r="AM1512" s="7">
        <v>0.19</v>
      </c>
      <c r="AN1512" s="7">
        <v>0.2</v>
      </c>
      <c r="AO1512" s="7">
        <v>0</v>
      </c>
      <c r="AP1512" s="7">
        <v>0</v>
      </c>
      <c r="AQ1512" s="7">
        <v>0</v>
      </c>
      <c r="AR1512" s="7">
        <v>0</v>
      </c>
      <c r="AS1512" s="7">
        <v>71.66</v>
      </c>
      <c r="AT1512" s="7">
        <v>66.91</v>
      </c>
      <c r="AU1512" s="7">
        <v>80.86</v>
      </c>
    </row>
    <row r="1513" spans="1:47" x14ac:dyDescent="0.2">
      <c r="A1513" s="6">
        <v>43713</v>
      </c>
      <c r="B1513" s="7">
        <v>0</v>
      </c>
      <c r="C1513" s="7">
        <v>0</v>
      </c>
      <c r="D1513" s="7">
        <v>0</v>
      </c>
      <c r="E1513" s="7">
        <v>0</v>
      </c>
      <c r="F1513" s="7">
        <v>0</v>
      </c>
      <c r="G1513" s="7">
        <v>0</v>
      </c>
      <c r="H1513" s="7">
        <v>0</v>
      </c>
      <c r="I1513" s="7">
        <v>0</v>
      </c>
      <c r="J1513" s="7">
        <v>92.8</v>
      </c>
      <c r="K1513" s="7">
        <v>82.23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75.69</v>
      </c>
      <c r="W1513" s="7">
        <v>0</v>
      </c>
      <c r="X1513" s="7">
        <v>63.62</v>
      </c>
      <c r="Y1513" s="7">
        <v>41.2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7">
        <v>96.33</v>
      </c>
      <c r="AK1513" s="7">
        <v>0</v>
      </c>
      <c r="AL1513" s="7">
        <v>0</v>
      </c>
      <c r="AM1513" s="7">
        <v>0</v>
      </c>
      <c r="AN1513" s="7">
        <v>0</v>
      </c>
      <c r="AO1513" s="7">
        <v>0</v>
      </c>
      <c r="AP1513" s="7">
        <v>0</v>
      </c>
      <c r="AQ1513" s="7">
        <v>0</v>
      </c>
      <c r="AR1513" s="7">
        <v>0</v>
      </c>
      <c r="AS1513" s="7">
        <v>0</v>
      </c>
      <c r="AT1513" s="7">
        <v>0</v>
      </c>
      <c r="AU1513" s="7">
        <v>0</v>
      </c>
    </row>
    <row r="1514" spans="1:47" x14ac:dyDescent="0.2">
      <c r="A1514" s="6">
        <v>43712</v>
      </c>
      <c r="B1514" s="7">
        <v>0</v>
      </c>
      <c r="C1514" s="7">
        <v>0</v>
      </c>
      <c r="D1514" s="7">
        <v>0</v>
      </c>
      <c r="E1514" s="7">
        <v>0</v>
      </c>
      <c r="F1514" s="7">
        <v>0</v>
      </c>
      <c r="G1514" s="7">
        <v>0</v>
      </c>
      <c r="H1514" s="7">
        <v>0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  <c r="Q1514" s="7">
        <v>63.52</v>
      </c>
      <c r="R1514" s="7">
        <v>147181</v>
      </c>
      <c r="S1514" s="7">
        <v>0</v>
      </c>
      <c r="T1514" s="7">
        <v>0</v>
      </c>
      <c r="U1514" s="7">
        <v>0</v>
      </c>
      <c r="V1514" s="7">
        <v>0</v>
      </c>
      <c r="W1514" s="7">
        <v>62.68</v>
      </c>
      <c r="X1514" s="7">
        <v>0</v>
      </c>
      <c r="Y1514" s="7">
        <v>0</v>
      </c>
      <c r="Z1514" s="7">
        <v>0</v>
      </c>
      <c r="AA1514" s="7">
        <v>0</v>
      </c>
      <c r="AB1514" s="7">
        <v>0</v>
      </c>
      <c r="AC1514" s="7">
        <v>0</v>
      </c>
      <c r="AD1514" s="7">
        <v>0</v>
      </c>
      <c r="AE1514" s="7">
        <v>0</v>
      </c>
      <c r="AF1514" s="7">
        <v>0</v>
      </c>
      <c r="AG1514" s="7">
        <v>0</v>
      </c>
      <c r="AH1514" s="7">
        <v>0</v>
      </c>
      <c r="AI1514" s="7">
        <v>0</v>
      </c>
      <c r="AJ1514" s="7">
        <v>0</v>
      </c>
      <c r="AK1514" s="7">
        <v>0</v>
      </c>
      <c r="AL1514" s="7">
        <v>0</v>
      </c>
      <c r="AM1514" s="7">
        <v>0</v>
      </c>
      <c r="AN1514" s="7">
        <v>0</v>
      </c>
      <c r="AO1514" s="7">
        <v>0</v>
      </c>
      <c r="AP1514" s="7">
        <v>0</v>
      </c>
      <c r="AQ1514" s="7">
        <v>0</v>
      </c>
      <c r="AR1514" s="7">
        <v>0</v>
      </c>
      <c r="AS1514" s="7">
        <v>0</v>
      </c>
      <c r="AT1514" s="7">
        <v>0</v>
      </c>
      <c r="AU1514" s="7">
        <v>0</v>
      </c>
    </row>
    <row r="1515" spans="1:47" x14ac:dyDescent="0.2">
      <c r="A1515" s="6">
        <v>43711</v>
      </c>
      <c r="B1515" s="7">
        <v>0</v>
      </c>
      <c r="C1515" s="7">
        <v>0</v>
      </c>
      <c r="D1515" s="7">
        <v>0</v>
      </c>
      <c r="E1515" s="7">
        <v>0</v>
      </c>
      <c r="F1515" s="7">
        <v>0</v>
      </c>
      <c r="G1515" s="7">
        <v>0</v>
      </c>
      <c r="H1515" s="7">
        <v>0</v>
      </c>
      <c r="I1515" s="7">
        <v>0</v>
      </c>
      <c r="J1515" s="7">
        <v>0</v>
      </c>
      <c r="K1515" s="7">
        <v>0</v>
      </c>
      <c r="L1515" s="7">
        <v>77.142857000000006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7">
        <v>0</v>
      </c>
      <c r="U1515" s="7">
        <v>0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7">
        <v>0</v>
      </c>
      <c r="AK1515" s="7">
        <v>0</v>
      </c>
      <c r="AL1515" s="7">
        <v>0</v>
      </c>
      <c r="AM1515" s="7">
        <v>0</v>
      </c>
      <c r="AN1515" s="7">
        <v>0</v>
      </c>
      <c r="AO1515" s="7">
        <v>0</v>
      </c>
      <c r="AP1515" s="7">
        <v>0</v>
      </c>
      <c r="AQ1515" s="7">
        <v>0</v>
      </c>
      <c r="AR1515" s="7">
        <v>0</v>
      </c>
      <c r="AS1515" s="7">
        <v>0</v>
      </c>
      <c r="AT1515" s="7">
        <v>0</v>
      </c>
      <c r="AU1515" s="7">
        <v>0</v>
      </c>
    </row>
    <row r="1516" spans="1:47" x14ac:dyDescent="0.2">
      <c r="A1516" s="6">
        <v>43710</v>
      </c>
      <c r="B1516" s="7">
        <v>0</v>
      </c>
      <c r="C1516" s="7">
        <v>0</v>
      </c>
      <c r="D1516" s="7">
        <v>0</v>
      </c>
      <c r="E1516" s="7">
        <v>0</v>
      </c>
      <c r="F1516" s="7">
        <v>0</v>
      </c>
      <c r="G1516" s="7">
        <v>0</v>
      </c>
      <c r="H1516" s="7">
        <v>0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  <c r="AB1516" s="7">
        <v>0</v>
      </c>
      <c r="AC1516" s="7">
        <v>0</v>
      </c>
      <c r="AD1516" s="7">
        <v>0</v>
      </c>
      <c r="AE1516" s="7">
        <v>0</v>
      </c>
      <c r="AF1516" s="7">
        <v>0</v>
      </c>
      <c r="AG1516" s="7">
        <v>0</v>
      </c>
      <c r="AH1516" s="7">
        <v>0</v>
      </c>
      <c r="AI1516" s="7">
        <v>0</v>
      </c>
      <c r="AJ1516" s="7">
        <v>97.2</v>
      </c>
      <c r="AK1516" s="7">
        <v>0</v>
      </c>
      <c r="AL1516" s="7">
        <v>0</v>
      </c>
      <c r="AM1516" s="7">
        <v>0</v>
      </c>
      <c r="AN1516" s="7">
        <v>0</v>
      </c>
      <c r="AO1516" s="7">
        <v>0</v>
      </c>
      <c r="AP1516" s="7">
        <v>0</v>
      </c>
      <c r="AQ1516" s="7">
        <v>0</v>
      </c>
      <c r="AR1516" s="7">
        <v>0</v>
      </c>
      <c r="AS1516" s="7">
        <v>0</v>
      </c>
      <c r="AT1516" s="7">
        <v>0</v>
      </c>
      <c r="AU1516" s="7">
        <v>0</v>
      </c>
    </row>
    <row r="1517" spans="1:47" x14ac:dyDescent="0.2">
      <c r="A1517" s="6">
        <v>43707</v>
      </c>
      <c r="B1517" s="7">
        <v>310.47000000000003</v>
      </c>
      <c r="C1517" s="7">
        <v>80.2</v>
      </c>
      <c r="D1517" s="7">
        <v>83.63</v>
      </c>
      <c r="E1517" s="7">
        <v>75.39</v>
      </c>
      <c r="F1517" s="7">
        <v>73.39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7">
        <v>77.142857000000006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56</v>
      </c>
      <c r="T1517" s="7">
        <v>53.8</v>
      </c>
      <c r="U1517" s="7">
        <v>62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83.63</v>
      </c>
      <c r="AC1517" s="7">
        <v>72.56</v>
      </c>
      <c r="AD1517" s="7">
        <v>74.47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7">
        <v>0</v>
      </c>
      <c r="AK1517" s="7">
        <v>4.79</v>
      </c>
      <c r="AL1517" s="7">
        <v>2.39</v>
      </c>
      <c r="AM1517" s="7">
        <v>0.2</v>
      </c>
      <c r="AN1517" s="7">
        <v>0.2</v>
      </c>
      <c r="AO1517" s="7">
        <v>0</v>
      </c>
      <c r="AP1517" s="7">
        <v>0</v>
      </c>
      <c r="AQ1517" s="7">
        <v>0</v>
      </c>
      <c r="AR1517" s="7">
        <v>0</v>
      </c>
      <c r="AS1517" s="7">
        <v>69.61</v>
      </c>
      <c r="AT1517" s="7">
        <v>68.459999999999994</v>
      </c>
      <c r="AU1517" s="7">
        <v>80.239999999999995</v>
      </c>
    </row>
    <row r="1518" spans="1:47" x14ac:dyDescent="0.2">
      <c r="A1518" s="6">
        <v>43706</v>
      </c>
      <c r="B1518" s="7">
        <v>0</v>
      </c>
      <c r="C1518" s="7">
        <v>0</v>
      </c>
      <c r="D1518" s="7">
        <v>0</v>
      </c>
      <c r="E1518" s="7">
        <v>0</v>
      </c>
      <c r="F1518" s="7">
        <v>0</v>
      </c>
      <c r="G1518" s="7">
        <v>0</v>
      </c>
      <c r="H1518" s="7">
        <v>0</v>
      </c>
      <c r="I1518" s="7">
        <v>0</v>
      </c>
      <c r="J1518" s="7">
        <v>92.24</v>
      </c>
      <c r="K1518" s="7">
        <v>80.95</v>
      </c>
      <c r="L1518" s="7">
        <v>0</v>
      </c>
      <c r="M1518" s="7">
        <v>80.3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76.739999999999995</v>
      </c>
      <c r="W1518" s="7">
        <v>0</v>
      </c>
      <c r="X1518" s="7">
        <v>62.99</v>
      </c>
      <c r="Y1518" s="7">
        <v>36.5</v>
      </c>
      <c r="Z1518" s="7">
        <v>0</v>
      </c>
      <c r="AA1518" s="7">
        <v>0</v>
      </c>
      <c r="AB1518" s="7">
        <v>0</v>
      </c>
      <c r="AC1518" s="7">
        <v>0</v>
      </c>
      <c r="AD1518" s="7">
        <v>0</v>
      </c>
      <c r="AE1518" s="7">
        <v>0</v>
      </c>
      <c r="AF1518" s="7">
        <v>0</v>
      </c>
      <c r="AG1518" s="7">
        <v>0</v>
      </c>
      <c r="AH1518" s="7">
        <v>0</v>
      </c>
      <c r="AI1518" s="7">
        <v>0</v>
      </c>
      <c r="AJ1518" s="7">
        <v>99.23</v>
      </c>
      <c r="AK1518" s="7">
        <v>0</v>
      </c>
      <c r="AL1518" s="7">
        <v>0</v>
      </c>
      <c r="AM1518" s="7">
        <v>0</v>
      </c>
      <c r="AN1518" s="7">
        <v>0</v>
      </c>
      <c r="AO1518" s="7">
        <v>0</v>
      </c>
      <c r="AP1518" s="7">
        <v>0</v>
      </c>
      <c r="AQ1518" s="7">
        <v>0</v>
      </c>
      <c r="AR1518" s="7">
        <v>0</v>
      </c>
      <c r="AS1518" s="7">
        <v>0</v>
      </c>
      <c r="AT1518" s="7">
        <v>0</v>
      </c>
      <c r="AU1518" s="7">
        <v>0</v>
      </c>
    </row>
    <row r="1519" spans="1:47" x14ac:dyDescent="0.2">
      <c r="A1519" s="6">
        <v>43705</v>
      </c>
      <c r="B1519" s="7">
        <v>0</v>
      </c>
      <c r="C1519" s="7">
        <v>0</v>
      </c>
      <c r="D1519" s="7">
        <v>0</v>
      </c>
      <c r="E1519" s="7">
        <v>0</v>
      </c>
      <c r="F1519" s="7">
        <v>0</v>
      </c>
      <c r="G1519" s="7">
        <v>0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62.43</v>
      </c>
      <c r="R1519" s="7">
        <v>144655</v>
      </c>
      <c r="S1519" s="7">
        <v>0</v>
      </c>
      <c r="T1519" s="7">
        <v>0</v>
      </c>
      <c r="U1519" s="7">
        <v>0</v>
      </c>
      <c r="V1519" s="7">
        <v>0</v>
      </c>
      <c r="W1519" s="7">
        <v>61.07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7">
        <v>0</v>
      </c>
      <c r="AK1519" s="7">
        <v>0</v>
      </c>
      <c r="AL1519" s="7">
        <v>0</v>
      </c>
      <c r="AM1519" s="7">
        <v>0</v>
      </c>
      <c r="AN1519" s="7">
        <v>0</v>
      </c>
      <c r="AO1519" s="7">
        <v>0</v>
      </c>
      <c r="AP1519" s="7">
        <v>0</v>
      </c>
      <c r="AQ1519" s="7">
        <v>0</v>
      </c>
      <c r="AR1519" s="7">
        <v>0</v>
      </c>
      <c r="AS1519" s="7">
        <v>0</v>
      </c>
      <c r="AT1519" s="7">
        <v>0</v>
      </c>
      <c r="AU1519" s="7">
        <v>0</v>
      </c>
    </row>
    <row r="1520" spans="1:47" x14ac:dyDescent="0.2">
      <c r="A1520" s="6">
        <v>43704</v>
      </c>
      <c r="B1520" s="7">
        <v>0</v>
      </c>
      <c r="C1520" s="7">
        <v>0</v>
      </c>
      <c r="D1520" s="7">
        <v>0</v>
      </c>
      <c r="E1520" s="7">
        <v>0</v>
      </c>
      <c r="F1520" s="7">
        <v>0</v>
      </c>
      <c r="G1520" s="7">
        <v>0</v>
      </c>
      <c r="H1520" s="7">
        <v>0</v>
      </c>
      <c r="I1520" s="7">
        <v>0</v>
      </c>
      <c r="J1520" s="7">
        <v>0</v>
      </c>
      <c r="K1520" s="7">
        <v>0</v>
      </c>
      <c r="L1520" s="7">
        <v>77.142857000000006</v>
      </c>
      <c r="M1520" s="7">
        <v>0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  <c r="S1520" s="7">
        <v>0</v>
      </c>
      <c r="T1520" s="7">
        <v>0</v>
      </c>
      <c r="U1520" s="7">
        <v>0</v>
      </c>
      <c r="V1520" s="7">
        <v>0</v>
      </c>
      <c r="W1520" s="7">
        <v>0</v>
      </c>
      <c r="X1520" s="7">
        <v>0</v>
      </c>
      <c r="Y1520" s="7">
        <v>0</v>
      </c>
      <c r="Z1520" s="7">
        <v>0</v>
      </c>
      <c r="AA1520" s="7">
        <v>0</v>
      </c>
      <c r="AB1520" s="7">
        <v>0</v>
      </c>
      <c r="AC1520" s="7">
        <v>0</v>
      </c>
      <c r="AD1520" s="7">
        <v>0</v>
      </c>
      <c r="AE1520" s="7">
        <v>0</v>
      </c>
      <c r="AF1520" s="7">
        <v>0</v>
      </c>
      <c r="AG1520" s="7">
        <v>0</v>
      </c>
      <c r="AH1520" s="7">
        <v>0</v>
      </c>
      <c r="AI1520" s="7">
        <v>0</v>
      </c>
      <c r="AJ1520" s="7">
        <v>0</v>
      </c>
      <c r="AK1520" s="7">
        <v>0</v>
      </c>
      <c r="AL1520" s="7">
        <v>0</v>
      </c>
      <c r="AM1520" s="7">
        <v>0</v>
      </c>
      <c r="AN1520" s="7">
        <v>0</v>
      </c>
      <c r="AO1520" s="7">
        <v>0</v>
      </c>
      <c r="AP1520" s="7">
        <v>0</v>
      </c>
      <c r="AQ1520" s="7">
        <v>0</v>
      </c>
      <c r="AR1520" s="7">
        <v>0</v>
      </c>
      <c r="AS1520" s="7">
        <v>0</v>
      </c>
      <c r="AT1520" s="7">
        <v>0</v>
      </c>
      <c r="AU1520" s="7">
        <v>0</v>
      </c>
    </row>
    <row r="1521" spans="1:47" x14ac:dyDescent="0.2">
      <c r="A1521" s="6">
        <v>43703</v>
      </c>
      <c r="B1521" s="7">
        <v>0</v>
      </c>
      <c r="C1521" s="7">
        <v>0</v>
      </c>
      <c r="D1521" s="7">
        <v>0</v>
      </c>
      <c r="E1521" s="7">
        <v>0</v>
      </c>
      <c r="F1521" s="7">
        <v>0</v>
      </c>
      <c r="G1521" s="7">
        <v>0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7">
        <v>0</v>
      </c>
      <c r="U1521" s="7">
        <v>0</v>
      </c>
      <c r="V1521" s="7">
        <v>0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7">
        <v>100.1</v>
      </c>
      <c r="AK1521" s="7">
        <v>0</v>
      </c>
      <c r="AL1521" s="7">
        <v>0</v>
      </c>
      <c r="AM1521" s="7">
        <v>0</v>
      </c>
      <c r="AN1521" s="7">
        <v>0</v>
      </c>
      <c r="AO1521" s="7">
        <v>0</v>
      </c>
      <c r="AP1521" s="7">
        <v>0</v>
      </c>
      <c r="AQ1521" s="7">
        <v>0</v>
      </c>
      <c r="AR1521" s="7">
        <v>0</v>
      </c>
      <c r="AS1521" s="7">
        <v>0</v>
      </c>
      <c r="AT1521" s="7">
        <v>0</v>
      </c>
      <c r="AU1521" s="7">
        <v>0</v>
      </c>
    </row>
    <row r="1522" spans="1:47" x14ac:dyDescent="0.2">
      <c r="A1522" s="6">
        <v>43700</v>
      </c>
      <c r="B1522" s="7">
        <v>308.44</v>
      </c>
      <c r="C1522" s="7">
        <v>80.59</v>
      </c>
      <c r="D1522" s="7">
        <v>84.62</v>
      </c>
      <c r="E1522" s="7">
        <v>76.05</v>
      </c>
      <c r="F1522" s="7">
        <v>72.17</v>
      </c>
      <c r="G1522" s="7">
        <v>0</v>
      </c>
      <c r="H1522" s="7">
        <v>0</v>
      </c>
      <c r="I1522" s="7">
        <v>0</v>
      </c>
      <c r="J1522" s="7">
        <v>0</v>
      </c>
      <c r="K1522" s="7">
        <v>0</v>
      </c>
      <c r="L1522" s="7">
        <v>84.285713999999999</v>
      </c>
      <c r="M1522" s="7">
        <v>0</v>
      </c>
      <c r="N1522" s="7">
        <v>0</v>
      </c>
      <c r="O1522" s="7">
        <v>0</v>
      </c>
      <c r="P1522" s="7">
        <v>0</v>
      </c>
      <c r="Q1522" s="7">
        <v>0</v>
      </c>
      <c r="R1522" s="7">
        <v>0</v>
      </c>
      <c r="S1522" s="7">
        <v>56</v>
      </c>
      <c r="T1522" s="7">
        <v>54.1</v>
      </c>
      <c r="U1522" s="7">
        <v>62</v>
      </c>
      <c r="V1522" s="7">
        <v>0</v>
      </c>
      <c r="W1522" s="7">
        <v>0</v>
      </c>
      <c r="X1522" s="7">
        <v>0</v>
      </c>
      <c r="Y1522" s="7">
        <v>0</v>
      </c>
      <c r="Z1522" s="7">
        <v>0</v>
      </c>
      <c r="AA1522" s="7">
        <v>0</v>
      </c>
      <c r="AB1522" s="7">
        <v>84.62</v>
      </c>
      <c r="AC1522" s="7">
        <v>71.5</v>
      </c>
      <c r="AD1522" s="7">
        <v>73.930000000000007</v>
      </c>
      <c r="AE1522" s="7">
        <v>0</v>
      </c>
      <c r="AF1522" s="7">
        <v>0</v>
      </c>
      <c r="AG1522" s="7">
        <v>0</v>
      </c>
      <c r="AH1522" s="7">
        <v>0</v>
      </c>
      <c r="AI1522" s="7">
        <v>0</v>
      </c>
      <c r="AJ1522" s="7">
        <v>0</v>
      </c>
      <c r="AK1522" s="7">
        <v>5.2329999999999997</v>
      </c>
      <c r="AL1522" s="7">
        <v>2.4060000000000001</v>
      </c>
      <c r="AM1522" s="7">
        <v>0.219</v>
      </c>
      <c r="AN1522" s="7">
        <v>0.24</v>
      </c>
      <c r="AO1522" s="7">
        <v>0</v>
      </c>
      <c r="AP1522" s="7">
        <v>0</v>
      </c>
      <c r="AQ1522" s="7">
        <v>0</v>
      </c>
      <c r="AR1522" s="7">
        <v>0</v>
      </c>
      <c r="AS1522" s="7">
        <v>61.23</v>
      </c>
      <c r="AT1522" s="7">
        <v>58.76</v>
      </c>
      <c r="AU1522" s="7">
        <v>81.19</v>
      </c>
    </row>
    <row r="1523" spans="1:47" x14ac:dyDescent="0.2">
      <c r="A1523" s="6">
        <v>43699</v>
      </c>
      <c r="B1523" s="7">
        <v>0</v>
      </c>
      <c r="C1523" s="7">
        <v>0</v>
      </c>
      <c r="D1523" s="7">
        <v>0</v>
      </c>
      <c r="E1523" s="7">
        <v>0</v>
      </c>
      <c r="F1523" s="7">
        <v>0</v>
      </c>
      <c r="G1523" s="7">
        <v>0</v>
      </c>
      <c r="H1523" s="7">
        <v>0</v>
      </c>
      <c r="I1523" s="7">
        <v>0</v>
      </c>
      <c r="J1523" s="7">
        <v>92.24</v>
      </c>
      <c r="K1523" s="7">
        <v>80.95</v>
      </c>
      <c r="L1523" s="7">
        <v>0</v>
      </c>
      <c r="M1523" s="7">
        <v>82.6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7">
        <v>0</v>
      </c>
      <c r="U1523" s="7">
        <v>0</v>
      </c>
      <c r="V1523" s="7">
        <v>79.88</v>
      </c>
      <c r="W1523" s="7">
        <v>0</v>
      </c>
      <c r="X1523" s="7">
        <v>59.51</v>
      </c>
      <c r="Y1523" s="7">
        <v>35.4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7">
        <v>102.1</v>
      </c>
      <c r="AK1523" s="7">
        <v>0</v>
      </c>
      <c r="AL1523" s="7">
        <v>0</v>
      </c>
      <c r="AM1523" s="7">
        <v>0</v>
      </c>
      <c r="AN1523" s="7">
        <v>0</v>
      </c>
      <c r="AO1523" s="7">
        <v>0</v>
      </c>
      <c r="AP1523" s="7">
        <v>0</v>
      </c>
      <c r="AQ1523" s="7">
        <v>0</v>
      </c>
      <c r="AR1523" s="7">
        <v>0</v>
      </c>
      <c r="AS1523" s="7">
        <v>0</v>
      </c>
      <c r="AT1523" s="7">
        <v>0</v>
      </c>
      <c r="AU1523" s="7">
        <v>0</v>
      </c>
    </row>
    <row r="1524" spans="1:47" x14ac:dyDescent="0.2">
      <c r="A1524" s="6">
        <v>43698</v>
      </c>
      <c r="B1524" s="7">
        <v>0</v>
      </c>
      <c r="C1524" s="7">
        <v>0</v>
      </c>
      <c r="D1524" s="7">
        <v>0</v>
      </c>
      <c r="E1524" s="7">
        <v>0</v>
      </c>
      <c r="F1524" s="7">
        <v>0</v>
      </c>
      <c r="G1524" s="7">
        <v>0</v>
      </c>
      <c r="H1524" s="7">
        <v>0</v>
      </c>
      <c r="I1524" s="7">
        <v>0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  <c r="Q1524" s="7">
        <v>65.39</v>
      </c>
      <c r="R1524" s="7">
        <v>151498</v>
      </c>
      <c r="S1524" s="7">
        <v>0</v>
      </c>
      <c r="T1524" s="7">
        <v>0</v>
      </c>
      <c r="U1524" s="7">
        <v>0</v>
      </c>
      <c r="V1524" s="7">
        <v>0</v>
      </c>
      <c r="W1524" s="7">
        <v>57.59</v>
      </c>
      <c r="X1524" s="7">
        <v>0</v>
      </c>
      <c r="Y1524" s="7">
        <v>0</v>
      </c>
      <c r="Z1524" s="7">
        <v>0</v>
      </c>
      <c r="AA1524" s="7">
        <v>0</v>
      </c>
      <c r="AB1524" s="7">
        <v>0</v>
      </c>
      <c r="AC1524" s="7">
        <v>0</v>
      </c>
      <c r="AD1524" s="7">
        <v>0</v>
      </c>
      <c r="AE1524" s="7">
        <v>0</v>
      </c>
      <c r="AF1524" s="7">
        <v>0</v>
      </c>
      <c r="AG1524" s="7">
        <v>0</v>
      </c>
      <c r="AH1524" s="7">
        <v>0</v>
      </c>
      <c r="AI1524" s="7">
        <v>0</v>
      </c>
      <c r="AJ1524" s="7">
        <v>0</v>
      </c>
      <c r="AK1524" s="7">
        <v>0</v>
      </c>
      <c r="AL1524" s="7">
        <v>0</v>
      </c>
      <c r="AM1524" s="7">
        <v>0</v>
      </c>
      <c r="AN1524" s="7">
        <v>0</v>
      </c>
      <c r="AO1524" s="7">
        <v>0</v>
      </c>
      <c r="AP1524" s="7">
        <v>0</v>
      </c>
      <c r="AQ1524" s="7">
        <v>0</v>
      </c>
      <c r="AR1524" s="7">
        <v>0</v>
      </c>
      <c r="AS1524" s="7">
        <v>0</v>
      </c>
      <c r="AT1524" s="7">
        <v>0</v>
      </c>
      <c r="AU1524" s="7">
        <v>0</v>
      </c>
    </row>
    <row r="1525" spans="1:47" x14ac:dyDescent="0.2">
      <c r="A1525" s="6">
        <v>43697</v>
      </c>
      <c r="B1525" s="7">
        <v>0</v>
      </c>
      <c r="C1525" s="7">
        <v>0</v>
      </c>
      <c r="D1525" s="7">
        <v>0</v>
      </c>
      <c r="E1525" s="7">
        <v>0</v>
      </c>
      <c r="F1525" s="7">
        <v>0</v>
      </c>
      <c r="G1525" s="7">
        <v>0</v>
      </c>
      <c r="H1525" s="7">
        <v>0</v>
      </c>
      <c r="I1525" s="7">
        <v>0</v>
      </c>
      <c r="J1525" s="7">
        <v>0</v>
      </c>
      <c r="K1525" s="7">
        <v>0</v>
      </c>
      <c r="L1525" s="7">
        <v>84.285713999999999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7">
        <v>0</v>
      </c>
      <c r="AK1525" s="7">
        <v>0</v>
      </c>
      <c r="AL1525" s="7">
        <v>0</v>
      </c>
      <c r="AM1525" s="7">
        <v>0</v>
      </c>
      <c r="AN1525" s="7">
        <v>0</v>
      </c>
      <c r="AO1525" s="7">
        <v>0</v>
      </c>
      <c r="AP1525" s="7">
        <v>0</v>
      </c>
      <c r="AQ1525" s="7">
        <v>0</v>
      </c>
      <c r="AR1525" s="7">
        <v>0</v>
      </c>
      <c r="AS1525" s="7">
        <v>0</v>
      </c>
      <c r="AT1525" s="7">
        <v>0</v>
      </c>
      <c r="AU1525" s="7">
        <v>0</v>
      </c>
    </row>
    <row r="1526" spans="1:47" x14ac:dyDescent="0.2">
      <c r="A1526" s="6">
        <v>43696</v>
      </c>
      <c r="B1526" s="7">
        <v>0</v>
      </c>
      <c r="C1526" s="7">
        <v>0</v>
      </c>
      <c r="D1526" s="7">
        <v>0</v>
      </c>
      <c r="E1526" s="7">
        <v>0</v>
      </c>
      <c r="F1526" s="7">
        <v>0</v>
      </c>
      <c r="G1526" s="7">
        <v>0</v>
      </c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  <c r="Z1526" s="7">
        <v>0</v>
      </c>
      <c r="AA1526" s="7">
        <v>0</v>
      </c>
      <c r="AB1526" s="7">
        <v>0</v>
      </c>
      <c r="AC1526" s="7">
        <v>0</v>
      </c>
      <c r="AD1526" s="7">
        <v>0</v>
      </c>
      <c r="AE1526" s="7">
        <v>0</v>
      </c>
      <c r="AF1526" s="7">
        <v>0</v>
      </c>
      <c r="AG1526" s="7">
        <v>0</v>
      </c>
      <c r="AH1526" s="7">
        <v>0</v>
      </c>
      <c r="AI1526" s="7">
        <v>0</v>
      </c>
      <c r="AJ1526" s="7">
        <v>101.88</v>
      </c>
      <c r="AK1526" s="7">
        <v>0</v>
      </c>
      <c r="AL1526" s="7">
        <v>0</v>
      </c>
      <c r="AM1526" s="7">
        <v>0</v>
      </c>
      <c r="AN1526" s="7">
        <v>0</v>
      </c>
      <c r="AO1526" s="7">
        <v>0</v>
      </c>
      <c r="AP1526" s="7">
        <v>0</v>
      </c>
      <c r="AQ1526" s="7">
        <v>0</v>
      </c>
      <c r="AR1526" s="7">
        <v>0</v>
      </c>
      <c r="AS1526" s="7">
        <v>0</v>
      </c>
      <c r="AT1526" s="7">
        <v>0</v>
      </c>
      <c r="AU1526" s="7">
        <v>0</v>
      </c>
    </row>
    <row r="1527" spans="1:47" x14ac:dyDescent="0.2">
      <c r="A1527" s="6">
        <v>43693</v>
      </c>
      <c r="B1527" s="7">
        <v>254.59</v>
      </c>
      <c r="C1527" s="7">
        <v>79.430000000000007</v>
      </c>
      <c r="D1527" s="7">
        <v>83.88</v>
      </c>
      <c r="E1527" s="7">
        <v>76.7</v>
      </c>
      <c r="F1527" s="7">
        <v>72.17</v>
      </c>
      <c r="G1527" s="7">
        <v>0</v>
      </c>
      <c r="H1527" s="7">
        <v>0</v>
      </c>
      <c r="I1527" s="7">
        <v>0</v>
      </c>
      <c r="J1527" s="7">
        <v>0</v>
      </c>
      <c r="K1527" s="7">
        <v>0</v>
      </c>
      <c r="L1527" s="7">
        <v>84.285713999999999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83.88</v>
      </c>
      <c r="AC1527" s="7">
        <v>70.12</v>
      </c>
      <c r="AD1527" s="7">
        <v>70.89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7">
        <v>0</v>
      </c>
      <c r="AK1527" s="7">
        <v>5.18</v>
      </c>
      <c r="AL1527" s="7">
        <v>2.278</v>
      </c>
      <c r="AM1527" s="7">
        <v>0.2</v>
      </c>
      <c r="AN1527" s="7">
        <v>0.22</v>
      </c>
      <c r="AO1527" s="7">
        <v>0</v>
      </c>
      <c r="AP1527" s="7">
        <v>0</v>
      </c>
      <c r="AQ1527" s="7">
        <v>0</v>
      </c>
      <c r="AR1527" s="7">
        <v>0</v>
      </c>
      <c r="AS1527" s="7">
        <v>49.91</v>
      </c>
      <c r="AT1527" s="7">
        <v>51.61</v>
      </c>
      <c r="AU1527" s="7">
        <v>81.05</v>
      </c>
    </row>
    <row r="1528" spans="1:47" x14ac:dyDescent="0.2">
      <c r="A1528" s="6">
        <v>43692</v>
      </c>
      <c r="B1528" s="7">
        <v>0</v>
      </c>
      <c r="C1528" s="7">
        <v>0</v>
      </c>
      <c r="D1528" s="7">
        <v>0</v>
      </c>
      <c r="E1528" s="7">
        <v>0</v>
      </c>
      <c r="F1528" s="7">
        <v>0</v>
      </c>
      <c r="G1528" s="7">
        <v>0</v>
      </c>
      <c r="H1528" s="7">
        <v>0</v>
      </c>
      <c r="I1528" s="7">
        <v>0</v>
      </c>
      <c r="J1528" s="7">
        <v>90.54</v>
      </c>
      <c r="K1528" s="7">
        <v>80.760000000000005</v>
      </c>
      <c r="L1528" s="7">
        <v>0</v>
      </c>
      <c r="M1528" s="7">
        <v>84.11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55</v>
      </c>
      <c r="T1528" s="7">
        <v>54.1</v>
      </c>
      <c r="U1528" s="7">
        <v>61</v>
      </c>
      <c r="V1528" s="7">
        <v>77.67</v>
      </c>
      <c r="W1528" s="7">
        <v>0</v>
      </c>
      <c r="X1528" s="7">
        <v>60.46</v>
      </c>
      <c r="Y1528" s="7">
        <v>35.6</v>
      </c>
      <c r="Z1528" s="7">
        <v>0</v>
      </c>
      <c r="AA1528" s="7">
        <v>0</v>
      </c>
      <c r="AB1528" s="7">
        <v>0</v>
      </c>
      <c r="AC1528" s="7">
        <v>0</v>
      </c>
      <c r="AD1528" s="7">
        <v>0</v>
      </c>
      <c r="AE1528" s="7">
        <v>0</v>
      </c>
      <c r="AF1528" s="7">
        <v>0</v>
      </c>
      <c r="AG1528" s="7">
        <v>0</v>
      </c>
      <c r="AH1528" s="7">
        <v>0</v>
      </c>
      <c r="AI1528" s="7">
        <v>0</v>
      </c>
      <c r="AJ1528" s="7">
        <v>103.27</v>
      </c>
      <c r="AK1528" s="7">
        <v>0</v>
      </c>
      <c r="AL1528" s="7">
        <v>0</v>
      </c>
      <c r="AM1528" s="7">
        <v>0</v>
      </c>
      <c r="AN1528" s="7">
        <v>0</v>
      </c>
      <c r="AO1528" s="7">
        <v>0</v>
      </c>
      <c r="AP1528" s="7">
        <v>0</v>
      </c>
      <c r="AQ1528" s="7">
        <v>0</v>
      </c>
      <c r="AR1528" s="7">
        <v>0</v>
      </c>
      <c r="AS1528" s="7">
        <v>0</v>
      </c>
      <c r="AT1528" s="7">
        <v>0</v>
      </c>
      <c r="AU1528" s="7">
        <v>0</v>
      </c>
    </row>
    <row r="1529" spans="1:47" x14ac:dyDescent="0.2">
      <c r="A1529" s="6">
        <v>43691</v>
      </c>
      <c r="B1529" s="7">
        <v>0</v>
      </c>
      <c r="C1529" s="7">
        <v>0</v>
      </c>
      <c r="D1529" s="7">
        <v>0</v>
      </c>
      <c r="E1529" s="7">
        <v>0</v>
      </c>
      <c r="F1529" s="7">
        <v>0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68.23</v>
      </c>
      <c r="R1529" s="7">
        <v>158099</v>
      </c>
      <c r="S1529" s="7">
        <v>0</v>
      </c>
      <c r="T1529" s="7">
        <v>0</v>
      </c>
      <c r="U1529" s="7">
        <v>0</v>
      </c>
      <c r="V1529" s="7">
        <v>0</v>
      </c>
      <c r="W1529" s="7">
        <v>55.3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7">
        <v>0</v>
      </c>
      <c r="AK1529" s="7">
        <v>0</v>
      </c>
      <c r="AL1529" s="7">
        <v>0</v>
      </c>
      <c r="AM1529" s="7">
        <v>0</v>
      </c>
      <c r="AN1529" s="7">
        <v>0</v>
      </c>
      <c r="AO1529" s="7">
        <v>0</v>
      </c>
      <c r="AP1529" s="7">
        <v>0</v>
      </c>
      <c r="AQ1529" s="7">
        <v>0</v>
      </c>
      <c r="AR1529" s="7">
        <v>0</v>
      </c>
      <c r="AS1529" s="7">
        <v>0</v>
      </c>
      <c r="AT1529" s="7">
        <v>0</v>
      </c>
      <c r="AU1529" s="7">
        <v>0</v>
      </c>
    </row>
    <row r="1530" spans="1:47" x14ac:dyDescent="0.2">
      <c r="A1530" s="6">
        <v>43690</v>
      </c>
      <c r="B1530" s="7">
        <v>0</v>
      </c>
      <c r="C1530" s="7">
        <v>0</v>
      </c>
      <c r="D1530" s="7">
        <v>0</v>
      </c>
      <c r="E1530" s="7">
        <v>0</v>
      </c>
      <c r="F1530" s="7">
        <v>0</v>
      </c>
      <c r="G1530" s="7">
        <v>0</v>
      </c>
      <c r="H1530" s="7">
        <v>0</v>
      </c>
      <c r="I1530" s="7">
        <v>0</v>
      </c>
      <c r="J1530" s="7">
        <v>0</v>
      </c>
      <c r="K1530" s="7">
        <v>0</v>
      </c>
      <c r="L1530" s="7">
        <v>84.285713999999999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  <c r="Z1530" s="7">
        <v>0</v>
      </c>
      <c r="AA1530" s="7">
        <v>0</v>
      </c>
      <c r="AB1530" s="7">
        <v>0</v>
      </c>
      <c r="AC1530" s="7">
        <v>0</v>
      </c>
      <c r="AD1530" s="7">
        <v>0</v>
      </c>
      <c r="AE1530" s="7">
        <v>0</v>
      </c>
      <c r="AF1530" s="7">
        <v>0</v>
      </c>
      <c r="AG1530" s="7">
        <v>0</v>
      </c>
      <c r="AH1530" s="7">
        <v>0</v>
      </c>
      <c r="AI1530" s="7">
        <v>0</v>
      </c>
      <c r="AJ1530" s="7">
        <v>0</v>
      </c>
      <c r="AK1530" s="7">
        <v>0</v>
      </c>
      <c r="AL1530" s="7">
        <v>0</v>
      </c>
      <c r="AM1530" s="7">
        <v>0</v>
      </c>
      <c r="AN1530" s="7">
        <v>0</v>
      </c>
      <c r="AO1530" s="7">
        <v>0</v>
      </c>
      <c r="AP1530" s="7">
        <v>0</v>
      </c>
      <c r="AQ1530" s="7">
        <v>0</v>
      </c>
      <c r="AR1530" s="7">
        <v>0</v>
      </c>
      <c r="AS1530" s="7">
        <v>0</v>
      </c>
      <c r="AT1530" s="7">
        <v>0</v>
      </c>
      <c r="AU1530" s="7">
        <v>0</v>
      </c>
    </row>
    <row r="1531" spans="1:47" x14ac:dyDescent="0.2">
      <c r="A1531" s="6">
        <v>43689</v>
      </c>
      <c r="B1531" s="7">
        <v>0</v>
      </c>
      <c r="C1531" s="7">
        <v>0</v>
      </c>
      <c r="D1531" s="7">
        <v>0</v>
      </c>
      <c r="E1531" s="7">
        <v>0</v>
      </c>
      <c r="F1531" s="7">
        <v>0</v>
      </c>
      <c r="G1531" s="7">
        <v>0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7">
        <v>101.7</v>
      </c>
      <c r="AK1531" s="7">
        <v>0</v>
      </c>
      <c r="AL1531" s="7">
        <v>0</v>
      </c>
      <c r="AM1531" s="7">
        <v>0</v>
      </c>
      <c r="AN1531" s="7">
        <v>0</v>
      </c>
      <c r="AO1531" s="7">
        <v>0</v>
      </c>
      <c r="AP1531" s="7">
        <v>0</v>
      </c>
      <c r="AQ1531" s="7">
        <v>0</v>
      </c>
      <c r="AR1531" s="7">
        <v>0</v>
      </c>
      <c r="AS1531" s="7">
        <v>0</v>
      </c>
      <c r="AT1531" s="7">
        <v>0</v>
      </c>
      <c r="AU1531" s="7">
        <v>0</v>
      </c>
    </row>
    <row r="1532" spans="1:47" x14ac:dyDescent="0.2">
      <c r="A1532" s="6">
        <v>43686</v>
      </c>
      <c r="B1532" s="7">
        <v>293.95999999999998</v>
      </c>
      <c r="C1532" s="7">
        <v>79.66</v>
      </c>
      <c r="D1532" s="7">
        <v>82.86</v>
      </c>
      <c r="E1532" s="7">
        <v>79.69</v>
      </c>
      <c r="F1532" s="7">
        <v>74.58</v>
      </c>
      <c r="G1532" s="7">
        <v>0</v>
      </c>
      <c r="H1532" s="7">
        <v>0</v>
      </c>
      <c r="I1532" s="7">
        <v>0</v>
      </c>
      <c r="J1532" s="7">
        <v>0</v>
      </c>
      <c r="K1532" s="7">
        <v>0</v>
      </c>
      <c r="L1532" s="7">
        <v>84.285713999999999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  <c r="W1532" s="7">
        <v>0</v>
      </c>
      <c r="X1532" s="7">
        <v>0</v>
      </c>
      <c r="Y1532" s="7">
        <v>0</v>
      </c>
      <c r="Z1532" s="7">
        <v>0</v>
      </c>
      <c r="AA1532" s="7">
        <v>0</v>
      </c>
      <c r="AB1532" s="7">
        <v>82.86</v>
      </c>
      <c r="AC1532" s="7">
        <v>73.540000000000006</v>
      </c>
      <c r="AD1532" s="7">
        <v>72.38</v>
      </c>
      <c r="AE1532" s="7">
        <v>0</v>
      </c>
      <c r="AF1532" s="7">
        <v>0</v>
      </c>
      <c r="AG1532" s="7">
        <v>0</v>
      </c>
      <c r="AH1532" s="7">
        <v>0</v>
      </c>
      <c r="AI1532" s="7">
        <v>0</v>
      </c>
      <c r="AJ1532" s="7">
        <v>0</v>
      </c>
      <c r="AK1532" s="7">
        <v>4.9705000000000004</v>
      </c>
      <c r="AL1532" s="7">
        <v>2.319</v>
      </c>
      <c r="AM1532" s="7">
        <v>0.23699999999999999</v>
      </c>
      <c r="AN1532" s="7">
        <v>0.184</v>
      </c>
      <c r="AO1532" s="7">
        <v>0</v>
      </c>
      <c r="AP1532" s="7">
        <v>0</v>
      </c>
      <c r="AQ1532" s="7">
        <v>0</v>
      </c>
      <c r="AR1532" s="7">
        <v>0</v>
      </c>
      <c r="AS1532" s="7">
        <v>69.14</v>
      </c>
      <c r="AT1532" s="7">
        <v>67.680000000000007</v>
      </c>
      <c r="AU1532" s="7">
        <v>82.78</v>
      </c>
    </row>
    <row r="1533" spans="1:47" x14ac:dyDescent="0.2">
      <c r="A1533" s="6">
        <v>43685</v>
      </c>
      <c r="B1533" s="7">
        <v>0</v>
      </c>
      <c r="C1533" s="7">
        <v>0</v>
      </c>
      <c r="D1533" s="7">
        <v>0</v>
      </c>
      <c r="E1533" s="7">
        <v>0</v>
      </c>
      <c r="F1533" s="7">
        <v>0</v>
      </c>
      <c r="G1533" s="7">
        <v>0</v>
      </c>
      <c r="H1533" s="7">
        <v>0</v>
      </c>
      <c r="I1533" s="7">
        <v>0</v>
      </c>
      <c r="J1533" s="7">
        <v>90.62</v>
      </c>
      <c r="K1533" s="7">
        <v>79.48</v>
      </c>
      <c r="L1533" s="7">
        <v>0</v>
      </c>
      <c r="M1533" s="7">
        <v>85.11</v>
      </c>
      <c r="N1533" s="7">
        <v>0</v>
      </c>
      <c r="O1533" s="7">
        <v>0</v>
      </c>
      <c r="P1533" s="7">
        <v>0</v>
      </c>
      <c r="Q1533" s="7">
        <v>67.47</v>
      </c>
      <c r="R1533" s="7">
        <v>156319</v>
      </c>
      <c r="S1533" s="7">
        <v>52</v>
      </c>
      <c r="T1533" s="7">
        <v>54.1</v>
      </c>
      <c r="U1533" s="7">
        <v>61</v>
      </c>
      <c r="V1533" s="7">
        <v>0</v>
      </c>
      <c r="W1533" s="7">
        <v>0</v>
      </c>
      <c r="X1533" s="7">
        <v>64.989999999999995</v>
      </c>
      <c r="Y1533" s="7">
        <v>33.200000000000003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7">
        <v>101.67</v>
      </c>
      <c r="AK1533" s="7">
        <v>0</v>
      </c>
      <c r="AL1533" s="7">
        <v>0</v>
      </c>
      <c r="AM1533" s="7">
        <v>0</v>
      </c>
      <c r="AN1533" s="7">
        <v>0</v>
      </c>
      <c r="AO1533" s="7">
        <v>0</v>
      </c>
      <c r="AP1533" s="7">
        <v>0</v>
      </c>
      <c r="AQ1533" s="7">
        <v>0</v>
      </c>
      <c r="AR1533" s="7">
        <v>0</v>
      </c>
      <c r="AS1533" s="7">
        <v>0</v>
      </c>
      <c r="AT1533" s="7">
        <v>0</v>
      </c>
      <c r="AU1533" s="7">
        <v>0</v>
      </c>
    </row>
    <row r="1534" spans="1:47" x14ac:dyDescent="0.2">
      <c r="A1534" s="6">
        <v>43684</v>
      </c>
      <c r="B1534" s="7">
        <v>0</v>
      </c>
      <c r="C1534" s="7">
        <v>0</v>
      </c>
      <c r="D1534" s="7">
        <v>0</v>
      </c>
      <c r="E1534" s="7">
        <v>0</v>
      </c>
      <c r="F1534" s="7">
        <v>0</v>
      </c>
      <c r="G1534" s="7">
        <v>0</v>
      </c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61.76</v>
      </c>
      <c r="X1534" s="7">
        <v>0</v>
      </c>
      <c r="Y1534" s="7">
        <v>0</v>
      </c>
      <c r="Z1534" s="7">
        <v>0</v>
      </c>
      <c r="AA1534" s="7">
        <v>0</v>
      </c>
      <c r="AB1534" s="7">
        <v>0</v>
      </c>
      <c r="AC1534" s="7">
        <v>0</v>
      </c>
      <c r="AD1534" s="7">
        <v>0</v>
      </c>
      <c r="AE1534" s="7">
        <v>0</v>
      </c>
      <c r="AF1534" s="7">
        <v>0</v>
      </c>
      <c r="AG1534" s="7">
        <v>0</v>
      </c>
      <c r="AH1534" s="7">
        <v>0</v>
      </c>
      <c r="AI1534" s="7">
        <v>0</v>
      </c>
      <c r="AJ1534" s="7">
        <v>0</v>
      </c>
      <c r="AK1534" s="7">
        <v>0</v>
      </c>
      <c r="AL1534" s="7">
        <v>0</v>
      </c>
      <c r="AM1534" s="7">
        <v>0</v>
      </c>
      <c r="AN1534" s="7">
        <v>0</v>
      </c>
      <c r="AO1534" s="7">
        <v>0</v>
      </c>
      <c r="AP1534" s="7">
        <v>0</v>
      </c>
      <c r="AQ1534" s="7">
        <v>0</v>
      </c>
      <c r="AR1534" s="7">
        <v>0</v>
      </c>
      <c r="AS1534" s="7">
        <v>0</v>
      </c>
      <c r="AT1534" s="7">
        <v>0</v>
      </c>
      <c r="AU1534" s="7">
        <v>0</v>
      </c>
    </row>
    <row r="1535" spans="1:47" x14ac:dyDescent="0.2">
      <c r="A1535" s="6">
        <v>43683</v>
      </c>
      <c r="B1535" s="7">
        <v>0</v>
      </c>
      <c r="C1535" s="7">
        <v>0</v>
      </c>
      <c r="D1535" s="7">
        <v>0</v>
      </c>
      <c r="E1535" s="7">
        <v>0</v>
      </c>
      <c r="F1535" s="7">
        <v>0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7">
        <v>84.285713999999999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7">
        <v>0</v>
      </c>
      <c r="AK1535" s="7">
        <v>0</v>
      </c>
      <c r="AL1535" s="7">
        <v>0</v>
      </c>
      <c r="AM1535" s="7">
        <v>0</v>
      </c>
      <c r="AN1535" s="7">
        <v>0</v>
      </c>
      <c r="AO1535" s="7">
        <v>0</v>
      </c>
      <c r="AP1535" s="7">
        <v>0</v>
      </c>
      <c r="AQ1535" s="7">
        <v>0</v>
      </c>
      <c r="AR1535" s="7">
        <v>0</v>
      </c>
      <c r="AS1535" s="7">
        <v>0</v>
      </c>
      <c r="AT1535" s="7">
        <v>0</v>
      </c>
      <c r="AU1535" s="7">
        <v>0</v>
      </c>
    </row>
    <row r="1536" spans="1:47" x14ac:dyDescent="0.2">
      <c r="A1536" s="6">
        <v>43682</v>
      </c>
      <c r="B1536" s="7">
        <v>0</v>
      </c>
      <c r="C1536" s="7">
        <v>0</v>
      </c>
      <c r="D1536" s="7">
        <v>0</v>
      </c>
      <c r="E1536" s="7">
        <v>0</v>
      </c>
      <c r="F1536" s="7">
        <v>0</v>
      </c>
      <c r="G1536" s="7">
        <v>0</v>
      </c>
      <c r="H1536" s="7">
        <v>0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  <c r="X1536" s="7">
        <v>0</v>
      </c>
      <c r="Y1536" s="7">
        <v>0</v>
      </c>
      <c r="Z1536" s="7">
        <v>0</v>
      </c>
      <c r="AA1536" s="7">
        <v>0</v>
      </c>
      <c r="AB1536" s="7">
        <v>0</v>
      </c>
      <c r="AC1536" s="7">
        <v>0</v>
      </c>
      <c r="AD1536" s="7">
        <v>0</v>
      </c>
      <c r="AE1536" s="7">
        <v>0</v>
      </c>
      <c r="AF1536" s="7">
        <v>0</v>
      </c>
      <c r="AG1536" s="7">
        <v>0</v>
      </c>
      <c r="AH1536" s="7">
        <v>0</v>
      </c>
      <c r="AI1536" s="7">
        <v>0</v>
      </c>
      <c r="AJ1536" s="7">
        <v>100.8</v>
      </c>
      <c r="AK1536" s="7">
        <v>0</v>
      </c>
      <c r="AL1536" s="7">
        <v>0</v>
      </c>
      <c r="AM1536" s="7">
        <v>0</v>
      </c>
      <c r="AN1536" s="7">
        <v>0</v>
      </c>
      <c r="AO1536" s="7">
        <v>0</v>
      </c>
      <c r="AP1536" s="7">
        <v>0</v>
      </c>
      <c r="AQ1536" s="7">
        <v>0</v>
      </c>
      <c r="AR1536" s="7">
        <v>0</v>
      </c>
      <c r="AS1536" s="7">
        <v>0</v>
      </c>
      <c r="AT1536" s="7">
        <v>0</v>
      </c>
      <c r="AU1536" s="7">
        <v>0</v>
      </c>
    </row>
    <row r="1537" spans="1:47" x14ac:dyDescent="0.2">
      <c r="A1537" s="6">
        <v>43679</v>
      </c>
      <c r="B1537" s="7">
        <v>262.17</v>
      </c>
      <c r="C1537" s="7">
        <v>80.61</v>
      </c>
      <c r="D1537" s="7">
        <v>84.08</v>
      </c>
      <c r="E1537" s="7">
        <v>79.69</v>
      </c>
      <c r="F1537" s="7">
        <v>73.94</v>
      </c>
      <c r="G1537" s="7">
        <v>0</v>
      </c>
      <c r="H1537" s="7">
        <v>0</v>
      </c>
      <c r="I1537" s="7">
        <v>0</v>
      </c>
      <c r="J1537" s="7">
        <v>0</v>
      </c>
      <c r="K1537" s="7">
        <v>0</v>
      </c>
      <c r="L1537" s="7">
        <v>84.285713999999999</v>
      </c>
      <c r="M1537" s="7">
        <v>83.12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84.08</v>
      </c>
      <c r="AC1537" s="7">
        <v>73.86</v>
      </c>
      <c r="AD1537" s="7">
        <v>72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7">
        <v>0</v>
      </c>
      <c r="AK1537" s="7">
        <v>4.9800000000000004</v>
      </c>
      <c r="AL1537" s="7">
        <v>2.5470000000000002</v>
      </c>
      <c r="AM1537" s="7">
        <v>0.30099999999999999</v>
      </c>
      <c r="AN1537" s="7">
        <v>0.25</v>
      </c>
      <c r="AO1537" s="7">
        <v>0</v>
      </c>
      <c r="AP1537" s="7">
        <v>0</v>
      </c>
      <c r="AQ1537" s="7">
        <v>0</v>
      </c>
      <c r="AR1537" s="7">
        <v>0</v>
      </c>
      <c r="AS1537" s="7">
        <v>71.48</v>
      </c>
      <c r="AT1537" s="7">
        <v>69.89</v>
      </c>
      <c r="AU1537" s="7">
        <v>80.97</v>
      </c>
    </row>
    <row r="1538" spans="1:47" x14ac:dyDescent="0.2">
      <c r="A1538" s="6">
        <v>43678</v>
      </c>
      <c r="B1538" s="7">
        <v>0</v>
      </c>
      <c r="C1538" s="7">
        <v>0</v>
      </c>
      <c r="D1538" s="7">
        <v>0</v>
      </c>
      <c r="E1538" s="7">
        <v>0</v>
      </c>
      <c r="F1538" s="7">
        <v>0</v>
      </c>
      <c r="G1538" s="7">
        <v>0</v>
      </c>
      <c r="H1538" s="7">
        <v>0</v>
      </c>
      <c r="I1538" s="7">
        <v>0</v>
      </c>
      <c r="J1538" s="7">
        <v>88.63</v>
      </c>
      <c r="K1538" s="7">
        <v>81.95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S1538" s="7">
        <v>52</v>
      </c>
      <c r="T1538" s="7">
        <v>54.3</v>
      </c>
      <c r="U1538" s="7">
        <v>60</v>
      </c>
      <c r="V1538" s="7">
        <v>0</v>
      </c>
      <c r="W1538" s="7">
        <v>0</v>
      </c>
      <c r="X1538" s="7">
        <v>63.09</v>
      </c>
      <c r="Y1538" s="7">
        <v>32.1</v>
      </c>
      <c r="Z1538" s="7">
        <v>0</v>
      </c>
      <c r="AA1538" s="7">
        <v>0</v>
      </c>
      <c r="AB1538" s="7">
        <v>0</v>
      </c>
      <c r="AC1538" s="7">
        <v>0</v>
      </c>
      <c r="AD1538" s="7">
        <v>0</v>
      </c>
      <c r="AE1538" s="7">
        <v>0</v>
      </c>
      <c r="AF1538" s="7">
        <v>0</v>
      </c>
      <c r="AG1538" s="7">
        <v>0</v>
      </c>
      <c r="AH1538" s="7">
        <v>0</v>
      </c>
      <c r="AI1538" s="7">
        <v>0</v>
      </c>
      <c r="AJ1538" s="7">
        <v>101.18</v>
      </c>
      <c r="AK1538" s="7">
        <v>0</v>
      </c>
      <c r="AL1538" s="7">
        <v>0</v>
      </c>
      <c r="AM1538" s="7">
        <v>0</v>
      </c>
      <c r="AN1538" s="7">
        <v>0</v>
      </c>
      <c r="AO1538" s="7">
        <v>0</v>
      </c>
      <c r="AP1538" s="7">
        <v>0</v>
      </c>
      <c r="AQ1538" s="7">
        <v>0</v>
      </c>
      <c r="AR1538" s="7">
        <v>0</v>
      </c>
      <c r="AS1538" s="7">
        <v>0</v>
      </c>
      <c r="AT1538" s="7">
        <v>0</v>
      </c>
      <c r="AU1538" s="7">
        <v>0</v>
      </c>
    </row>
    <row r="1539" spans="1:47" x14ac:dyDescent="0.2">
      <c r="A1539" s="6">
        <v>43677</v>
      </c>
      <c r="B1539" s="7">
        <v>0</v>
      </c>
      <c r="C1539" s="7">
        <v>0</v>
      </c>
      <c r="D1539" s="7">
        <v>0</v>
      </c>
      <c r="E1539" s="7">
        <v>0</v>
      </c>
      <c r="F1539" s="7">
        <v>0</v>
      </c>
      <c r="G1539" s="7">
        <v>0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68.31</v>
      </c>
      <c r="R1539" s="7">
        <v>158264</v>
      </c>
      <c r="S1539" s="7">
        <v>0</v>
      </c>
      <c r="T1539" s="7">
        <v>0</v>
      </c>
      <c r="U1539" s="7">
        <v>0</v>
      </c>
      <c r="V1539" s="7">
        <v>0</v>
      </c>
      <c r="W1539" s="7">
        <v>58.1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7">
        <v>0</v>
      </c>
      <c r="AK1539" s="7">
        <v>0</v>
      </c>
      <c r="AL1539" s="7">
        <v>0</v>
      </c>
      <c r="AM1539" s="7">
        <v>0</v>
      </c>
      <c r="AN1539" s="7">
        <v>0</v>
      </c>
      <c r="AO1539" s="7">
        <v>0</v>
      </c>
      <c r="AP1539" s="7">
        <v>0</v>
      </c>
      <c r="AQ1539" s="7">
        <v>0</v>
      </c>
      <c r="AR1539" s="7">
        <v>0</v>
      </c>
      <c r="AS1539" s="7">
        <v>0</v>
      </c>
      <c r="AT1539" s="7">
        <v>0</v>
      </c>
      <c r="AU1539" s="7">
        <v>0</v>
      </c>
    </row>
    <row r="1540" spans="1:47" x14ac:dyDescent="0.2">
      <c r="A1540" s="6">
        <v>43676</v>
      </c>
      <c r="B1540" s="7">
        <v>0</v>
      </c>
      <c r="C1540" s="7">
        <v>0</v>
      </c>
      <c r="D1540" s="7">
        <v>0</v>
      </c>
      <c r="E1540" s="7">
        <v>0</v>
      </c>
      <c r="F1540" s="7">
        <v>0</v>
      </c>
      <c r="G1540" s="7">
        <v>0</v>
      </c>
      <c r="H1540" s="7">
        <v>0</v>
      </c>
      <c r="I1540" s="7">
        <v>0</v>
      </c>
      <c r="J1540" s="7">
        <v>0</v>
      </c>
      <c r="K1540" s="7">
        <v>0</v>
      </c>
      <c r="L1540" s="7">
        <v>84.285713999999999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7">
        <v>0</v>
      </c>
      <c r="T1540" s="7">
        <v>0</v>
      </c>
      <c r="U1540" s="7">
        <v>0</v>
      </c>
      <c r="V1540" s="7">
        <v>0</v>
      </c>
      <c r="W1540" s="7">
        <v>0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v>0</v>
      </c>
      <c r="AD1540" s="7">
        <v>0</v>
      </c>
      <c r="AE1540" s="7">
        <v>0</v>
      </c>
      <c r="AF1540" s="7">
        <v>0</v>
      </c>
      <c r="AG1540" s="7">
        <v>0</v>
      </c>
      <c r="AH1540" s="7">
        <v>0</v>
      </c>
      <c r="AI1540" s="7">
        <v>0</v>
      </c>
      <c r="AJ1540" s="7">
        <v>0</v>
      </c>
      <c r="AK1540" s="7">
        <v>0</v>
      </c>
      <c r="AL1540" s="7">
        <v>0</v>
      </c>
      <c r="AM1540" s="7">
        <v>0</v>
      </c>
      <c r="AN1540" s="7">
        <v>0</v>
      </c>
      <c r="AO1540" s="7">
        <v>0</v>
      </c>
      <c r="AP1540" s="7">
        <v>0</v>
      </c>
      <c r="AQ1540" s="7">
        <v>0</v>
      </c>
      <c r="AR1540" s="7">
        <v>0</v>
      </c>
      <c r="AS1540" s="7">
        <v>0</v>
      </c>
      <c r="AT1540" s="7">
        <v>0</v>
      </c>
      <c r="AU1540" s="7">
        <v>0</v>
      </c>
    </row>
    <row r="1541" spans="1:47" x14ac:dyDescent="0.2">
      <c r="A1541" s="6">
        <v>43675</v>
      </c>
      <c r="B1541" s="7">
        <v>0</v>
      </c>
      <c r="C1541" s="7">
        <v>0</v>
      </c>
      <c r="D1541" s="7">
        <v>0</v>
      </c>
      <c r="E1541" s="7">
        <v>0</v>
      </c>
      <c r="F1541" s="7">
        <v>0</v>
      </c>
      <c r="G1541" s="7">
        <v>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7">
        <v>101.01</v>
      </c>
      <c r="AK1541" s="7">
        <v>0</v>
      </c>
      <c r="AL1541" s="7">
        <v>0</v>
      </c>
      <c r="AM1541" s="7">
        <v>0</v>
      </c>
      <c r="AN1541" s="7">
        <v>0</v>
      </c>
      <c r="AO1541" s="7">
        <v>0</v>
      </c>
      <c r="AP1541" s="7">
        <v>0</v>
      </c>
      <c r="AQ1541" s="7">
        <v>0</v>
      </c>
      <c r="AR1541" s="7">
        <v>0</v>
      </c>
      <c r="AS1541" s="7">
        <v>0</v>
      </c>
      <c r="AT1541" s="7">
        <v>0</v>
      </c>
      <c r="AU1541" s="7">
        <v>0</v>
      </c>
    </row>
    <row r="1542" spans="1:47" x14ac:dyDescent="0.2">
      <c r="A1542" s="6">
        <v>43672</v>
      </c>
      <c r="B1542" s="7">
        <v>286.57</v>
      </c>
      <c r="C1542" s="7">
        <v>78.25</v>
      </c>
      <c r="D1542" s="7">
        <v>81.400000000000006</v>
      </c>
      <c r="E1542" s="7">
        <v>79.69</v>
      </c>
      <c r="F1542" s="7">
        <v>74.540000000000006</v>
      </c>
      <c r="G1542" s="7">
        <v>0</v>
      </c>
      <c r="H1542" s="7">
        <v>0</v>
      </c>
      <c r="I1542" s="7">
        <v>0</v>
      </c>
      <c r="J1542" s="7">
        <v>0</v>
      </c>
      <c r="K1542" s="7">
        <v>0</v>
      </c>
      <c r="L1542" s="7">
        <v>84.285713999999999</v>
      </c>
      <c r="M1542" s="7">
        <v>83.65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7">
        <v>81.400000000000006</v>
      </c>
      <c r="AC1542" s="7">
        <v>71.75</v>
      </c>
      <c r="AD1542" s="7">
        <v>71.930000000000007</v>
      </c>
      <c r="AE1542" s="7">
        <v>0</v>
      </c>
      <c r="AF1542" s="7">
        <v>0</v>
      </c>
      <c r="AG1542" s="7">
        <v>0</v>
      </c>
      <c r="AH1542" s="7">
        <v>0</v>
      </c>
      <c r="AI1542" s="7">
        <v>0</v>
      </c>
      <c r="AJ1542" s="7">
        <v>0</v>
      </c>
      <c r="AK1542" s="7">
        <v>4.2830000000000004</v>
      </c>
      <c r="AL1542" s="7">
        <v>2.6179999999999999</v>
      </c>
      <c r="AM1542" s="7">
        <v>0.12</v>
      </c>
      <c r="AN1542" s="7">
        <v>0.20300000000000001</v>
      </c>
      <c r="AO1542" s="7">
        <v>0</v>
      </c>
      <c r="AP1542" s="7">
        <v>0</v>
      </c>
      <c r="AQ1542" s="7">
        <v>0</v>
      </c>
      <c r="AR1542" s="7">
        <v>0</v>
      </c>
      <c r="AS1542" s="7">
        <v>73.59</v>
      </c>
      <c r="AT1542" s="7">
        <v>70.36</v>
      </c>
      <c r="AU1542" s="7">
        <v>80.13</v>
      </c>
    </row>
    <row r="1543" spans="1:47" x14ac:dyDescent="0.2">
      <c r="A1543" s="6">
        <v>43671</v>
      </c>
      <c r="B1543" s="7">
        <v>0</v>
      </c>
      <c r="C1543" s="7">
        <v>0</v>
      </c>
      <c r="D1543" s="7">
        <v>0</v>
      </c>
      <c r="E1543" s="7">
        <v>0</v>
      </c>
      <c r="F1543" s="7">
        <v>0</v>
      </c>
      <c r="G1543" s="7">
        <v>0</v>
      </c>
      <c r="H1543" s="7">
        <v>0</v>
      </c>
      <c r="I1543" s="7">
        <v>0</v>
      </c>
      <c r="J1543" s="7">
        <v>90.09</v>
      </c>
      <c r="K1543" s="7">
        <v>83.7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52</v>
      </c>
      <c r="T1543" s="7">
        <v>54.3</v>
      </c>
      <c r="U1543" s="7">
        <v>60</v>
      </c>
      <c r="V1543" s="7">
        <v>0</v>
      </c>
      <c r="W1543" s="7">
        <v>0</v>
      </c>
      <c r="X1543" s="7">
        <v>62.72</v>
      </c>
      <c r="Y1543" s="7">
        <v>25.7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7">
        <v>102.5</v>
      </c>
      <c r="AK1543" s="7">
        <v>0</v>
      </c>
      <c r="AL1543" s="7">
        <v>0</v>
      </c>
      <c r="AM1543" s="7">
        <v>0</v>
      </c>
      <c r="AN1543" s="7">
        <v>0</v>
      </c>
      <c r="AO1543" s="7">
        <v>0</v>
      </c>
      <c r="AP1543" s="7">
        <v>0</v>
      </c>
      <c r="AQ1543" s="7">
        <v>0</v>
      </c>
      <c r="AR1543" s="7">
        <v>0</v>
      </c>
      <c r="AS1543" s="7">
        <v>0</v>
      </c>
      <c r="AT1543" s="7">
        <v>0</v>
      </c>
      <c r="AU1543" s="7">
        <v>0</v>
      </c>
    </row>
    <row r="1544" spans="1:47" x14ac:dyDescent="0.2">
      <c r="A1544" s="6">
        <v>43670</v>
      </c>
      <c r="B1544" s="7">
        <v>0</v>
      </c>
      <c r="C1544" s="7">
        <v>0</v>
      </c>
      <c r="D1544" s="7">
        <v>0</v>
      </c>
      <c r="E1544" s="7">
        <v>0</v>
      </c>
      <c r="F1544" s="7">
        <v>0</v>
      </c>
      <c r="G1544" s="7">
        <v>0</v>
      </c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69.900000000000006</v>
      </c>
      <c r="R1544" s="7">
        <v>161956</v>
      </c>
      <c r="S1544" s="7">
        <v>0</v>
      </c>
      <c r="T1544" s="7">
        <v>0</v>
      </c>
      <c r="U1544" s="7">
        <v>0</v>
      </c>
      <c r="V1544" s="7">
        <v>0</v>
      </c>
      <c r="W1544" s="7">
        <v>57.95</v>
      </c>
      <c r="X1544" s="7">
        <v>0</v>
      </c>
      <c r="Y1544" s="7">
        <v>0</v>
      </c>
      <c r="Z1544" s="7">
        <v>0</v>
      </c>
      <c r="AA1544" s="7">
        <v>0</v>
      </c>
      <c r="AB1544" s="7">
        <v>0</v>
      </c>
      <c r="AC1544" s="7">
        <v>0</v>
      </c>
      <c r="AD1544" s="7">
        <v>0</v>
      </c>
      <c r="AE1544" s="7">
        <v>0</v>
      </c>
      <c r="AF1544" s="7">
        <v>0</v>
      </c>
      <c r="AG1544" s="7">
        <v>0</v>
      </c>
      <c r="AH1544" s="7">
        <v>0</v>
      </c>
      <c r="AI1544" s="7">
        <v>0</v>
      </c>
      <c r="AJ1544" s="7">
        <v>0</v>
      </c>
      <c r="AK1544" s="7">
        <v>0</v>
      </c>
      <c r="AL1544" s="7">
        <v>0</v>
      </c>
      <c r="AM1544" s="7">
        <v>0</v>
      </c>
      <c r="AN1544" s="7">
        <v>0</v>
      </c>
      <c r="AO1544" s="7">
        <v>0</v>
      </c>
      <c r="AP1544" s="7">
        <v>0</v>
      </c>
      <c r="AQ1544" s="7">
        <v>0</v>
      </c>
      <c r="AR1544" s="7">
        <v>0</v>
      </c>
      <c r="AS1544" s="7">
        <v>0</v>
      </c>
      <c r="AT1544" s="7">
        <v>0</v>
      </c>
      <c r="AU1544" s="7">
        <v>0</v>
      </c>
    </row>
    <row r="1545" spans="1:47" x14ac:dyDescent="0.2">
      <c r="A1545" s="6">
        <v>43669</v>
      </c>
      <c r="B1545" s="7">
        <v>0</v>
      </c>
      <c r="C1545" s="7">
        <v>0</v>
      </c>
      <c r="D1545" s="7">
        <v>0</v>
      </c>
      <c r="E1545" s="7">
        <v>0</v>
      </c>
      <c r="F1545" s="7">
        <v>0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7">
        <v>84.285713999999999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7">
        <v>0</v>
      </c>
      <c r="AK1545" s="7">
        <v>0</v>
      </c>
      <c r="AL1545" s="7">
        <v>0</v>
      </c>
      <c r="AM1545" s="7">
        <v>0</v>
      </c>
      <c r="AN1545" s="7">
        <v>0</v>
      </c>
      <c r="AO1545" s="7">
        <v>0</v>
      </c>
      <c r="AP1545" s="7">
        <v>0</v>
      </c>
      <c r="AQ1545" s="7">
        <v>0</v>
      </c>
      <c r="AR1545" s="7">
        <v>0</v>
      </c>
      <c r="AS1545" s="7">
        <v>0</v>
      </c>
      <c r="AT1545" s="7">
        <v>0</v>
      </c>
      <c r="AU1545" s="7">
        <v>0</v>
      </c>
    </row>
    <row r="1546" spans="1:47" x14ac:dyDescent="0.2">
      <c r="A1546" s="6">
        <v>43668</v>
      </c>
      <c r="B1546" s="7">
        <v>0</v>
      </c>
      <c r="C1546" s="7">
        <v>0</v>
      </c>
      <c r="D1546" s="7">
        <v>0</v>
      </c>
      <c r="E1546" s="7">
        <v>0</v>
      </c>
      <c r="F1546" s="7">
        <v>0</v>
      </c>
      <c r="G1546" s="7">
        <v>0</v>
      </c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0</v>
      </c>
      <c r="AB1546" s="7">
        <v>0</v>
      </c>
      <c r="AC1546" s="7">
        <v>0</v>
      </c>
      <c r="AD1546" s="7">
        <v>0</v>
      </c>
      <c r="AE1546" s="7">
        <v>0</v>
      </c>
      <c r="AF1546" s="7">
        <v>0</v>
      </c>
      <c r="AG1546" s="7">
        <v>0</v>
      </c>
      <c r="AH1546" s="7">
        <v>0</v>
      </c>
      <c r="AI1546" s="7">
        <v>0</v>
      </c>
      <c r="AJ1546" s="7">
        <v>104.5</v>
      </c>
      <c r="AK1546" s="7">
        <v>0</v>
      </c>
      <c r="AL1546" s="7">
        <v>0</v>
      </c>
      <c r="AM1546" s="7">
        <v>0</v>
      </c>
      <c r="AN1546" s="7">
        <v>0</v>
      </c>
      <c r="AO1546" s="7">
        <v>0</v>
      </c>
      <c r="AP1546" s="7">
        <v>0</v>
      </c>
      <c r="AQ1546" s="7">
        <v>0</v>
      </c>
      <c r="AR1546" s="7">
        <v>0</v>
      </c>
      <c r="AS1546" s="7">
        <v>0</v>
      </c>
      <c r="AT1546" s="7">
        <v>0</v>
      </c>
      <c r="AU1546" s="7">
        <v>0</v>
      </c>
    </row>
    <row r="1547" spans="1:47" x14ac:dyDescent="0.2">
      <c r="A1547" s="6">
        <v>43665</v>
      </c>
      <c r="B1547" s="7">
        <v>291.64999999999998</v>
      </c>
      <c r="C1547" s="7">
        <v>78.349999999999994</v>
      </c>
      <c r="D1547" s="7">
        <v>81.42</v>
      </c>
      <c r="E1547" s="7">
        <v>79.69</v>
      </c>
      <c r="F1547" s="7">
        <v>76.349999999999994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7">
        <v>84.285713999999999</v>
      </c>
      <c r="M1547" s="7">
        <v>86.23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81.42</v>
      </c>
      <c r="AC1547" s="7">
        <v>72.66</v>
      </c>
      <c r="AD1547" s="7">
        <v>70.98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7">
        <v>0</v>
      </c>
      <c r="AK1547" s="7">
        <v>4.0199999999999996</v>
      </c>
      <c r="AL1547" s="7">
        <v>2.66</v>
      </c>
      <c r="AM1547" s="7">
        <v>0.15</v>
      </c>
      <c r="AN1547" s="7">
        <v>0.25</v>
      </c>
      <c r="AO1547" s="7">
        <v>0</v>
      </c>
      <c r="AP1547" s="7">
        <v>0</v>
      </c>
      <c r="AQ1547" s="7">
        <v>0</v>
      </c>
      <c r="AR1547" s="7">
        <v>0</v>
      </c>
      <c r="AS1547" s="7">
        <v>74.900000000000006</v>
      </c>
      <c r="AT1547" s="7">
        <v>71.16</v>
      </c>
      <c r="AU1547" s="7">
        <v>80.39</v>
      </c>
    </row>
    <row r="1548" spans="1:47" x14ac:dyDescent="0.2">
      <c r="A1548" s="6">
        <v>43664</v>
      </c>
      <c r="B1548" s="7">
        <v>0</v>
      </c>
      <c r="C1548" s="7">
        <v>0</v>
      </c>
      <c r="D1548" s="7">
        <v>0</v>
      </c>
      <c r="E1548" s="7">
        <v>0</v>
      </c>
      <c r="F1548" s="7">
        <v>0</v>
      </c>
      <c r="G1548" s="7">
        <v>0</v>
      </c>
      <c r="H1548" s="7">
        <v>0</v>
      </c>
      <c r="I1548" s="7">
        <v>0</v>
      </c>
      <c r="J1548" s="7">
        <v>92.21</v>
      </c>
      <c r="K1548" s="7">
        <v>83.7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64.75</v>
      </c>
      <c r="R1548" s="7">
        <v>150028</v>
      </c>
      <c r="S1548" s="7">
        <v>54</v>
      </c>
      <c r="T1548" s="7">
        <v>54.3</v>
      </c>
      <c r="U1548" s="7">
        <v>61</v>
      </c>
      <c r="V1548" s="7">
        <v>0</v>
      </c>
      <c r="W1548" s="7">
        <v>0</v>
      </c>
      <c r="X1548" s="7">
        <v>60.95</v>
      </c>
      <c r="Y1548" s="7">
        <v>37.299999999999997</v>
      </c>
      <c r="Z1548" s="7">
        <v>0</v>
      </c>
      <c r="AA1548" s="7">
        <v>0</v>
      </c>
      <c r="AB1548" s="7">
        <v>0</v>
      </c>
      <c r="AC1548" s="7">
        <v>0</v>
      </c>
      <c r="AD1548" s="7">
        <v>0</v>
      </c>
      <c r="AE1548" s="7">
        <v>0</v>
      </c>
      <c r="AF1548" s="7">
        <v>0</v>
      </c>
      <c r="AG1548" s="7">
        <v>0</v>
      </c>
      <c r="AH1548" s="7">
        <v>0</v>
      </c>
      <c r="AI1548" s="7">
        <v>0</v>
      </c>
      <c r="AJ1548" s="7">
        <v>104</v>
      </c>
      <c r="AK1548" s="7">
        <v>0</v>
      </c>
      <c r="AL1548" s="7">
        <v>0</v>
      </c>
      <c r="AM1548" s="7">
        <v>0</v>
      </c>
      <c r="AN1548" s="7">
        <v>0</v>
      </c>
      <c r="AO1548" s="7">
        <v>0</v>
      </c>
      <c r="AP1548" s="7">
        <v>0</v>
      </c>
      <c r="AQ1548" s="7">
        <v>0</v>
      </c>
      <c r="AR1548" s="7">
        <v>0</v>
      </c>
      <c r="AS1548" s="7">
        <v>0</v>
      </c>
      <c r="AT1548" s="7">
        <v>0</v>
      </c>
      <c r="AU1548" s="7">
        <v>0</v>
      </c>
    </row>
    <row r="1549" spans="1:47" x14ac:dyDescent="0.2">
      <c r="A1549" s="6">
        <v>43663</v>
      </c>
      <c r="B1549" s="7">
        <v>0</v>
      </c>
      <c r="C1549" s="7">
        <v>0</v>
      </c>
      <c r="D1549" s="7">
        <v>0</v>
      </c>
      <c r="E1549" s="7">
        <v>0</v>
      </c>
      <c r="F1549" s="7">
        <v>0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7">
        <v>84.285713999999999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55.65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7">
        <v>0</v>
      </c>
      <c r="AK1549" s="7">
        <v>0</v>
      </c>
      <c r="AL1549" s="7">
        <v>0</v>
      </c>
      <c r="AM1549" s="7">
        <v>0</v>
      </c>
      <c r="AN1549" s="7">
        <v>0</v>
      </c>
      <c r="AO1549" s="7">
        <v>0</v>
      </c>
      <c r="AP1549" s="7">
        <v>0</v>
      </c>
      <c r="AQ1549" s="7">
        <v>0</v>
      </c>
      <c r="AR1549" s="7">
        <v>0</v>
      </c>
      <c r="AS1549" s="7">
        <v>0</v>
      </c>
      <c r="AT1549" s="7">
        <v>0</v>
      </c>
      <c r="AU1549" s="7">
        <v>0</v>
      </c>
    </row>
    <row r="1550" spans="1:47" x14ac:dyDescent="0.2">
      <c r="A1550" s="6">
        <v>43661</v>
      </c>
      <c r="B1550" s="7">
        <v>0</v>
      </c>
      <c r="C1550" s="7">
        <v>0</v>
      </c>
      <c r="D1550" s="7">
        <v>0</v>
      </c>
      <c r="E1550" s="7">
        <v>0</v>
      </c>
      <c r="F1550" s="7">
        <v>0</v>
      </c>
      <c r="G1550" s="7">
        <v>0</v>
      </c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</v>
      </c>
      <c r="AB1550" s="7">
        <v>0</v>
      </c>
      <c r="AC1550" s="7">
        <v>0</v>
      </c>
      <c r="AD1550" s="7">
        <v>0</v>
      </c>
      <c r="AE1550" s="7">
        <v>0</v>
      </c>
      <c r="AF1550" s="7">
        <v>0</v>
      </c>
      <c r="AG1550" s="7">
        <v>0</v>
      </c>
      <c r="AH1550" s="7">
        <v>0</v>
      </c>
      <c r="AI1550" s="7">
        <v>0</v>
      </c>
      <c r="AJ1550" s="7">
        <v>103.4</v>
      </c>
      <c r="AK1550" s="7">
        <v>0</v>
      </c>
      <c r="AL1550" s="7">
        <v>0</v>
      </c>
      <c r="AM1550" s="7">
        <v>0</v>
      </c>
      <c r="AN1550" s="7">
        <v>0</v>
      </c>
      <c r="AO1550" s="7">
        <v>0</v>
      </c>
      <c r="AP1550" s="7">
        <v>0</v>
      </c>
      <c r="AQ1550" s="7">
        <v>0</v>
      </c>
      <c r="AR1550" s="7">
        <v>0</v>
      </c>
      <c r="AS1550" s="7">
        <v>0</v>
      </c>
      <c r="AT1550" s="7">
        <v>0</v>
      </c>
      <c r="AU1550" s="7">
        <v>0</v>
      </c>
    </row>
    <row r="1551" spans="1:47" x14ac:dyDescent="0.2">
      <c r="A1551" s="6">
        <v>43658</v>
      </c>
      <c r="B1551" s="7">
        <v>290.5</v>
      </c>
      <c r="C1551" s="7">
        <v>80.8</v>
      </c>
      <c r="D1551" s="7">
        <v>84.16</v>
      </c>
      <c r="E1551" s="7">
        <v>77.36</v>
      </c>
      <c r="F1551" s="7">
        <v>75.760000000000005</v>
      </c>
      <c r="G1551" s="7">
        <v>0</v>
      </c>
      <c r="H1551" s="7">
        <v>0</v>
      </c>
      <c r="I1551" s="7">
        <v>0</v>
      </c>
      <c r="J1551" s="7">
        <v>0</v>
      </c>
      <c r="K1551" s="7">
        <v>0</v>
      </c>
      <c r="L1551" s="7">
        <v>84.285713999999999</v>
      </c>
      <c r="M1551" s="7">
        <v>85.04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84.16</v>
      </c>
      <c r="AC1551" s="7">
        <v>74.84</v>
      </c>
      <c r="AD1551" s="7">
        <v>72.25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7">
        <v>0</v>
      </c>
      <c r="AK1551" s="7">
        <v>3.61</v>
      </c>
      <c r="AL1551" s="7">
        <v>2.89</v>
      </c>
      <c r="AM1551" s="7">
        <v>0.19600000000000001</v>
      </c>
      <c r="AN1551" s="7">
        <v>0.28100000000000003</v>
      </c>
      <c r="AO1551" s="7">
        <v>0</v>
      </c>
      <c r="AP1551" s="7">
        <v>0</v>
      </c>
      <c r="AQ1551" s="7">
        <v>0</v>
      </c>
      <c r="AR1551" s="7">
        <v>0</v>
      </c>
      <c r="AS1551" s="7">
        <v>75.33</v>
      </c>
      <c r="AT1551" s="7">
        <v>71.25</v>
      </c>
      <c r="AU1551" s="7">
        <v>79.900000000000006</v>
      </c>
    </row>
    <row r="1552" spans="1:47" x14ac:dyDescent="0.2">
      <c r="A1552" s="6">
        <v>43657</v>
      </c>
      <c r="B1552" s="7">
        <v>0</v>
      </c>
      <c r="C1552" s="7">
        <v>0</v>
      </c>
      <c r="D1552" s="7">
        <v>0</v>
      </c>
      <c r="E1552" s="7">
        <v>0</v>
      </c>
      <c r="F1552" s="7">
        <v>0</v>
      </c>
      <c r="G1552" s="7">
        <v>0</v>
      </c>
      <c r="H1552" s="7">
        <v>0</v>
      </c>
      <c r="I1552" s="7">
        <v>0</v>
      </c>
      <c r="J1552" s="7">
        <v>95.24</v>
      </c>
      <c r="K1552" s="7">
        <v>83.7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66.739999999999995</v>
      </c>
      <c r="R1552" s="7">
        <v>154635</v>
      </c>
      <c r="S1552" s="7">
        <v>57</v>
      </c>
      <c r="T1552" s="7">
        <v>54.3</v>
      </c>
      <c r="U1552" s="7">
        <v>63</v>
      </c>
      <c r="V1552" s="7">
        <v>0</v>
      </c>
      <c r="W1552" s="7">
        <v>0</v>
      </c>
      <c r="X1552" s="7">
        <v>62.03</v>
      </c>
      <c r="Y1552" s="7">
        <v>32.6</v>
      </c>
      <c r="Z1552" s="7">
        <v>0</v>
      </c>
      <c r="AA1552" s="7">
        <v>0</v>
      </c>
      <c r="AB1552" s="7">
        <v>0</v>
      </c>
      <c r="AC1552" s="7">
        <v>0</v>
      </c>
      <c r="AD1552" s="7">
        <v>0</v>
      </c>
      <c r="AE1552" s="7">
        <v>0</v>
      </c>
      <c r="AF1552" s="7">
        <v>0</v>
      </c>
      <c r="AG1552" s="7">
        <v>0</v>
      </c>
      <c r="AH1552" s="7">
        <v>0</v>
      </c>
      <c r="AI1552" s="7">
        <v>0</v>
      </c>
      <c r="AJ1552" s="7">
        <v>102.68</v>
      </c>
      <c r="AK1552" s="7">
        <v>0</v>
      </c>
      <c r="AL1552" s="7">
        <v>0</v>
      </c>
      <c r="AM1552" s="7">
        <v>0</v>
      </c>
      <c r="AN1552" s="7">
        <v>0</v>
      </c>
      <c r="AO1552" s="7">
        <v>0</v>
      </c>
      <c r="AP1552" s="7">
        <v>0</v>
      </c>
      <c r="AQ1552" s="7">
        <v>0</v>
      </c>
      <c r="AR1552" s="7">
        <v>0</v>
      </c>
      <c r="AS1552" s="7">
        <v>0</v>
      </c>
      <c r="AT1552" s="7">
        <v>0</v>
      </c>
      <c r="AU1552" s="7">
        <v>0</v>
      </c>
    </row>
    <row r="1553" spans="1:47" x14ac:dyDescent="0.2">
      <c r="A1553" s="6">
        <v>43656</v>
      </c>
      <c r="B1553" s="7">
        <v>0</v>
      </c>
      <c r="C1553" s="7">
        <v>0</v>
      </c>
      <c r="D1553" s="7">
        <v>0</v>
      </c>
      <c r="E1553" s="7">
        <v>0</v>
      </c>
      <c r="F1553" s="7">
        <v>0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57.11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7">
        <v>0</v>
      </c>
      <c r="AK1553" s="7">
        <v>0</v>
      </c>
      <c r="AL1553" s="7">
        <v>0</v>
      </c>
      <c r="AM1553" s="7">
        <v>0</v>
      </c>
      <c r="AN1553" s="7">
        <v>0</v>
      </c>
      <c r="AO1553" s="7">
        <v>0</v>
      </c>
      <c r="AP1553" s="7">
        <v>0</v>
      </c>
      <c r="AQ1553" s="7">
        <v>0</v>
      </c>
      <c r="AR1553" s="7">
        <v>0</v>
      </c>
      <c r="AS1553" s="7">
        <v>0</v>
      </c>
      <c r="AT1553" s="7">
        <v>0</v>
      </c>
      <c r="AU1553" s="7">
        <v>0</v>
      </c>
    </row>
    <row r="1554" spans="1:47" x14ac:dyDescent="0.2">
      <c r="A1554" s="6">
        <v>43655</v>
      </c>
      <c r="B1554" s="7">
        <v>0</v>
      </c>
      <c r="C1554" s="7">
        <v>0</v>
      </c>
      <c r="D1554" s="7">
        <v>0</v>
      </c>
      <c r="E1554" s="7">
        <v>0</v>
      </c>
      <c r="F1554" s="7">
        <v>0</v>
      </c>
      <c r="G1554" s="7">
        <v>0</v>
      </c>
      <c r="H1554" s="7">
        <v>0</v>
      </c>
      <c r="I1554" s="7">
        <v>0</v>
      </c>
      <c r="J1554" s="7">
        <v>0</v>
      </c>
      <c r="K1554" s="7">
        <v>0</v>
      </c>
      <c r="L1554" s="7">
        <v>84.285713999999999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0</v>
      </c>
      <c r="AA1554" s="7">
        <v>0</v>
      </c>
      <c r="AB1554" s="7">
        <v>0</v>
      </c>
      <c r="AC1554" s="7">
        <v>0</v>
      </c>
      <c r="AD1554" s="7">
        <v>0</v>
      </c>
      <c r="AE1554" s="7">
        <v>0</v>
      </c>
      <c r="AF1554" s="7">
        <v>0</v>
      </c>
      <c r="AG1554" s="7">
        <v>0</v>
      </c>
      <c r="AH1554" s="7">
        <v>0</v>
      </c>
      <c r="AI1554" s="7">
        <v>0</v>
      </c>
      <c r="AJ1554" s="7">
        <v>0</v>
      </c>
      <c r="AK1554" s="7">
        <v>0</v>
      </c>
      <c r="AL1554" s="7">
        <v>0</v>
      </c>
      <c r="AM1554" s="7">
        <v>0</v>
      </c>
      <c r="AN1554" s="7">
        <v>0</v>
      </c>
      <c r="AO1554" s="7">
        <v>0</v>
      </c>
      <c r="AP1554" s="7">
        <v>0</v>
      </c>
      <c r="AQ1554" s="7">
        <v>0</v>
      </c>
      <c r="AR1554" s="7">
        <v>0</v>
      </c>
      <c r="AS1554" s="7">
        <v>0</v>
      </c>
      <c r="AT1554" s="7">
        <v>0</v>
      </c>
      <c r="AU1554" s="7">
        <v>0</v>
      </c>
    </row>
    <row r="1555" spans="1:47" x14ac:dyDescent="0.2">
      <c r="A1555" s="6">
        <v>43654</v>
      </c>
      <c r="B1555" s="7">
        <v>0</v>
      </c>
      <c r="C1555" s="7">
        <v>0</v>
      </c>
      <c r="D1555" s="7">
        <v>0</v>
      </c>
      <c r="E1555" s="7">
        <v>0</v>
      </c>
      <c r="F1555" s="7">
        <v>0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7">
        <v>101.05</v>
      </c>
      <c r="AK1555" s="7">
        <v>0</v>
      </c>
      <c r="AL1555" s="7">
        <v>0</v>
      </c>
      <c r="AM1555" s="7">
        <v>0</v>
      </c>
      <c r="AN1555" s="7">
        <v>0</v>
      </c>
      <c r="AO1555" s="7">
        <v>0</v>
      </c>
      <c r="AP1555" s="7">
        <v>0</v>
      </c>
      <c r="AQ1555" s="7">
        <v>0</v>
      </c>
      <c r="AR1555" s="7">
        <v>0</v>
      </c>
      <c r="AS1555" s="7">
        <v>0</v>
      </c>
      <c r="AT1555" s="7">
        <v>0</v>
      </c>
      <c r="AU1555" s="7">
        <v>0</v>
      </c>
    </row>
    <row r="1556" spans="1:47" x14ac:dyDescent="0.2">
      <c r="A1556" s="6">
        <v>43651</v>
      </c>
      <c r="B1556" s="7">
        <v>280.95</v>
      </c>
      <c r="C1556" s="7">
        <v>80.650000000000006</v>
      </c>
      <c r="D1556" s="7">
        <v>83.72</v>
      </c>
      <c r="E1556" s="7">
        <v>79.040000000000006</v>
      </c>
      <c r="F1556" s="7">
        <v>75.760000000000005</v>
      </c>
      <c r="G1556" s="7">
        <v>0</v>
      </c>
      <c r="H1556" s="7">
        <v>0</v>
      </c>
      <c r="I1556" s="7">
        <v>0</v>
      </c>
      <c r="J1556" s="7">
        <v>0</v>
      </c>
      <c r="K1556" s="7">
        <v>0</v>
      </c>
      <c r="L1556" s="7">
        <v>84.285713999999999</v>
      </c>
      <c r="M1556" s="7">
        <v>78.36</v>
      </c>
      <c r="N1556" s="7">
        <v>0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0</v>
      </c>
      <c r="W1556" s="7">
        <v>0</v>
      </c>
      <c r="X1556" s="7">
        <v>0</v>
      </c>
      <c r="Y1556" s="7">
        <v>0</v>
      </c>
      <c r="Z1556" s="7">
        <v>0</v>
      </c>
      <c r="AA1556" s="7">
        <v>0</v>
      </c>
      <c r="AB1556" s="7">
        <v>83.72</v>
      </c>
      <c r="AC1556" s="7">
        <v>74.930000000000007</v>
      </c>
      <c r="AD1556" s="7">
        <v>73.44</v>
      </c>
      <c r="AE1556" s="7">
        <v>0</v>
      </c>
      <c r="AF1556" s="7">
        <v>0</v>
      </c>
      <c r="AG1556" s="7">
        <v>0</v>
      </c>
      <c r="AH1556" s="7">
        <v>0</v>
      </c>
      <c r="AI1556" s="7">
        <v>0</v>
      </c>
      <c r="AJ1556" s="7">
        <v>0</v>
      </c>
      <c r="AK1556" s="7">
        <v>3.88</v>
      </c>
      <c r="AL1556" s="7">
        <v>2.6869999999999998</v>
      </c>
      <c r="AM1556" s="7">
        <v>0.12</v>
      </c>
      <c r="AN1556" s="7">
        <v>0.30299999999999999</v>
      </c>
      <c r="AO1556" s="7">
        <v>0</v>
      </c>
      <c r="AP1556" s="7">
        <v>0</v>
      </c>
      <c r="AQ1556" s="7">
        <v>0</v>
      </c>
      <c r="AR1556" s="7">
        <v>0</v>
      </c>
      <c r="AS1556" s="7">
        <v>76.62</v>
      </c>
      <c r="AT1556" s="7">
        <v>72.650000000000006</v>
      </c>
      <c r="AU1556" s="7">
        <v>80.12</v>
      </c>
    </row>
    <row r="1557" spans="1:47" x14ac:dyDescent="0.2">
      <c r="A1557" s="6">
        <v>43650</v>
      </c>
      <c r="B1557" s="7">
        <v>0</v>
      </c>
      <c r="C1557" s="7">
        <v>0</v>
      </c>
      <c r="D1557" s="7">
        <v>0</v>
      </c>
      <c r="E1557" s="7">
        <v>0</v>
      </c>
      <c r="F1557" s="7">
        <v>0</v>
      </c>
      <c r="G1557" s="7">
        <v>0</v>
      </c>
      <c r="H1557" s="7">
        <v>0</v>
      </c>
      <c r="I1557" s="7">
        <v>0</v>
      </c>
      <c r="J1557" s="7">
        <v>97.72</v>
      </c>
      <c r="K1557" s="7">
        <v>82.85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58</v>
      </c>
      <c r="T1557" s="7">
        <v>54.3</v>
      </c>
      <c r="U1557" s="7">
        <v>63</v>
      </c>
      <c r="V1557" s="7">
        <v>0</v>
      </c>
      <c r="W1557" s="7">
        <v>0</v>
      </c>
      <c r="X1557" s="7">
        <v>63.32</v>
      </c>
      <c r="Y1557" s="7">
        <v>30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7">
        <v>101.8</v>
      </c>
      <c r="AK1557" s="7">
        <v>0</v>
      </c>
      <c r="AL1557" s="7">
        <v>0</v>
      </c>
      <c r="AM1557" s="7">
        <v>0</v>
      </c>
      <c r="AN1557" s="7">
        <v>0</v>
      </c>
      <c r="AO1557" s="7">
        <v>0</v>
      </c>
      <c r="AP1557" s="7">
        <v>0</v>
      </c>
      <c r="AQ1557" s="7">
        <v>0</v>
      </c>
      <c r="AR1557" s="7">
        <v>0</v>
      </c>
      <c r="AS1557" s="7">
        <v>0</v>
      </c>
      <c r="AT1557" s="7">
        <v>0</v>
      </c>
      <c r="AU1557" s="7">
        <v>0</v>
      </c>
    </row>
    <row r="1558" spans="1:47" x14ac:dyDescent="0.2">
      <c r="A1558" s="6">
        <v>43649</v>
      </c>
      <c r="B1558" s="7">
        <v>0</v>
      </c>
      <c r="C1558" s="7">
        <v>0</v>
      </c>
      <c r="D1558" s="7">
        <v>0</v>
      </c>
      <c r="E1558" s="7">
        <v>0</v>
      </c>
      <c r="F1558" s="7">
        <v>0</v>
      </c>
      <c r="G1558" s="7">
        <v>0</v>
      </c>
      <c r="H1558" s="7">
        <v>0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68.64</v>
      </c>
      <c r="R1558" s="7">
        <v>159041</v>
      </c>
      <c r="S1558" s="7">
        <v>0</v>
      </c>
      <c r="T1558" s="7">
        <v>0</v>
      </c>
      <c r="U1558" s="7">
        <v>0</v>
      </c>
      <c r="V1558" s="7">
        <v>0</v>
      </c>
      <c r="W1558" s="7">
        <v>58.6</v>
      </c>
      <c r="X1558" s="7">
        <v>0</v>
      </c>
      <c r="Y1558" s="7">
        <v>0</v>
      </c>
      <c r="Z1558" s="7">
        <v>0</v>
      </c>
      <c r="AA1558" s="7">
        <v>0</v>
      </c>
      <c r="AB1558" s="7">
        <v>0</v>
      </c>
      <c r="AC1558" s="7">
        <v>0</v>
      </c>
      <c r="AD1558" s="7">
        <v>0</v>
      </c>
      <c r="AE1558" s="7">
        <v>0</v>
      </c>
      <c r="AF1558" s="7">
        <v>0</v>
      </c>
      <c r="AG1558" s="7">
        <v>0</v>
      </c>
      <c r="AH1558" s="7">
        <v>0</v>
      </c>
      <c r="AI1558" s="7">
        <v>0</v>
      </c>
      <c r="AJ1558" s="7">
        <v>0</v>
      </c>
      <c r="AK1558" s="7">
        <v>0</v>
      </c>
      <c r="AL1558" s="7">
        <v>0</v>
      </c>
      <c r="AM1558" s="7">
        <v>0</v>
      </c>
      <c r="AN1558" s="7">
        <v>0</v>
      </c>
      <c r="AO1558" s="7">
        <v>0</v>
      </c>
      <c r="AP1558" s="7">
        <v>0</v>
      </c>
      <c r="AQ1558" s="7">
        <v>0</v>
      </c>
      <c r="AR1558" s="7">
        <v>0</v>
      </c>
      <c r="AS1558" s="7">
        <v>0</v>
      </c>
      <c r="AT1558" s="7">
        <v>0</v>
      </c>
      <c r="AU1558" s="7">
        <v>0</v>
      </c>
    </row>
    <row r="1559" spans="1:47" x14ac:dyDescent="0.2">
      <c r="A1559" s="6">
        <v>43648</v>
      </c>
      <c r="B1559" s="7">
        <v>0</v>
      </c>
      <c r="C1559" s="7">
        <v>0</v>
      </c>
      <c r="D1559" s="7">
        <v>0</v>
      </c>
      <c r="E1559" s="7">
        <v>0</v>
      </c>
      <c r="F1559" s="7">
        <v>0</v>
      </c>
      <c r="G1559" s="7">
        <v>0</v>
      </c>
      <c r="H1559" s="7">
        <v>0</v>
      </c>
      <c r="I1559" s="7">
        <v>0</v>
      </c>
      <c r="J1559" s="7">
        <v>0</v>
      </c>
      <c r="K1559" s="7">
        <v>0</v>
      </c>
      <c r="L1559" s="7">
        <v>77.142857000000006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7">
        <v>0</v>
      </c>
      <c r="U1559" s="7">
        <v>0</v>
      </c>
      <c r="V1559" s="7">
        <v>0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7">
        <v>0</v>
      </c>
      <c r="AK1559" s="7">
        <v>0</v>
      </c>
      <c r="AL1559" s="7">
        <v>0</v>
      </c>
      <c r="AM1559" s="7">
        <v>0</v>
      </c>
      <c r="AN1559" s="7">
        <v>0</v>
      </c>
      <c r="AO1559" s="7">
        <v>0</v>
      </c>
      <c r="AP1559" s="7">
        <v>0</v>
      </c>
      <c r="AQ1559" s="7">
        <v>0</v>
      </c>
      <c r="AR1559" s="7">
        <v>0</v>
      </c>
      <c r="AS1559" s="7">
        <v>0</v>
      </c>
      <c r="AT1559" s="7">
        <v>0</v>
      </c>
      <c r="AU1559" s="7">
        <v>0</v>
      </c>
    </row>
    <row r="1560" spans="1:47" x14ac:dyDescent="0.2">
      <c r="A1560" s="6">
        <v>43647</v>
      </c>
      <c r="B1560" s="7">
        <v>0</v>
      </c>
      <c r="C1560" s="7">
        <v>0</v>
      </c>
      <c r="D1560" s="7">
        <v>0</v>
      </c>
      <c r="E1560" s="7">
        <v>0</v>
      </c>
      <c r="F1560" s="7">
        <v>0</v>
      </c>
      <c r="G1560" s="7">
        <v>0</v>
      </c>
      <c r="H1560" s="7">
        <v>0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  <c r="Q1560" s="7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0</v>
      </c>
      <c r="W1560" s="7">
        <v>0</v>
      </c>
      <c r="X1560" s="7">
        <v>0</v>
      </c>
      <c r="Y1560" s="7">
        <v>0</v>
      </c>
      <c r="Z1560" s="7">
        <v>0</v>
      </c>
      <c r="AA1560" s="7">
        <v>0</v>
      </c>
      <c r="AB1560" s="7">
        <v>0</v>
      </c>
      <c r="AC1560" s="7">
        <v>0</v>
      </c>
      <c r="AD1560" s="7">
        <v>0</v>
      </c>
      <c r="AE1560" s="7">
        <v>0</v>
      </c>
      <c r="AF1560" s="7">
        <v>0</v>
      </c>
      <c r="AG1560" s="7">
        <v>0</v>
      </c>
      <c r="AH1560" s="7">
        <v>0</v>
      </c>
      <c r="AI1560" s="7">
        <v>0</v>
      </c>
      <c r="AJ1560" s="7">
        <v>103.08</v>
      </c>
      <c r="AK1560" s="7">
        <v>0</v>
      </c>
      <c r="AL1560" s="7">
        <v>0</v>
      </c>
      <c r="AM1560" s="7">
        <v>0</v>
      </c>
      <c r="AN1560" s="7">
        <v>0</v>
      </c>
      <c r="AO1560" s="7">
        <v>0</v>
      </c>
      <c r="AP1560" s="7">
        <v>0</v>
      </c>
      <c r="AQ1560" s="7">
        <v>0</v>
      </c>
      <c r="AR1560" s="7">
        <v>0</v>
      </c>
      <c r="AS1560" s="7">
        <v>0</v>
      </c>
      <c r="AT1560" s="7">
        <v>0</v>
      </c>
      <c r="AU1560" s="7">
        <v>0</v>
      </c>
    </row>
    <row r="1561" spans="1:47" x14ac:dyDescent="0.2">
      <c r="A1561" s="6">
        <v>43644</v>
      </c>
      <c r="B1561" s="7">
        <v>287.81</v>
      </c>
      <c r="C1561" s="7">
        <v>80.650000000000006</v>
      </c>
      <c r="D1561" s="7">
        <v>83.59</v>
      </c>
      <c r="E1561" s="7">
        <v>78.67</v>
      </c>
      <c r="F1561" s="7">
        <v>75.760000000000005</v>
      </c>
      <c r="G1561" s="7">
        <v>0</v>
      </c>
      <c r="H1561" s="7">
        <v>0</v>
      </c>
      <c r="I1561" s="7">
        <v>0</v>
      </c>
      <c r="J1561" s="7">
        <v>0</v>
      </c>
      <c r="K1561" s="7">
        <v>0</v>
      </c>
      <c r="L1561" s="7">
        <v>74.285713999999999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83.59</v>
      </c>
      <c r="AC1561" s="7">
        <v>75.099999999999994</v>
      </c>
      <c r="AD1561" s="7">
        <v>73.73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7">
        <v>0</v>
      </c>
      <c r="AK1561" s="7">
        <v>3.4</v>
      </c>
      <c r="AL1561" s="7">
        <v>2.7509999999999999</v>
      </c>
      <c r="AM1561" s="7">
        <v>0.18</v>
      </c>
      <c r="AN1561" s="7">
        <v>0.35</v>
      </c>
      <c r="AO1561" s="7">
        <v>0</v>
      </c>
      <c r="AP1561" s="7">
        <v>0</v>
      </c>
      <c r="AQ1561" s="7">
        <v>0</v>
      </c>
      <c r="AR1561" s="7">
        <v>0</v>
      </c>
      <c r="AS1561" s="7">
        <v>74.48</v>
      </c>
      <c r="AT1561" s="7">
        <v>70.5</v>
      </c>
      <c r="AU1561" s="7">
        <v>81.63</v>
      </c>
    </row>
    <row r="1562" spans="1:47" x14ac:dyDescent="0.2">
      <c r="A1562" s="6">
        <v>43643</v>
      </c>
      <c r="B1562" s="7">
        <v>0</v>
      </c>
      <c r="C1562" s="7">
        <v>0</v>
      </c>
      <c r="D1562" s="7">
        <v>0</v>
      </c>
      <c r="E1562" s="7">
        <v>0</v>
      </c>
      <c r="F1562" s="7">
        <v>0</v>
      </c>
      <c r="G1562" s="7">
        <v>0</v>
      </c>
      <c r="H1562" s="7">
        <v>0</v>
      </c>
      <c r="I1562" s="7">
        <v>0</v>
      </c>
      <c r="J1562" s="7">
        <v>96.75</v>
      </c>
      <c r="K1562" s="7">
        <v>80.430000000000007</v>
      </c>
      <c r="L1562" s="7">
        <v>0</v>
      </c>
      <c r="M1562" s="7">
        <v>84.17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58</v>
      </c>
      <c r="T1562" s="7">
        <v>54.3</v>
      </c>
      <c r="U1562" s="7">
        <v>63</v>
      </c>
      <c r="V1562" s="7">
        <v>0</v>
      </c>
      <c r="W1562" s="7">
        <v>0</v>
      </c>
      <c r="X1562" s="7">
        <v>62.41</v>
      </c>
      <c r="Y1562" s="7">
        <v>36.5</v>
      </c>
      <c r="Z1562" s="7">
        <v>0</v>
      </c>
      <c r="AA1562" s="7">
        <v>0</v>
      </c>
      <c r="AB1562" s="7">
        <v>0</v>
      </c>
      <c r="AC1562" s="7">
        <v>0</v>
      </c>
      <c r="AD1562" s="7">
        <v>0</v>
      </c>
      <c r="AE1562" s="7">
        <v>0</v>
      </c>
      <c r="AF1562" s="7">
        <v>0</v>
      </c>
      <c r="AG1562" s="7">
        <v>0</v>
      </c>
      <c r="AH1562" s="7">
        <v>0</v>
      </c>
      <c r="AI1562" s="7">
        <v>0</v>
      </c>
      <c r="AJ1562" s="7">
        <v>104.9</v>
      </c>
      <c r="AK1562" s="7">
        <v>0</v>
      </c>
      <c r="AL1562" s="7">
        <v>0</v>
      </c>
      <c r="AM1562" s="7">
        <v>0</v>
      </c>
      <c r="AN1562" s="7">
        <v>0</v>
      </c>
      <c r="AO1562" s="7">
        <v>0</v>
      </c>
      <c r="AP1562" s="7">
        <v>0</v>
      </c>
      <c r="AQ1562" s="7">
        <v>0</v>
      </c>
      <c r="AR1562" s="7">
        <v>0</v>
      </c>
      <c r="AS1562" s="7">
        <v>0</v>
      </c>
      <c r="AT1562" s="7">
        <v>0</v>
      </c>
      <c r="AU1562" s="7">
        <v>0</v>
      </c>
    </row>
    <row r="1563" spans="1:47" x14ac:dyDescent="0.2">
      <c r="A1563" s="6">
        <v>43642</v>
      </c>
      <c r="B1563" s="7">
        <v>0</v>
      </c>
      <c r="C1563" s="7">
        <v>0</v>
      </c>
      <c r="D1563" s="7">
        <v>0</v>
      </c>
      <c r="E1563" s="7">
        <v>0</v>
      </c>
      <c r="F1563" s="7">
        <v>0</v>
      </c>
      <c r="G1563" s="7">
        <v>0</v>
      </c>
      <c r="H1563" s="7">
        <v>0</v>
      </c>
      <c r="I1563" s="7">
        <v>0</v>
      </c>
      <c r="J1563" s="7">
        <v>0</v>
      </c>
      <c r="K1563" s="7">
        <v>0</v>
      </c>
      <c r="L1563" s="7">
        <v>78.571428999999995</v>
      </c>
      <c r="M1563" s="7">
        <v>0</v>
      </c>
      <c r="N1563" s="7">
        <v>0</v>
      </c>
      <c r="O1563" s="7">
        <v>0</v>
      </c>
      <c r="P1563" s="7">
        <v>0</v>
      </c>
      <c r="Q1563" s="7">
        <v>68.260000000000005</v>
      </c>
      <c r="R1563" s="7">
        <v>158152</v>
      </c>
      <c r="S1563" s="7">
        <v>0</v>
      </c>
      <c r="T1563" s="7">
        <v>0</v>
      </c>
      <c r="U1563" s="7">
        <v>0</v>
      </c>
      <c r="V1563" s="7">
        <v>0</v>
      </c>
      <c r="W1563" s="7">
        <v>57.26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7">
        <v>0</v>
      </c>
      <c r="AK1563" s="7">
        <v>0</v>
      </c>
      <c r="AL1563" s="7">
        <v>0</v>
      </c>
      <c r="AM1563" s="7">
        <v>0</v>
      </c>
      <c r="AN1563" s="7">
        <v>0</v>
      </c>
      <c r="AO1563" s="7">
        <v>0</v>
      </c>
      <c r="AP1563" s="7">
        <v>0</v>
      </c>
      <c r="AQ1563" s="7">
        <v>0</v>
      </c>
      <c r="AR1563" s="7">
        <v>0</v>
      </c>
      <c r="AS1563" s="7">
        <v>0</v>
      </c>
      <c r="AT1563" s="7">
        <v>0</v>
      </c>
      <c r="AU1563" s="7">
        <v>0</v>
      </c>
    </row>
    <row r="1564" spans="1:47" x14ac:dyDescent="0.2">
      <c r="A1564" s="6">
        <v>43640</v>
      </c>
      <c r="B1564" s="7">
        <v>0</v>
      </c>
      <c r="C1564" s="7">
        <v>0</v>
      </c>
      <c r="D1564" s="7">
        <v>0</v>
      </c>
      <c r="E1564" s="7">
        <v>0</v>
      </c>
      <c r="F1564" s="7">
        <v>0</v>
      </c>
      <c r="G1564" s="7">
        <v>0</v>
      </c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v>0</v>
      </c>
      <c r="AD1564" s="7">
        <v>0</v>
      </c>
      <c r="AE1564" s="7">
        <v>0</v>
      </c>
      <c r="AF1564" s="7">
        <v>0</v>
      </c>
      <c r="AG1564" s="7">
        <v>0</v>
      </c>
      <c r="AH1564" s="7">
        <v>0</v>
      </c>
      <c r="AI1564" s="7">
        <v>0</v>
      </c>
      <c r="AJ1564" s="7">
        <v>103.8</v>
      </c>
      <c r="AK1564" s="7">
        <v>0</v>
      </c>
      <c r="AL1564" s="7">
        <v>0</v>
      </c>
      <c r="AM1564" s="7">
        <v>0</v>
      </c>
      <c r="AN1564" s="7">
        <v>0</v>
      </c>
      <c r="AO1564" s="7">
        <v>0</v>
      </c>
      <c r="AP1564" s="7">
        <v>0</v>
      </c>
      <c r="AQ1564" s="7">
        <v>0</v>
      </c>
      <c r="AR1564" s="7">
        <v>0</v>
      </c>
      <c r="AS1564" s="7">
        <v>0</v>
      </c>
      <c r="AT1564" s="7">
        <v>0</v>
      </c>
      <c r="AU1564" s="7">
        <v>0</v>
      </c>
    </row>
    <row r="1565" spans="1:47" x14ac:dyDescent="0.2">
      <c r="A1565" s="6">
        <v>43637</v>
      </c>
      <c r="B1565" s="7">
        <v>281.62</v>
      </c>
      <c r="C1565" s="7">
        <v>80.86</v>
      </c>
      <c r="D1565" s="7">
        <v>84.42</v>
      </c>
      <c r="E1565" s="7">
        <v>79.040000000000006</v>
      </c>
      <c r="F1565" s="7">
        <v>75.209999999999994</v>
      </c>
      <c r="G1565" s="7">
        <v>0</v>
      </c>
      <c r="H1565" s="7">
        <v>0</v>
      </c>
      <c r="I1565" s="7">
        <v>0</v>
      </c>
      <c r="J1565" s="7">
        <v>0</v>
      </c>
      <c r="K1565" s="7">
        <v>0</v>
      </c>
      <c r="L1565" s="7">
        <v>78.571428999999995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84.42</v>
      </c>
      <c r="AC1565" s="7">
        <v>73.53</v>
      </c>
      <c r="AD1565" s="7">
        <v>73.84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7">
        <v>0</v>
      </c>
      <c r="AK1565" s="7">
        <v>3.165</v>
      </c>
      <c r="AL1565" s="7">
        <v>2.7269999999999999</v>
      </c>
      <c r="AM1565" s="7">
        <v>0.10299999999999999</v>
      </c>
      <c r="AN1565" s="7">
        <v>0.14099999999999999</v>
      </c>
      <c r="AO1565" s="7">
        <v>0</v>
      </c>
      <c r="AP1565" s="7">
        <v>0</v>
      </c>
      <c r="AQ1565" s="7">
        <v>0</v>
      </c>
      <c r="AR1565" s="7">
        <v>0</v>
      </c>
      <c r="AS1565" s="7">
        <v>74.95</v>
      </c>
      <c r="AT1565" s="7">
        <v>71.680000000000007</v>
      </c>
      <c r="AU1565" s="7">
        <v>84.43</v>
      </c>
    </row>
    <row r="1566" spans="1:47" x14ac:dyDescent="0.2">
      <c r="A1566" s="6">
        <v>43636</v>
      </c>
      <c r="B1566" s="7">
        <v>0</v>
      </c>
      <c r="C1566" s="7">
        <v>0</v>
      </c>
      <c r="D1566" s="7">
        <v>0</v>
      </c>
      <c r="E1566" s="7">
        <v>0</v>
      </c>
      <c r="F1566" s="7">
        <v>0</v>
      </c>
      <c r="G1566" s="7">
        <v>0</v>
      </c>
      <c r="H1566" s="7">
        <v>0</v>
      </c>
      <c r="I1566" s="7">
        <v>0</v>
      </c>
      <c r="J1566" s="7">
        <v>95.17</v>
      </c>
      <c r="K1566" s="7">
        <v>79.010000000000005</v>
      </c>
      <c r="L1566" s="7">
        <v>0</v>
      </c>
      <c r="M1566" s="7">
        <v>85.01</v>
      </c>
      <c r="N1566" s="7">
        <v>0</v>
      </c>
      <c r="O1566" s="7">
        <v>0</v>
      </c>
      <c r="P1566" s="7">
        <v>0</v>
      </c>
      <c r="Q1566" s="7">
        <v>0</v>
      </c>
      <c r="R1566" s="7">
        <v>0</v>
      </c>
      <c r="S1566" s="7">
        <v>60</v>
      </c>
      <c r="T1566" s="7">
        <v>54.3</v>
      </c>
      <c r="U1566" s="7">
        <v>62</v>
      </c>
      <c r="V1566" s="7">
        <v>0</v>
      </c>
      <c r="W1566" s="7">
        <v>0</v>
      </c>
      <c r="X1566" s="7">
        <v>62.2</v>
      </c>
      <c r="Y1566" s="7">
        <v>36.5</v>
      </c>
      <c r="Z1566" s="7">
        <v>0</v>
      </c>
      <c r="AA1566" s="7">
        <v>0</v>
      </c>
      <c r="AB1566" s="7">
        <v>0</v>
      </c>
      <c r="AC1566" s="7">
        <v>0</v>
      </c>
      <c r="AD1566" s="7">
        <v>0</v>
      </c>
      <c r="AE1566" s="7">
        <v>0</v>
      </c>
      <c r="AF1566" s="7">
        <v>0</v>
      </c>
      <c r="AG1566" s="7">
        <v>0</v>
      </c>
      <c r="AH1566" s="7">
        <v>0</v>
      </c>
      <c r="AI1566" s="7">
        <v>0</v>
      </c>
      <c r="AJ1566" s="7">
        <v>105.6</v>
      </c>
      <c r="AK1566" s="7">
        <v>0</v>
      </c>
      <c r="AL1566" s="7">
        <v>0</v>
      </c>
      <c r="AM1566" s="7">
        <v>0</v>
      </c>
      <c r="AN1566" s="7">
        <v>0</v>
      </c>
      <c r="AO1566" s="7">
        <v>0</v>
      </c>
      <c r="AP1566" s="7">
        <v>0</v>
      </c>
      <c r="AQ1566" s="7">
        <v>0</v>
      </c>
      <c r="AR1566" s="7">
        <v>0</v>
      </c>
      <c r="AS1566" s="7">
        <v>0</v>
      </c>
      <c r="AT1566" s="7">
        <v>0</v>
      </c>
      <c r="AU1566" s="7">
        <v>0</v>
      </c>
    </row>
    <row r="1567" spans="1:47" x14ac:dyDescent="0.2">
      <c r="A1567" s="6">
        <v>43635</v>
      </c>
      <c r="B1567" s="7">
        <v>0</v>
      </c>
      <c r="C1567" s="7">
        <v>0</v>
      </c>
      <c r="D1567" s="7">
        <v>0</v>
      </c>
      <c r="E1567" s="7">
        <v>0</v>
      </c>
      <c r="F1567" s="7">
        <v>0</v>
      </c>
      <c r="G1567" s="7">
        <v>0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69.41</v>
      </c>
      <c r="R1567" s="7">
        <v>160831</v>
      </c>
      <c r="S1567" s="7">
        <v>0</v>
      </c>
      <c r="T1567" s="7">
        <v>0</v>
      </c>
      <c r="U1567" s="7">
        <v>0</v>
      </c>
      <c r="V1567" s="7">
        <v>0</v>
      </c>
      <c r="W1567" s="7">
        <v>56.22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7">
        <v>0</v>
      </c>
      <c r="AK1567" s="7">
        <v>0</v>
      </c>
      <c r="AL1567" s="7">
        <v>0</v>
      </c>
      <c r="AM1567" s="7">
        <v>0</v>
      </c>
      <c r="AN1567" s="7">
        <v>0</v>
      </c>
      <c r="AO1567" s="7">
        <v>0</v>
      </c>
      <c r="AP1567" s="7">
        <v>0</v>
      </c>
      <c r="AQ1567" s="7">
        <v>0</v>
      </c>
      <c r="AR1567" s="7">
        <v>0</v>
      </c>
      <c r="AS1567" s="7">
        <v>0</v>
      </c>
      <c r="AT1567" s="7">
        <v>0</v>
      </c>
      <c r="AU1567" s="7">
        <v>0</v>
      </c>
    </row>
    <row r="1568" spans="1:47" x14ac:dyDescent="0.2">
      <c r="A1568" s="6">
        <v>43634</v>
      </c>
      <c r="B1568" s="7">
        <v>0</v>
      </c>
      <c r="C1568" s="7">
        <v>0</v>
      </c>
      <c r="D1568" s="7">
        <v>0</v>
      </c>
      <c r="E1568" s="7">
        <v>0</v>
      </c>
      <c r="F1568" s="7">
        <v>0</v>
      </c>
      <c r="G1568" s="7">
        <v>0</v>
      </c>
      <c r="H1568" s="7">
        <v>0</v>
      </c>
      <c r="I1568" s="7">
        <v>0</v>
      </c>
      <c r="J1568" s="7">
        <v>0</v>
      </c>
      <c r="K1568" s="7">
        <v>0</v>
      </c>
      <c r="L1568" s="7">
        <v>83.571428999999995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7">
        <v>0</v>
      </c>
      <c r="T1568" s="7">
        <v>0</v>
      </c>
      <c r="U1568" s="7">
        <v>0</v>
      </c>
      <c r="V1568" s="7">
        <v>0</v>
      </c>
      <c r="W1568" s="7">
        <v>0</v>
      </c>
      <c r="X1568" s="7">
        <v>0</v>
      </c>
      <c r="Y1568" s="7">
        <v>0</v>
      </c>
      <c r="Z1568" s="7">
        <v>0</v>
      </c>
      <c r="AA1568" s="7">
        <v>0</v>
      </c>
      <c r="AB1568" s="7">
        <v>0</v>
      </c>
      <c r="AC1568" s="7">
        <v>0</v>
      </c>
      <c r="AD1568" s="7">
        <v>0</v>
      </c>
      <c r="AE1568" s="7">
        <v>0</v>
      </c>
      <c r="AF1568" s="7">
        <v>0</v>
      </c>
      <c r="AG1568" s="7">
        <v>0</v>
      </c>
      <c r="AH1568" s="7">
        <v>0</v>
      </c>
      <c r="AI1568" s="7">
        <v>0</v>
      </c>
      <c r="AJ1568" s="7">
        <v>0</v>
      </c>
      <c r="AK1568" s="7">
        <v>0</v>
      </c>
      <c r="AL1568" s="7">
        <v>0</v>
      </c>
      <c r="AM1568" s="7">
        <v>0</v>
      </c>
      <c r="AN1568" s="7">
        <v>0</v>
      </c>
      <c r="AO1568" s="7">
        <v>0</v>
      </c>
      <c r="AP1568" s="7">
        <v>0</v>
      </c>
      <c r="AQ1568" s="7">
        <v>0</v>
      </c>
      <c r="AR1568" s="7">
        <v>0</v>
      </c>
      <c r="AS1568" s="7">
        <v>0</v>
      </c>
      <c r="AT1568" s="7">
        <v>0</v>
      </c>
      <c r="AU1568" s="7">
        <v>0</v>
      </c>
    </row>
    <row r="1569" spans="1:47" x14ac:dyDescent="0.2">
      <c r="A1569" s="6">
        <v>43633</v>
      </c>
      <c r="B1569" s="7">
        <v>0</v>
      </c>
      <c r="C1569" s="7">
        <v>0</v>
      </c>
      <c r="D1569" s="7">
        <v>0</v>
      </c>
      <c r="E1569" s="7">
        <v>0</v>
      </c>
      <c r="F1569" s="7">
        <v>0</v>
      </c>
      <c r="G1569" s="7">
        <v>0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7">
        <v>106.05</v>
      </c>
      <c r="AK1569" s="7">
        <v>0</v>
      </c>
      <c r="AL1569" s="7">
        <v>0</v>
      </c>
      <c r="AM1569" s="7">
        <v>0</v>
      </c>
      <c r="AN1569" s="7">
        <v>0</v>
      </c>
      <c r="AO1569" s="7">
        <v>0</v>
      </c>
      <c r="AP1569" s="7">
        <v>0</v>
      </c>
      <c r="AQ1569" s="7">
        <v>0</v>
      </c>
      <c r="AR1569" s="7">
        <v>0</v>
      </c>
      <c r="AS1569" s="7">
        <v>0</v>
      </c>
      <c r="AT1569" s="7">
        <v>0</v>
      </c>
      <c r="AU1569" s="7">
        <v>0</v>
      </c>
    </row>
    <row r="1570" spans="1:47" x14ac:dyDescent="0.2">
      <c r="A1570" s="6">
        <v>43630</v>
      </c>
      <c r="B1570" s="7">
        <v>291.69</v>
      </c>
      <c r="C1570" s="7">
        <v>81.459999999999994</v>
      </c>
      <c r="D1570" s="7">
        <v>84.31</v>
      </c>
      <c r="E1570" s="7">
        <v>79.040000000000006</v>
      </c>
      <c r="F1570" s="7">
        <v>73.94</v>
      </c>
      <c r="G1570" s="7">
        <v>0</v>
      </c>
      <c r="H1570" s="7">
        <v>0</v>
      </c>
      <c r="I1570" s="7">
        <v>0</v>
      </c>
      <c r="J1570" s="7">
        <v>0</v>
      </c>
      <c r="K1570" s="7">
        <v>0</v>
      </c>
      <c r="L1570" s="7">
        <v>82.857142999999994</v>
      </c>
      <c r="M1570" s="7">
        <v>0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0</v>
      </c>
      <c r="X1570" s="7">
        <v>0</v>
      </c>
      <c r="Y1570" s="7">
        <v>0</v>
      </c>
      <c r="Z1570" s="7">
        <v>0</v>
      </c>
      <c r="AA1570" s="7">
        <v>0</v>
      </c>
      <c r="AB1570" s="7">
        <v>84.31</v>
      </c>
      <c r="AC1570" s="7">
        <v>76.790000000000006</v>
      </c>
      <c r="AD1570" s="7">
        <v>73.34</v>
      </c>
      <c r="AE1570" s="7">
        <v>0</v>
      </c>
      <c r="AF1570" s="7">
        <v>0</v>
      </c>
      <c r="AG1570" s="7">
        <v>0</v>
      </c>
      <c r="AH1570" s="7">
        <v>0</v>
      </c>
      <c r="AI1570" s="7">
        <v>0</v>
      </c>
      <c r="AJ1570" s="7">
        <v>0</v>
      </c>
      <c r="AK1570" s="7">
        <v>3.2805</v>
      </c>
      <c r="AL1570" s="7">
        <v>2.98</v>
      </c>
      <c r="AM1570" s="7">
        <v>0.16</v>
      </c>
      <c r="AN1570" s="7">
        <v>0.16200000000000001</v>
      </c>
      <c r="AO1570" s="7">
        <v>0</v>
      </c>
      <c r="AP1570" s="7">
        <v>0</v>
      </c>
      <c r="AQ1570" s="7">
        <v>0</v>
      </c>
      <c r="AR1570" s="7">
        <v>0</v>
      </c>
      <c r="AS1570" s="7">
        <v>73.900000000000006</v>
      </c>
      <c r="AT1570" s="7">
        <v>70.400000000000006</v>
      </c>
      <c r="AU1570" s="7">
        <v>84.66</v>
      </c>
    </row>
    <row r="1571" spans="1:47" x14ac:dyDescent="0.2">
      <c r="A1571" s="6">
        <v>43629</v>
      </c>
      <c r="B1571" s="7">
        <v>0</v>
      </c>
      <c r="C1571" s="7">
        <v>0</v>
      </c>
      <c r="D1571" s="7">
        <v>0</v>
      </c>
      <c r="E1571" s="7">
        <v>0</v>
      </c>
      <c r="F1571" s="7">
        <v>0</v>
      </c>
      <c r="G1571" s="7">
        <v>0</v>
      </c>
      <c r="H1571" s="7">
        <v>0</v>
      </c>
      <c r="I1571" s="7">
        <v>0</v>
      </c>
      <c r="J1571" s="7">
        <v>94.52</v>
      </c>
      <c r="K1571" s="7">
        <v>77.819999999999993</v>
      </c>
      <c r="L1571" s="7">
        <v>0</v>
      </c>
      <c r="M1571" s="7">
        <v>85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61</v>
      </c>
      <c r="T1571" s="7">
        <v>54.2</v>
      </c>
      <c r="U1571" s="7">
        <v>62</v>
      </c>
      <c r="V1571" s="7">
        <v>0</v>
      </c>
      <c r="W1571" s="7">
        <v>0</v>
      </c>
      <c r="X1571" s="7">
        <v>60.2</v>
      </c>
      <c r="Y1571" s="7">
        <v>30.8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7">
        <v>108.4</v>
      </c>
      <c r="AK1571" s="7">
        <v>0</v>
      </c>
      <c r="AL1571" s="7">
        <v>0</v>
      </c>
      <c r="AM1571" s="7">
        <v>0</v>
      </c>
      <c r="AN1571" s="7">
        <v>0</v>
      </c>
      <c r="AO1571" s="7">
        <v>0</v>
      </c>
      <c r="AP1571" s="7">
        <v>0</v>
      </c>
      <c r="AQ1571" s="7">
        <v>0</v>
      </c>
      <c r="AR1571" s="7">
        <v>0</v>
      </c>
      <c r="AS1571" s="7">
        <v>0</v>
      </c>
      <c r="AT1571" s="7">
        <v>0</v>
      </c>
      <c r="AU1571" s="7">
        <v>0</v>
      </c>
    </row>
    <row r="1572" spans="1:47" x14ac:dyDescent="0.2">
      <c r="A1572" s="6">
        <v>43628</v>
      </c>
      <c r="B1572" s="7">
        <v>0</v>
      </c>
      <c r="C1572" s="7">
        <v>0</v>
      </c>
      <c r="D1572" s="7">
        <v>0</v>
      </c>
      <c r="E1572" s="7">
        <v>0</v>
      </c>
      <c r="F1572" s="7">
        <v>0</v>
      </c>
      <c r="G1572" s="7">
        <v>0</v>
      </c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  <c r="Q1572" s="7">
        <v>69.650000000000006</v>
      </c>
      <c r="R1572" s="7">
        <v>161368</v>
      </c>
      <c r="S1572" s="7">
        <v>0</v>
      </c>
      <c r="T1572" s="7">
        <v>0</v>
      </c>
      <c r="U1572" s="7">
        <v>0</v>
      </c>
      <c r="V1572" s="7">
        <v>0</v>
      </c>
      <c r="W1572" s="7">
        <v>56.07</v>
      </c>
      <c r="X1572" s="7">
        <v>0</v>
      </c>
      <c r="Y1572" s="7">
        <v>0</v>
      </c>
      <c r="Z1572" s="7">
        <v>0</v>
      </c>
      <c r="AA1572" s="7">
        <v>0</v>
      </c>
      <c r="AB1572" s="7">
        <v>0</v>
      </c>
      <c r="AC1572" s="7">
        <v>0</v>
      </c>
      <c r="AD1572" s="7">
        <v>0</v>
      </c>
      <c r="AE1572" s="7">
        <v>0</v>
      </c>
      <c r="AF1572" s="7">
        <v>0</v>
      </c>
      <c r="AG1572" s="7">
        <v>0</v>
      </c>
      <c r="AH1572" s="7">
        <v>0</v>
      </c>
      <c r="AI1572" s="7">
        <v>0</v>
      </c>
      <c r="AJ1572" s="7">
        <v>0</v>
      </c>
      <c r="AK1572" s="7">
        <v>0</v>
      </c>
      <c r="AL1572" s="7">
        <v>0</v>
      </c>
      <c r="AM1572" s="7">
        <v>0</v>
      </c>
      <c r="AN1572" s="7">
        <v>0</v>
      </c>
      <c r="AO1572" s="7">
        <v>0</v>
      </c>
      <c r="AP1572" s="7">
        <v>0</v>
      </c>
      <c r="AQ1572" s="7">
        <v>0</v>
      </c>
      <c r="AR1572" s="7">
        <v>0</v>
      </c>
      <c r="AS1572" s="7">
        <v>0</v>
      </c>
      <c r="AT1572" s="7">
        <v>0</v>
      </c>
      <c r="AU1572" s="7">
        <v>0</v>
      </c>
    </row>
    <row r="1573" spans="1:47" x14ac:dyDescent="0.2">
      <c r="A1573" s="6">
        <v>43626</v>
      </c>
      <c r="B1573" s="7">
        <v>0</v>
      </c>
      <c r="C1573" s="7">
        <v>0</v>
      </c>
      <c r="D1573" s="7">
        <v>0</v>
      </c>
      <c r="E1573" s="7">
        <v>0</v>
      </c>
      <c r="F1573" s="7">
        <v>0</v>
      </c>
      <c r="G1573" s="7">
        <v>0</v>
      </c>
      <c r="H1573" s="7">
        <v>0</v>
      </c>
      <c r="I1573" s="7">
        <v>0</v>
      </c>
      <c r="J1573" s="7">
        <v>0</v>
      </c>
      <c r="K1573" s="7">
        <v>0</v>
      </c>
      <c r="L1573" s="7">
        <v>82.857142999999994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7">
        <v>110.5</v>
      </c>
      <c r="AK1573" s="7">
        <v>0</v>
      </c>
      <c r="AL1573" s="7">
        <v>0</v>
      </c>
      <c r="AM1573" s="7">
        <v>0</v>
      </c>
      <c r="AN1573" s="7">
        <v>0</v>
      </c>
      <c r="AO1573" s="7">
        <v>0</v>
      </c>
      <c r="AP1573" s="7">
        <v>0</v>
      </c>
      <c r="AQ1573" s="7">
        <v>0</v>
      </c>
      <c r="AR1573" s="7">
        <v>0</v>
      </c>
      <c r="AS1573" s="7">
        <v>0</v>
      </c>
      <c r="AT1573" s="7">
        <v>0</v>
      </c>
      <c r="AU1573" s="7">
        <v>0</v>
      </c>
    </row>
    <row r="1574" spans="1:47" x14ac:dyDescent="0.2">
      <c r="A1574" s="6">
        <v>43623</v>
      </c>
      <c r="B1574" s="7">
        <v>0</v>
      </c>
      <c r="C1574" s="7">
        <v>80.790000000000006</v>
      </c>
      <c r="D1574" s="7">
        <v>83.33</v>
      </c>
      <c r="E1574" s="7">
        <v>0</v>
      </c>
      <c r="F1574" s="7">
        <v>0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  <c r="X1574" s="7">
        <v>0</v>
      </c>
      <c r="Y1574" s="7">
        <v>0</v>
      </c>
      <c r="Z1574" s="7">
        <v>0</v>
      </c>
      <c r="AA1574" s="7">
        <v>0</v>
      </c>
      <c r="AB1574" s="7">
        <v>83.33</v>
      </c>
      <c r="AC1574" s="7">
        <v>76.5</v>
      </c>
      <c r="AD1574" s="7">
        <v>73.98</v>
      </c>
      <c r="AE1574" s="7">
        <v>0</v>
      </c>
      <c r="AF1574" s="7">
        <v>0</v>
      </c>
      <c r="AG1574" s="7">
        <v>0</v>
      </c>
      <c r="AH1574" s="7">
        <v>0</v>
      </c>
      <c r="AI1574" s="7">
        <v>0</v>
      </c>
      <c r="AJ1574" s="7">
        <v>0</v>
      </c>
      <c r="AK1574" s="7">
        <v>0</v>
      </c>
      <c r="AL1574" s="7">
        <v>0</v>
      </c>
      <c r="AM1574" s="7">
        <v>0</v>
      </c>
      <c r="AN1574" s="7">
        <v>0</v>
      </c>
      <c r="AO1574" s="7">
        <v>0</v>
      </c>
      <c r="AP1574" s="7">
        <v>0</v>
      </c>
      <c r="AQ1574" s="7">
        <v>0</v>
      </c>
      <c r="AR1574" s="7">
        <v>0</v>
      </c>
      <c r="AS1574" s="7">
        <v>0</v>
      </c>
      <c r="AT1574" s="7">
        <v>0</v>
      </c>
      <c r="AU1574" s="7">
        <v>0</v>
      </c>
    </row>
    <row r="1575" spans="1:47" x14ac:dyDescent="0.2">
      <c r="A1575" s="6">
        <v>43622</v>
      </c>
      <c r="B1575" s="7">
        <v>295.87</v>
      </c>
      <c r="C1575" s="7">
        <v>0</v>
      </c>
      <c r="D1575" s="7">
        <v>0</v>
      </c>
      <c r="E1575" s="7">
        <v>79.040000000000006</v>
      </c>
      <c r="F1575" s="7">
        <v>75.72</v>
      </c>
      <c r="G1575" s="7">
        <v>0</v>
      </c>
      <c r="H1575" s="7">
        <v>0</v>
      </c>
      <c r="I1575" s="7">
        <v>0</v>
      </c>
      <c r="J1575" s="7">
        <v>92.23</v>
      </c>
      <c r="K1575" s="7">
        <v>77.069999999999993</v>
      </c>
      <c r="L1575" s="7">
        <v>0</v>
      </c>
      <c r="M1575" s="7">
        <v>86.4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61</v>
      </c>
      <c r="T1575" s="7">
        <v>54.4</v>
      </c>
      <c r="U1575" s="7">
        <v>64</v>
      </c>
      <c r="V1575" s="7">
        <v>0</v>
      </c>
      <c r="W1575" s="7">
        <v>0</v>
      </c>
      <c r="X1575" s="7">
        <v>58.52</v>
      </c>
      <c r="Y1575" s="7">
        <v>29.5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7">
        <v>111.6</v>
      </c>
      <c r="AK1575" s="7">
        <v>3.0425</v>
      </c>
      <c r="AL1575" s="7">
        <v>3.5</v>
      </c>
      <c r="AM1575" s="7">
        <v>0.159</v>
      </c>
      <c r="AN1575" s="7">
        <v>0.12</v>
      </c>
      <c r="AO1575" s="7">
        <v>0</v>
      </c>
      <c r="AP1575" s="7">
        <v>0</v>
      </c>
      <c r="AQ1575" s="7">
        <v>0</v>
      </c>
      <c r="AR1575" s="7">
        <v>0</v>
      </c>
      <c r="AS1575" s="7">
        <v>70.2</v>
      </c>
      <c r="AT1575" s="7">
        <v>68.2</v>
      </c>
      <c r="AU1575" s="7">
        <v>84.91</v>
      </c>
    </row>
    <row r="1576" spans="1:47" x14ac:dyDescent="0.2">
      <c r="A1576" s="6">
        <v>43621</v>
      </c>
      <c r="B1576" s="7">
        <v>0</v>
      </c>
      <c r="C1576" s="7">
        <v>0</v>
      </c>
      <c r="D1576" s="7">
        <v>0</v>
      </c>
      <c r="E1576" s="7">
        <v>0</v>
      </c>
      <c r="F1576" s="7">
        <v>0</v>
      </c>
      <c r="G1576" s="7">
        <v>0</v>
      </c>
      <c r="H1576" s="7">
        <v>0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  <c r="Q1576" s="7">
        <v>66.87</v>
      </c>
      <c r="R1576" s="7">
        <v>154931</v>
      </c>
      <c r="S1576" s="7">
        <v>0</v>
      </c>
      <c r="T1576" s="7">
        <v>0</v>
      </c>
      <c r="U1576" s="7">
        <v>0</v>
      </c>
      <c r="V1576" s="7">
        <v>0</v>
      </c>
      <c r="W1576" s="7">
        <v>55.09</v>
      </c>
      <c r="X1576" s="7">
        <v>0</v>
      </c>
      <c r="Y1576" s="7">
        <v>0</v>
      </c>
      <c r="Z1576" s="7">
        <v>0</v>
      </c>
      <c r="AA1576" s="7">
        <v>0</v>
      </c>
      <c r="AB1576" s="7">
        <v>0</v>
      </c>
      <c r="AC1576" s="7">
        <v>0</v>
      </c>
      <c r="AD1576" s="7">
        <v>0</v>
      </c>
      <c r="AE1576" s="7">
        <v>0</v>
      </c>
      <c r="AF1576" s="7">
        <v>0</v>
      </c>
      <c r="AG1576" s="7">
        <v>0</v>
      </c>
      <c r="AH1576" s="7">
        <v>0</v>
      </c>
      <c r="AI1576" s="7">
        <v>0</v>
      </c>
      <c r="AJ1576" s="7">
        <v>0</v>
      </c>
      <c r="AK1576" s="7">
        <v>0</v>
      </c>
      <c r="AL1576" s="7">
        <v>0</v>
      </c>
      <c r="AM1576" s="7">
        <v>0</v>
      </c>
      <c r="AN1576" s="7">
        <v>0</v>
      </c>
      <c r="AO1576" s="7">
        <v>0</v>
      </c>
      <c r="AP1576" s="7">
        <v>0</v>
      </c>
      <c r="AQ1576" s="7">
        <v>0</v>
      </c>
      <c r="AR1576" s="7">
        <v>0</v>
      </c>
      <c r="AS1576" s="7">
        <v>0</v>
      </c>
      <c r="AT1576" s="7">
        <v>0</v>
      </c>
      <c r="AU1576" s="7">
        <v>0</v>
      </c>
    </row>
    <row r="1577" spans="1:47" x14ac:dyDescent="0.2">
      <c r="A1577" s="6">
        <v>43620</v>
      </c>
      <c r="B1577" s="7">
        <v>0</v>
      </c>
      <c r="C1577" s="7">
        <v>0</v>
      </c>
      <c r="D1577" s="7">
        <v>0</v>
      </c>
      <c r="E1577" s="7">
        <v>0</v>
      </c>
      <c r="F1577" s="7">
        <v>0</v>
      </c>
      <c r="G1577" s="7">
        <v>0</v>
      </c>
      <c r="H1577" s="7">
        <v>0</v>
      </c>
      <c r="I1577" s="7">
        <v>0</v>
      </c>
      <c r="J1577" s="7">
        <v>0</v>
      </c>
      <c r="K1577" s="7">
        <v>0</v>
      </c>
      <c r="L1577" s="7">
        <v>71.428571000000005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7">
        <v>0</v>
      </c>
      <c r="U1577" s="7">
        <v>0</v>
      </c>
      <c r="V1577" s="7">
        <v>0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7">
        <v>0</v>
      </c>
      <c r="AK1577" s="7">
        <v>0</v>
      </c>
      <c r="AL1577" s="7">
        <v>0</v>
      </c>
      <c r="AM1577" s="7">
        <v>0</v>
      </c>
      <c r="AN1577" s="7">
        <v>0</v>
      </c>
      <c r="AO1577" s="7">
        <v>0</v>
      </c>
      <c r="AP1577" s="7">
        <v>0</v>
      </c>
      <c r="AQ1577" s="7">
        <v>0</v>
      </c>
      <c r="AR1577" s="7">
        <v>0</v>
      </c>
      <c r="AS1577" s="7">
        <v>0</v>
      </c>
      <c r="AT1577" s="7">
        <v>0</v>
      </c>
      <c r="AU1577" s="7">
        <v>0</v>
      </c>
    </row>
    <row r="1578" spans="1:47" x14ac:dyDescent="0.2">
      <c r="A1578" s="6">
        <v>43619</v>
      </c>
      <c r="B1578" s="7">
        <v>0</v>
      </c>
      <c r="C1578" s="7">
        <v>0</v>
      </c>
      <c r="D1578" s="7">
        <v>0</v>
      </c>
      <c r="E1578" s="7">
        <v>0</v>
      </c>
      <c r="F1578" s="7">
        <v>0</v>
      </c>
      <c r="G1578" s="7">
        <v>0</v>
      </c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0</v>
      </c>
      <c r="W1578" s="7">
        <v>0</v>
      </c>
      <c r="X1578" s="7">
        <v>0</v>
      </c>
      <c r="Y1578" s="7">
        <v>0</v>
      </c>
      <c r="Z1578" s="7">
        <v>0</v>
      </c>
      <c r="AA1578" s="7">
        <v>0</v>
      </c>
      <c r="AB1578" s="7">
        <v>0</v>
      </c>
      <c r="AC1578" s="7">
        <v>0</v>
      </c>
      <c r="AD1578" s="7">
        <v>0</v>
      </c>
      <c r="AE1578" s="7">
        <v>0</v>
      </c>
      <c r="AF1578" s="7">
        <v>0</v>
      </c>
      <c r="AG1578" s="7">
        <v>0</v>
      </c>
      <c r="AH1578" s="7">
        <v>0</v>
      </c>
      <c r="AI1578" s="7">
        <v>0</v>
      </c>
      <c r="AJ1578" s="7">
        <v>114.37</v>
      </c>
      <c r="AK1578" s="7">
        <v>0</v>
      </c>
      <c r="AL1578" s="7">
        <v>0</v>
      </c>
      <c r="AM1578" s="7">
        <v>0</v>
      </c>
      <c r="AN1578" s="7">
        <v>0</v>
      </c>
      <c r="AO1578" s="7">
        <v>0</v>
      </c>
      <c r="AP1578" s="7">
        <v>0</v>
      </c>
      <c r="AQ1578" s="7">
        <v>0</v>
      </c>
      <c r="AR1578" s="7">
        <v>0</v>
      </c>
      <c r="AS1578" s="7">
        <v>0</v>
      </c>
      <c r="AT1578" s="7">
        <v>0</v>
      </c>
      <c r="AU1578" s="7">
        <v>0</v>
      </c>
    </row>
    <row r="1579" spans="1:47" x14ac:dyDescent="0.2">
      <c r="A1579" s="6">
        <v>43616</v>
      </c>
      <c r="B1579" s="7">
        <v>289.95</v>
      </c>
      <c r="C1579" s="7">
        <v>81.38</v>
      </c>
      <c r="D1579" s="7">
        <v>83.56</v>
      </c>
      <c r="E1579" s="7">
        <v>77.36</v>
      </c>
      <c r="F1579" s="7">
        <v>76.349999999999994</v>
      </c>
      <c r="G1579" s="7">
        <v>0</v>
      </c>
      <c r="H1579" s="7">
        <v>0</v>
      </c>
      <c r="I1579" s="7">
        <v>0</v>
      </c>
      <c r="J1579" s="7">
        <v>0</v>
      </c>
      <c r="K1579" s="7">
        <v>0</v>
      </c>
      <c r="L1579" s="7">
        <v>67.857142999999994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83.56</v>
      </c>
      <c r="AC1579" s="7">
        <v>77.209999999999994</v>
      </c>
      <c r="AD1579" s="7">
        <v>76.349999999999994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7">
        <v>0</v>
      </c>
      <c r="AK1579" s="7">
        <v>3.3755000000000002</v>
      </c>
      <c r="AL1579" s="7">
        <v>4.431</v>
      </c>
      <c r="AM1579" s="7">
        <v>0.13900000000000001</v>
      </c>
      <c r="AN1579" s="7">
        <v>0.1</v>
      </c>
      <c r="AO1579" s="7">
        <v>0</v>
      </c>
      <c r="AP1579" s="7">
        <v>0</v>
      </c>
      <c r="AQ1579" s="7">
        <v>0</v>
      </c>
      <c r="AR1579" s="7">
        <v>0</v>
      </c>
      <c r="AS1579" s="7">
        <v>75.53</v>
      </c>
      <c r="AT1579" s="7">
        <v>72.260000000000005</v>
      </c>
      <c r="AU1579" s="7">
        <v>84.69</v>
      </c>
    </row>
    <row r="1580" spans="1:47" x14ac:dyDescent="0.2">
      <c r="A1580" s="6">
        <v>43615</v>
      </c>
      <c r="B1580" s="7">
        <v>0</v>
      </c>
      <c r="C1580" s="7">
        <v>0</v>
      </c>
      <c r="D1580" s="7">
        <v>0</v>
      </c>
      <c r="E1580" s="7">
        <v>0</v>
      </c>
      <c r="F1580" s="7">
        <v>0</v>
      </c>
      <c r="G1580" s="7">
        <v>0</v>
      </c>
      <c r="H1580" s="7">
        <v>0</v>
      </c>
      <c r="I1580" s="7">
        <v>0</v>
      </c>
      <c r="J1580" s="7">
        <v>90.23</v>
      </c>
      <c r="K1580" s="7">
        <v>77.61</v>
      </c>
      <c r="L1580" s="7">
        <v>0</v>
      </c>
      <c r="M1580" s="7">
        <v>86.87</v>
      </c>
      <c r="N1580" s="7">
        <v>0</v>
      </c>
      <c r="O1580" s="7">
        <v>0</v>
      </c>
      <c r="P1580" s="7">
        <v>0</v>
      </c>
      <c r="Q1580" s="7">
        <v>66.540000000000006</v>
      </c>
      <c r="R1580" s="7">
        <v>154179</v>
      </c>
      <c r="S1580" s="7">
        <v>61</v>
      </c>
      <c r="T1580" s="7">
        <v>54.9</v>
      </c>
      <c r="U1580" s="7">
        <v>64</v>
      </c>
      <c r="V1580" s="7">
        <v>0</v>
      </c>
      <c r="W1580" s="7">
        <v>0</v>
      </c>
      <c r="X1580" s="7">
        <v>58.72</v>
      </c>
      <c r="Y1580" s="7">
        <v>32.799999999999997</v>
      </c>
      <c r="Z1580" s="7">
        <v>0</v>
      </c>
      <c r="AA1580" s="7">
        <v>0</v>
      </c>
      <c r="AB1580" s="7">
        <v>0</v>
      </c>
      <c r="AC1580" s="7">
        <v>0</v>
      </c>
      <c r="AD1580" s="7">
        <v>0</v>
      </c>
      <c r="AE1580" s="7">
        <v>0</v>
      </c>
      <c r="AF1580" s="7">
        <v>0</v>
      </c>
      <c r="AG1580" s="7">
        <v>0</v>
      </c>
      <c r="AH1580" s="7">
        <v>0</v>
      </c>
      <c r="AI1580" s="7">
        <v>0</v>
      </c>
      <c r="AJ1580" s="7">
        <v>118.22</v>
      </c>
      <c r="AK1580" s="7">
        <v>0</v>
      </c>
      <c r="AL1580" s="7">
        <v>0</v>
      </c>
      <c r="AM1580" s="7">
        <v>0</v>
      </c>
      <c r="AN1580" s="7">
        <v>0</v>
      </c>
      <c r="AO1580" s="7">
        <v>0</v>
      </c>
      <c r="AP1580" s="7">
        <v>0</v>
      </c>
      <c r="AQ1580" s="7">
        <v>0</v>
      </c>
      <c r="AR1580" s="7">
        <v>0</v>
      </c>
      <c r="AS1580" s="7">
        <v>0</v>
      </c>
      <c r="AT1580" s="7">
        <v>0</v>
      </c>
      <c r="AU1580" s="7">
        <v>0</v>
      </c>
    </row>
    <row r="1581" spans="1:47" x14ac:dyDescent="0.2">
      <c r="A1581" s="6">
        <v>43614</v>
      </c>
      <c r="B1581" s="7">
        <v>0</v>
      </c>
      <c r="C1581" s="7">
        <v>0</v>
      </c>
      <c r="D1581" s="7">
        <v>0</v>
      </c>
      <c r="E1581" s="7">
        <v>0</v>
      </c>
      <c r="F1581" s="7">
        <v>0</v>
      </c>
      <c r="G1581" s="7">
        <v>0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55.09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7">
        <v>0</v>
      </c>
      <c r="AK1581" s="7">
        <v>0</v>
      </c>
      <c r="AL1581" s="7">
        <v>0</v>
      </c>
      <c r="AM1581" s="7">
        <v>0</v>
      </c>
      <c r="AN1581" s="7">
        <v>0</v>
      </c>
      <c r="AO1581" s="7">
        <v>0</v>
      </c>
      <c r="AP1581" s="7">
        <v>0</v>
      </c>
      <c r="AQ1581" s="7">
        <v>0</v>
      </c>
      <c r="AR1581" s="7">
        <v>0</v>
      </c>
      <c r="AS1581" s="7">
        <v>0</v>
      </c>
      <c r="AT1581" s="7">
        <v>0</v>
      </c>
      <c r="AU1581" s="7">
        <v>0</v>
      </c>
    </row>
    <row r="1582" spans="1:47" x14ac:dyDescent="0.2">
      <c r="A1582" s="6">
        <v>43613</v>
      </c>
      <c r="B1582" s="7">
        <v>0</v>
      </c>
      <c r="C1582" s="7">
        <v>0</v>
      </c>
      <c r="D1582" s="7">
        <v>0</v>
      </c>
      <c r="E1582" s="7">
        <v>0</v>
      </c>
      <c r="F1582" s="7">
        <v>0</v>
      </c>
      <c r="G1582" s="7">
        <v>0</v>
      </c>
      <c r="H1582" s="7">
        <v>0</v>
      </c>
      <c r="I1582" s="7">
        <v>0</v>
      </c>
      <c r="J1582" s="7">
        <v>0</v>
      </c>
      <c r="K1582" s="7">
        <v>0</v>
      </c>
      <c r="L1582" s="7">
        <v>70.714286000000001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  <c r="S1582" s="7">
        <v>0</v>
      </c>
      <c r="T1582" s="7">
        <v>0</v>
      </c>
      <c r="U1582" s="7">
        <v>0</v>
      </c>
      <c r="V1582" s="7">
        <v>0</v>
      </c>
      <c r="W1582" s="7">
        <v>0</v>
      </c>
      <c r="X1582" s="7">
        <v>0</v>
      </c>
      <c r="Y1582" s="7">
        <v>0</v>
      </c>
      <c r="Z1582" s="7">
        <v>0</v>
      </c>
      <c r="AA1582" s="7">
        <v>0</v>
      </c>
      <c r="AB1582" s="7">
        <v>0</v>
      </c>
      <c r="AC1582" s="7">
        <v>0</v>
      </c>
      <c r="AD1582" s="7">
        <v>0</v>
      </c>
      <c r="AE1582" s="7">
        <v>0</v>
      </c>
      <c r="AF1582" s="7">
        <v>0</v>
      </c>
      <c r="AG1582" s="7">
        <v>0</v>
      </c>
      <c r="AH1582" s="7">
        <v>0</v>
      </c>
      <c r="AI1582" s="7">
        <v>0</v>
      </c>
      <c r="AJ1582" s="7">
        <v>0</v>
      </c>
      <c r="AK1582" s="7">
        <v>0</v>
      </c>
      <c r="AL1582" s="7">
        <v>0</v>
      </c>
      <c r="AM1582" s="7">
        <v>0</v>
      </c>
      <c r="AN1582" s="7">
        <v>0</v>
      </c>
      <c r="AO1582" s="7">
        <v>0</v>
      </c>
      <c r="AP1582" s="7">
        <v>0</v>
      </c>
      <c r="AQ1582" s="7">
        <v>0</v>
      </c>
      <c r="AR1582" s="7">
        <v>0</v>
      </c>
      <c r="AS1582" s="7">
        <v>0</v>
      </c>
      <c r="AT1582" s="7">
        <v>0</v>
      </c>
      <c r="AU1582" s="7">
        <v>0</v>
      </c>
    </row>
    <row r="1583" spans="1:47" x14ac:dyDescent="0.2">
      <c r="A1583" s="6">
        <v>43612</v>
      </c>
      <c r="B1583" s="7">
        <v>0</v>
      </c>
      <c r="C1583" s="7">
        <v>0</v>
      </c>
      <c r="D1583" s="7">
        <v>0</v>
      </c>
      <c r="E1583" s="7">
        <v>0</v>
      </c>
      <c r="F1583" s="7">
        <v>0</v>
      </c>
      <c r="G1583" s="7">
        <v>0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7">
        <v>0</v>
      </c>
      <c r="U1583" s="7">
        <v>0</v>
      </c>
      <c r="V1583" s="7">
        <v>0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7">
        <v>120</v>
      </c>
      <c r="AK1583" s="7">
        <v>0</v>
      </c>
      <c r="AL1583" s="7">
        <v>0</v>
      </c>
      <c r="AM1583" s="7">
        <v>0</v>
      </c>
      <c r="AN1583" s="7">
        <v>0</v>
      </c>
      <c r="AO1583" s="7">
        <v>0</v>
      </c>
      <c r="AP1583" s="7">
        <v>0</v>
      </c>
      <c r="AQ1583" s="7">
        <v>0</v>
      </c>
      <c r="AR1583" s="7">
        <v>0</v>
      </c>
      <c r="AS1583" s="7">
        <v>0</v>
      </c>
      <c r="AT1583" s="7">
        <v>0</v>
      </c>
      <c r="AU1583" s="7">
        <v>0</v>
      </c>
    </row>
    <row r="1584" spans="1:47" x14ac:dyDescent="0.2">
      <c r="A1584" s="6">
        <v>43609</v>
      </c>
      <c r="B1584" s="7">
        <v>296.94</v>
      </c>
      <c r="C1584" s="7">
        <v>81.77</v>
      </c>
      <c r="D1584" s="7">
        <v>84.09</v>
      </c>
      <c r="E1584" s="7">
        <v>78.010000000000005</v>
      </c>
      <c r="F1584" s="7">
        <v>74.58</v>
      </c>
      <c r="G1584" s="7">
        <v>0</v>
      </c>
      <c r="H1584" s="7">
        <v>0</v>
      </c>
      <c r="I1584" s="7">
        <v>0</v>
      </c>
      <c r="J1584" s="7">
        <v>0</v>
      </c>
      <c r="K1584" s="7">
        <v>0</v>
      </c>
      <c r="L1584" s="7">
        <v>70.714286000000001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  <c r="W1584" s="7">
        <v>0</v>
      </c>
      <c r="X1584" s="7">
        <v>0</v>
      </c>
      <c r="Y1584" s="7">
        <v>0</v>
      </c>
      <c r="Z1584" s="7">
        <v>0</v>
      </c>
      <c r="AA1584" s="7">
        <v>0</v>
      </c>
      <c r="AB1584" s="7">
        <v>84.09</v>
      </c>
      <c r="AC1584" s="7">
        <v>77.34</v>
      </c>
      <c r="AD1584" s="7">
        <v>76.349999999999994</v>
      </c>
      <c r="AE1584" s="7">
        <v>0</v>
      </c>
      <c r="AF1584" s="7">
        <v>0</v>
      </c>
      <c r="AG1584" s="7">
        <v>0</v>
      </c>
      <c r="AH1584" s="7">
        <v>0</v>
      </c>
      <c r="AI1584" s="7">
        <v>0</v>
      </c>
      <c r="AJ1584" s="7">
        <v>0</v>
      </c>
      <c r="AK1584" s="7">
        <v>4.09</v>
      </c>
      <c r="AL1584" s="7">
        <v>4.62</v>
      </c>
      <c r="AM1584" s="7">
        <v>0.12</v>
      </c>
      <c r="AN1584" s="7">
        <v>0.05</v>
      </c>
      <c r="AO1584" s="7">
        <v>0</v>
      </c>
      <c r="AP1584" s="7">
        <v>0</v>
      </c>
      <c r="AQ1584" s="7">
        <v>0</v>
      </c>
      <c r="AR1584" s="7">
        <v>0</v>
      </c>
      <c r="AS1584" s="7">
        <v>75.849999999999994</v>
      </c>
      <c r="AT1584" s="7">
        <v>72.59</v>
      </c>
      <c r="AU1584" s="7">
        <v>84.34</v>
      </c>
    </row>
    <row r="1585" spans="1:47" x14ac:dyDescent="0.2">
      <c r="A1585" s="6">
        <v>43608</v>
      </c>
      <c r="B1585" s="7">
        <v>0</v>
      </c>
      <c r="C1585" s="7">
        <v>0</v>
      </c>
      <c r="D1585" s="7">
        <v>0</v>
      </c>
      <c r="E1585" s="7">
        <v>0</v>
      </c>
      <c r="F1585" s="7">
        <v>0</v>
      </c>
      <c r="G1585" s="7">
        <v>0</v>
      </c>
      <c r="H1585" s="7">
        <v>0</v>
      </c>
      <c r="I1585" s="7">
        <v>0</v>
      </c>
      <c r="J1585" s="7">
        <v>92.89</v>
      </c>
      <c r="K1585" s="7">
        <v>79.62</v>
      </c>
      <c r="L1585" s="7">
        <v>0</v>
      </c>
      <c r="M1585" s="7">
        <v>86.87</v>
      </c>
      <c r="N1585" s="7">
        <v>0</v>
      </c>
      <c r="O1585" s="7">
        <v>0</v>
      </c>
      <c r="P1585" s="7">
        <v>0</v>
      </c>
      <c r="Q1585" s="7">
        <v>67.650000000000006</v>
      </c>
      <c r="R1585" s="7">
        <v>156734</v>
      </c>
      <c r="S1585" s="7">
        <v>63</v>
      </c>
      <c r="T1585" s="7">
        <v>54.9</v>
      </c>
      <c r="U1585" s="7">
        <v>64</v>
      </c>
      <c r="V1585" s="7">
        <v>0</v>
      </c>
      <c r="W1585" s="7">
        <v>0</v>
      </c>
      <c r="X1585" s="7">
        <v>59.15</v>
      </c>
      <c r="Y1585" s="7">
        <v>37.200000000000003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7">
        <v>124.3</v>
      </c>
      <c r="AK1585" s="7">
        <v>0</v>
      </c>
      <c r="AL1585" s="7">
        <v>0</v>
      </c>
      <c r="AM1585" s="7">
        <v>0</v>
      </c>
      <c r="AN1585" s="7">
        <v>0</v>
      </c>
      <c r="AO1585" s="7">
        <v>0</v>
      </c>
      <c r="AP1585" s="7">
        <v>0</v>
      </c>
      <c r="AQ1585" s="7">
        <v>0</v>
      </c>
      <c r="AR1585" s="7">
        <v>0</v>
      </c>
      <c r="AS1585" s="7">
        <v>0</v>
      </c>
      <c r="AT1585" s="7">
        <v>0</v>
      </c>
      <c r="AU1585" s="7">
        <v>0</v>
      </c>
    </row>
    <row r="1586" spans="1:47" x14ac:dyDescent="0.2">
      <c r="A1586" s="6">
        <v>43607</v>
      </c>
      <c r="B1586" s="7">
        <v>0</v>
      </c>
      <c r="C1586" s="7">
        <v>0</v>
      </c>
      <c r="D1586" s="7">
        <v>0</v>
      </c>
      <c r="E1586" s="7">
        <v>0</v>
      </c>
      <c r="F1586" s="7">
        <v>0</v>
      </c>
      <c r="G1586" s="7">
        <v>0</v>
      </c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55.83</v>
      </c>
      <c r="X1586" s="7">
        <v>0</v>
      </c>
      <c r="Y1586" s="7">
        <v>0</v>
      </c>
      <c r="Z1586" s="7">
        <v>0</v>
      </c>
      <c r="AA1586" s="7">
        <v>0</v>
      </c>
      <c r="AB1586" s="7">
        <v>0</v>
      </c>
      <c r="AC1586" s="7">
        <v>0</v>
      </c>
      <c r="AD1586" s="7">
        <v>0</v>
      </c>
      <c r="AE1586" s="7">
        <v>0</v>
      </c>
      <c r="AF1586" s="7">
        <v>0</v>
      </c>
      <c r="AG1586" s="7">
        <v>0</v>
      </c>
      <c r="AH1586" s="7">
        <v>0</v>
      </c>
      <c r="AI1586" s="7">
        <v>0</v>
      </c>
      <c r="AJ1586" s="7">
        <v>0</v>
      </c>
      <c r="AK1586" s="7">
        <v>0</v>
      </c>
      <c r="AL1586" s="7">
        <v>0</v>
      </c>
      <c r="AM1586" s="7">
        <v>0</v>
      </c>
      <c r="AN1586" s="7">
        <v>0</v>
      </c>
      <c r="AO1586" s="7">
        <v>0</v>
      </c>
      <c r="AP1586" s="7">
        <v>0</v>
      </c>
      <c r="AQ1586" s="7">
        <v>0</v>
      </c>
      <c r="AR1586" s="7">
        <v>0</v>
      </c>
      <c r="AS1586" s="7">
        <v>0</v>
      </c>
      <c r="AT1586" s="7">
        <v>0</v>
      </c>
      <c r="AU1586" s="7">
        <v>0</v>
      </c>
    </row>
    <row r="1587" spans="1:47" x14ac:dyDescent="0.2">
      <c r="A1587" s="6">
        <v>43606</v>
      </c>
      <c r="B1587" s="7">
        <v>0</v>
      </c>
      <c r="C1587" s="7">
        <v>0</v>
      </c>
      <c r="D1587" s="7">
        <v>0</v>
      </c>
      <c r="E1587" s="7">
        <v>0</v>
      </c>
      <c r="F1587" s="7">
        <v>0</v>
      </c>
      <c r="G1587" s="7">
        <v>0</v>
      </c>
      <c r="H1587" s="7">
        <v>0</v>
      </c>
      <c r="I1587" s="7">
        <v>0</v>
      </c>
      <c r="J1587" s="7">
        <v>0</v>
      </c>
      <c r="K1587" s="7">
        <v>0</v>
      </c>
      <c r="L1587" s="7">
        <v>70.714286000000001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7">
        <v>0</v>
      </c>
      <c r="AK1587" s="7">
        <v>0</v>
      </c>
      <c r="AL1587" s="7">
        <v>0</v>
      </c>
      <c r="AM1587" s="7">
        <v>0</v>
      </c>
      <c r="AN1587" s="7">
        <v>0</v>
      </c>
      <c r="AO1587" s="7">
        <v>0</v>
      </c>
      <c r="AP1587" s="7">
        <v>0</v>
      </c>
      <c r="AQ1587" s="7">
        <v>0</v>
      </c>
      <c r="AR1587" s="7">
        <v>0</v>
      </c>
      <c r="AS1587" s="7">
        <v>0</v>
      </c>
      <c r="AT1587" s="7">
        <v>0</v>
      </c>
      <c r="AU1587" s="7">
        <v>0</v>
      </c>
    </row>
    <row r="1588" spans="1:47" x14ac:dyDescent="0.2">
      <c r="A1588" s="6">
        <v>43605</v>
      </c>
      <c r="B1588" s="7">
        <v>0</v>
      </c>
      <c r="C1588" s="7">
        <v>0</v>
      </c>
      <c r="D1588" s="7">
        <v>0</v>
      </c>
      <c r="E1588" s="7">
        <v>0</v>
      </c>
      <c r="F1588" s="7">
        <v>0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v>0</v>
      </c>
      <c r="AD1588" s="7">
        <v>0</v>
      </c>
      <c r="AE1588" s="7">
        <v>0</v>
      </c>
      <c r="AF1588" s="7">
        <v>0</v>
      </c>
      <c r="AG1588" s="7">
        <v>0</v>
      </c>
      <c r="AH1588" s="7">
        <v>0</v>
      </c>
      <c r="AI1588" s="7">
        <v>0</v>
      </c>
      <c r="AJ1588" s="7">
        <v>126.2</v>
      </c>
      <c r="AK1588" s="7">
        <v>0</v>
      </c>
      <c r="AL1588" s="7">
        <v>0</v>
      </c>
      <c r="AM1588" s="7">
        <v>0</v>
      </c>
      <c r="AN1588" s="7">
        <v>0</v>
      </c>
      <c r="AO1588" s="7">
        <v>0</v>
      </c>
      <c r="AP1588" s="7">
        <v>0</v>
      </c>
      <c r="AQ1588" s="7">
        <v>0</v>
      </c>
      <c r="AR1588" s="7">
        <v>0</v>
      </c>
      <c r="AS1588" s="7">
        <v>0</v>
      </c>
      <c r="AT1588" s="7">
        <v>0</v>
      </c>
      <c r="AU1588" s="7">
        <v>0</v>
      </c>
    </row>
    <row r="1589" spans="1:47" x14ac:dyDescent="0.2">
      <c r="A1589" s="6">
        <v>43602</v>
      </c>
      <c r="B1589" s="7">
        <v>293.43</v>
      </c>
      <c r="C1589" s="7">
        <v>81.319999999999993</v>
      </c>
      <c r="D1589" s="7">
        <v>83.4</v>
      </c>
      <c r="E1589" s="7">
        <v>78.38</v>
      </c>
      <c r="F1589" s="7">
        <v>73.39</v>
      </c>
      <c r="G1589" s="7">
        <v>0</v>
      </c>
      <c r="H1589" s="7">
        <v>0</v>
      </c>
      <c r="I1589" s="7">
        <v>0</v>
      </c>
      <c r="J1589" s="7">
        <v>0</v>
      </c>
      <c r="K1589" s="7">
        <v>0</v>
      </c>
      <c r="L1589" s="7">
        <v>65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7">
        <v>0</v>
      </c>
      <c r="U1589" s="7">
        <v>0</v>
      </c>
      <c r="V1589" s="7">
        <v>0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83.4</v>
      </c>
      <c r="AC1589" s="7">
        <v>77.27</v>
      </c>
      <c r="AD1589" s="7">
        <v>76.53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7">
        <v>0</v>
      </c>
      <c r="AK1589" s="7">
        <v>4.49</v>
      </c>
      <c r="AL1589" s="7">
        <v>5.1459999999999999</v>
      </c>
      <c r="AM1589" s="7">
        <v>0.154</v>
      </c>
      <c r="AN1589" s="7">
        <v>0.05</v>
      </c>
      <c r="AO1589" s="7">
        <v>0</v>
      </c>
      <c r="AP1589" s="7">
        <v>0</v>
      </c>
      <c r="AQ1589" s="7">
        <v>0</v>
      </c>
      <c r="AR1589" s="7">
        <v>0</v>
      </c>
      <c r="AS1589" s="7">
        <v>75.290000000000006</v>
      </c>
      <c r="AT1589" s="7">
        <v>71.61</v>
      </c>
      <c r="AU1589" s="7">
        <v>82.25</v>
      </c>
    </row>
    <row r="1590" spans="1:47" x14ac:dyDescent="0.2">
      <c r="A1590" s="6">
        <v>43601</v>
      </c>
      <c r="B1590" s="7">
        <v>0</v>
      </c>
      <c r="C1590" s="7">
        <v>0</v>
      </c>
      <c r="D1590" s="7">
        <v>0</v>
      </c>
      <c r="E1590" s="7">
        <v>0</v>
      </c>
      <c r="F1590" s="7">
        <v>0</v>
      </c>
      <c r="G1590" s="7">
        <v>0</v>
      </c>
      <c r="H1590" s="7">
        <v>0</v>
      </c>
      <c r="I1590" s="7">
        <v>0</v>
      </c>
      <c r="J1590" s="7">
        <v>95.85</v>
      </c>
      <c r="K1590" s="7">
        <v>80.22</v>
      </c>
      <c r="L1590" s="7">
        <v>0</v>
      </c>
      <c r="M1590" s="7">
        <v>87.23</v>
      </c>
      <c r="N1590" s="7">
        <v>0</v>
      </c>
      <c r="O1590" s="7">
        <v>0</v>
      </c>
      <c r="P1590" s="7">
        <v>0</v>
      </c>
      <c r="Q1590" s="7">
        <v>65.510000000000005</v>
      </c>
      <c r="R1590" s="7">
        <v>151792</v>
      </c>
      <c r="S1590" s="7">
        <v>64</v>
      </c>
      <c r="T1590" s="7">
        <v>55.3</v>
      </c>
      <c r="U1590" s="7">
        <v>66</v>
      </c>
      <c r="V1590" s="7">
        <v>0</v>
      </c>
      <c r="W1590" s="7">
        <v>0</v>
      </c>
      <c r="X1590" s="7">
        <v>60.76</v>
      </c>
      <c r="Y1590" s="7">
        <v>34.799999999999997</v>
      </c>
      <c r="Z1590" s="7">
        <v>0</v>
      </c>
      <c r="AA1590" s="7">
        <v>0</v>
      </c>
      <c r="AB1590" s="7">
        <v>0</v>
      </c>
      <c r="AC1590" s="7">
        <v>0</v>
      </c>
      <c r="AD1590" s="7">
        <v>0</v>
      </c>
      <c r="AE1590" s="7">
        <v>0</v>
      </c>
      <c r="AF1590" s="7">
        <v>0</v>
      </c>
      <c r="AG1590" s="7">
        <v>0</v>
      </c>
      <c r="AH1590" s="7">
        <v>0</v>
      </c>
      <c r="AI1590" s="7">
        <v>0</v>
      </c>
      <c r="AJ1590" s="7">
        <v>130.88</v>
      </c>
      <c r="AK1590" s="7">
        <v>0</v>
      </c>
      <c r="AL1590" s="7">
        <v>0</v>
      </c>
      <c r="AM1590" s="7">
        <v>0</v>
      </c>
      <c r="AN1590" s="7">
        <v>0</v>
      </c>
      <c r="AO1590" s="7">
        <v>0</v>
      </c>
      <c r="AP1590" s="7">
        <v>0</v>
      </c>
      <c r="AQ1590" s="7">
        <v>0</v>
      </c>
      <c r="AR1590" s="7">
        <v>0</v>
      </c>
      <c r="AS1590" s="7">
        <v>0</v>
      </c>
      <c r="AT1590" s="7">
        <v>0</v>
      </c>
      <c r="AU1590" s="7">
        <v>0</v>
      </c>
    </row>
    <row r="1591" spans="1:47" x14ac:dyDescent="0.2">
      <c r="A1591" s="6">
        <v>43600</v>
      </c>
      <c r="B1591" s="7">
        <v>0</v>
      </c>
      <c r="C1591" s="7">
        <v>0</v>
      </c>
      <c r="D1591" s="7">
        <v>0</v>
      </c>
      <c r="E1591" s="7">
        <v>0</v>
      </c>
      <c r="F1591" s="7">
        <v>0</v>
      </c>
      <c r="G1591" s="7">
        <v>0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7">
        <v>0</v>
      </c>
      <c r="U1591" s="7">
        <v>0</v>
      </c>
      <c r="V1591" s="7">
        <v>0</v>
      </c>
      <c r="W1591" s="7">
        <v>57.62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7">
        <v>0</v>
      </c>
      <c r="AK1591" s="7">
        <v>0</v>
      </c>
      <c r="AL1591" s="7">
        <v>0</v>
      </c>
      <c r="AM1591" s="7">
        <v>0</v>
      </c>
      <c r="AN1591" s="7">
        <v>0</v>
      </c>
      <c r="AO1591" s="7">
        <v>0</v>
      </c>
      <c r="AP1591" s="7">
        <v>0</v>
      </c>
      <c r="AQ1591" s="7">
        <v>0</v>
      </c>
      <c r="AR1591" s="7">
        <v>0</v>
      </c>
      <c r="AS1591" s="7">
        <v>0</v>
      </c>
      <c r="AT1591" s="7">
        <v>0</v>
      </c>
      <c r="AU1591" s="7">
        <v>0</v>
      </c>
    </row>
    <row r="1592" spans="1:47" x14ac:dyDescent="0.2">
      <c r="A1592" s="6">
        <v>43599</v>
      </c>
      <c r="B1592" s="7">
        <v>0</v>
      </c>
      <c r="C1592" s="7">
        <v>0</v>
      </c>
      <c r="D1592" s="7">
        <v>0</v>
      </c>
      <c r="E1592" s="7">
        <v>0</v>
      </c>
      <c r="F1592" s="7">
        <v>0</v>
      </c>
      <c r="G1592" s="7">
        <v>0</v>
      </c>
      <c r="H1592" s="7">
        <v>0</v>
      </c>
      <c r="I1592" s="7">
        <v>0</v>
      </c>
      <c r="J1592" s="7">
        <v>0</v>
      </c>
      <c r="K1592" s="7">
        <v>0</v>
      </c>
      <c r="L1592" s="7">
        <v>70.714286000000001</v>
      </c>
      <c r="M1592" s="7">
        <v>0</v>
      </c>
      <c r="N1592" s="7">
        <v>0</v>
      </c>
      <c r="O1592" s="7">
        <v>0</v>
      </c>
      <c r="P1592" s="7">
        <v>0</v>
      </c>
      <c r="Q1592" s="7">
        <v>0</v>
      </c>
      <c r="R1592" s="7">
        <v>0</v>
      </c>
      <c r="S1592" s="7">
        <v>0</v>
      </c>
      <c r="T1592" s="7">
        <v>0</v>
      </c>
      <c r="U1592" s="7">
        <v>0</v>
      </c>
      <c r="V1592" s="7">
        <v>0</v>
      </c>
      <c r="W1592" s="7">
        <v>0</v>
      </c>
      <c r="X1592" s="7">
        <v>0</v>
      </c>
      <c r="Y1592" s="7">
        <v>0</v>
      </c>
      <c r="Z1592" s="7">
        <v>0</v>
      </c>
      <c r="AA1592" s="7">
        <v>0</v>
      </c>
      <c r="AB1592" s="7">
        <v>0</v>
      </c>
      <c r="AC1592" s="7">
        <v>0</v>
      </c>
      <c r="AD1592" s="7">
        <v>0</v>
      </c>
      <c r="AE1592" s="7">
        <v>0</v>
      </c>
      <c r="AF1592" s="7">
        <v>0</v>
      </c>
      <c r="AG1592" s="7">
        <v>0</v>
      </c>
      <c r="AH1592" s="7">
        <v>0</v>
      </c>
      <c r="AI1592" s="7">
        <v>0</v>
      </c>
      <c r="AJ1592" s="7">
        <v>0</v>
      </c>
      <c r="AK1592" s="7">
        <v>0</v>
      </c>
      <c r="AL1592" s="7">
        <v>0</v>
      </c>
      <c r="AM1592" s="7">
        <v>0</v>
      </c>
      <c r="AN1592" s="7">
        <v>0</v>
      </c>
      <c r="AO1592" s="7">
        <v>0</v>
      </c>
      <c r="AP1592" s="7">
        <v>0</v>
      </c>
      <c r="AQ1592" s="7">
        <v>0</v>
      </c>
      <c r="AR1592" s="7">
        <v>0</v>
      </c>
      <c r="AS1592" s="7">
        <v>0</v>
      </c>
      <c r="AT1592" s="7">
        <v>0</v>
      </c>
      <c r="AU1592" s="7">
        <v>0</v>
      </c>
    </row>
    <row r="1593" spans="1:47" x14ac:dyDescent="0.2">
      <c r="A1593" s="6">
        <v>43598</v>
      </c>
      <c r="B1593" s="7">
        <v>0</v>
      </c>
      <c r="C1593" s="7">
        <v>0</v>
      </c>
      <c r="D1593" s="7">
        <v>0</v>
      </c>
      <c r="E1593" s="7">
        <v>0</v>
      </c>
      <c r="F1593" s="7">
        <v>0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7">
        <v>132.41999999999999</v>
      </c>
      <c r="AK1593" s="7">
        <v>0</v>
      </c>
      <c r="AL1593" s="7">
        <v>0</v>
      </c>
      <c r="AM1593" s="7">
        <v>0</v>
      </c>
      <c r="AN1593" s="7">
        <v>0</v>
      </c>
      <c r="AO1593" s="7">
        <v>0</v>
      </c>
      <c r="AP1593" s="7">
        <v>0</v>
      </c>
      <c r="AQ1593" s="7">
        <v>0</v>
      </c>
      <c r="AR1593" s="7">
        <v>0</v>
      </c>
      <c r="AS1593" s="7">
        <v>0</v>
      </c>
      <c r="AT1593" s="7">
        <v>0</v>
      </c>
      <c r="AU1593" s="7">
        <v>0</v>
      </c>
    </row>
    <row r="1594" spans="1:47" x14ac:dyDescent="0.2">
      <c r="A1594" s="6">
        <v>43595</v>
      </c>
      <c r="B1594" s="7">
        <v>297.98</v>
      </c>
      <c r="C1594" s="7">
        <v>81.09</v>
      </c>
      <c r="D1594" s="7">
        <v>83.62</v>
      </c>
      <c r="E1594" s="7">
        <v>77.400000000000006</v>
      </c>
      <c r="F1594" s="7">
        <v>72.760000000000005</v>
      </c>
      <c r="G1594" s="7">
        <v>0</v>
      </c>
      <c r="H1594" s="7">
        <v>0</v>
      </c>
      <c r="I1594" s="7">
        <v>0</v>
      </c>
      <c r="J1594" s="7">
        <v>0</v>
      </c>
      <c r="K1594" s="7">
        <v>0</v>
      </c>
      <c r="L1594" s="7">
        <v>80</v>
      </c>
      <c r="M1594" s="7">
        <v>87.23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  <c r="X1594" s="7">
        <v>0</v>
      </c>
      <c r="Y1594" s="7">
        <v>0</v>
      </c>
      <c r="Z1594" s="7">
        <v>0</v>
      </c>
      <c r="AA1594" s="7">
        <v>0</v>
      </c>
      <c r="AB1594" s="7">
        <v>83.62</v>
      </c>
      <c r="AC1594" s="7">
        <v>75.510000000000005</v>
      </c>
      <c r="AD1594" s="7">
        <v>76.78</v>
      </c>
      <c r="AE1594" s="7">
        <v>0</v>
      </c>
      <c r="AF1594" s="7">
        <v>0</v>
      </c>
      <c r="AG1594" s="7">
        <v>0</v>
      </c>
      <c r="AH1594" s="7">
        <v>0</v>
      </c>
      <c r="AI1594" s="7">
        <v>0</v>
      </c>
      <c r="AJ1594" s="7">
        <v>0</v>
      </c>
      <c r="AK1594" s="7">
        <v>5.1100000000000003</v>
      </c>
      <c r="AL1594" s="7">
        <v>5.22</v>
      </c>
      <c r="AM1594" s="7">
        <v>0.22</v>
      </c>
      <c r="AN1594" s="7">
        <v>0.23</v>
      </c>
      <c r="AO1594" s="7">
        <v>0</v>
      </c>
      <c r="AP1594" s="7">
        <v>0</v>
      </c>
      <c r="AQ1594" s="7">
        <v>0</v>
      </c>
      <c r="AR1594" s="7">
        <v>0</v>
      </c>
      <c r="AS1594" s="7">
        <v>69.38</v>
      </c>
      <c r="AT1594" s="7">
        <v>68.209999999999994</v>
      </c>
      <c r="AU1594" s="7">
        <v>81.8</v>
      </c>
    </row>
    <row r="1595" spans="1:47" x14ac:dyDescent="0.2">
      <c r="A1595" s="6">
        <v>43594</v>
      </c>
      <c r="B1595" s="7">
        <v>0</v>
      </c>
      <c r="C1595" s="7">
        <v>0</v>
      </c>
      <c r="D1595" s="7">
        <v>0</v>
      </c>
      <c r="E1595" s="7">
        <v>0</v>
      </c>
      <c r="F1595" s="7">
        <v>0</v>
      </c>
      <c r="G1595" s="7">
        <v>0</v>
      </c>
      <c r="H1595" s="7">
        <v>0</v>
      </c>
      <c r="I1595" s="7">
        <v>0</v>
      </c>
      <c r="J1595" s="7">
        <v>98.63</v>
      </c>
      <c r="K1595" s="7">
        <v>81.13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68.19</v>
      </c>
      <c r="R1595" s="7">
        <v>157987</v>
      </c>
      <c r="S1595" s="7">
        <v>65</v>
      </c>
      <c r="T1595" s="7">
        <v>55.5</v>
      </c>
      <c r="U1595" s="7">
        <v>66</v>
      </c>
      <c r="V1595" s="7">
        <v>0</v>
      </c>
      <c r="W1595" s="7">
        <v>57.83</v>
      </c>
      <c r="X1595" s="7">
        <v>62.8</v>
      </c>
      <c r="Y1595" s="7">
        <v>34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7">
        <v>135.4</v>
      </c>
      <c r="AK1595" s="7">
        <v>0</v>
      </c>
      <c r="AL1595" s="7">
        <v>0</v>
      </c>
      <c r="AM1595" s="7">
        <v>0</v>
      </c>
      <c r="AN1595" s="7">
        <v>0</v>
      </c>
      <c r="AO1595" s="7">
        <v>0</v>
      </c>
      <c r="AP1595" s="7">
        <v>0</v>
      </c>
      <c r="AQ1595" s="7">
        <v>0</v>
      </c>
      <c r="AR1595" s="7">
        <v>0</v>
      </c>
      <c r="AS1595" s="7">
        <v>0</v>
      </c>
      <c r="AT1595" s="7">
        <v>0</v>
      </c>
      <c r="AU1595" s="7">
        <v>0</v>
      </c>
    </row>
    <row r="1596" spans="1:47" x14ac:dyDescent="0.2">
      <c r="A1596" s="6">
        <v>43593</v>
      </c>
      <c r="B1596" s="7">
        <v>0</v>
      </c>
      <c r="C1596" s="7">
        <v>0</v>
      </c>
      <c r="D1596" s="7">
        <v>0</v>
      </c>
      <c r="E1596" s="7">
        <v>0</v>
      </c>
      <c r="F1596" s="7">
        <v>0</v>
      </c>
      <c r="G1596" s="7">
        <v>0</v>
      </c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57.83</v>
      </c>
      <c r="X1596" s="7">
        <v>0</v>
      </c>
      <c r="Y1596" s="7">
        <v>0</v>
      </c>
      <c r="Z1596" s="7">
        <v>0</v>
      </c>
      <c r="AA1596" s="7">
        <v>0</v>
      </c>
      <c r="AB1596" s="7">
        <v>0</v>
      </c>
      <c r="AC1596" s="7">
        <v>0</v>
      </c>
      <c r="AD1596" s="7">
        <v>0</v>
      </c>
      <c r="AE1596" s="7">
        <v>0</v>
      </c>
      <c r="AF1596" s="7">
        <v>0</v>
      </c>
      <c r="AG1596" s="7">
        <v>0</v>
      </c>
      <c r="AH1596" s="7">
        <v>0</v>
      </c>
      <c r="AI1596" s="7">
        <v>0</v>
      </c>
      <c r="AJ1596" s="7">
        <v>0</v>
      </c>
      <c r="AK1596" s="7">
        <v>0</v>
      </c>
      <c r="AL1596" s="7">
        <v>0</v>
      </c>
      <c r="AM1596" s="7">
        <v>0</v>
      </c>
      <c r="AN1596" s="7">
        <v>0</v>
      </c>
      <c r="AO1596" s="7">
        <v>0</v>
      </c>
      <c r="AP1596" s="7">
        <v>0</v>
      </c>
      <c r="AQ1596" s="7">
        <v>0</v>
      </c>
      <c r="AR1596" s="7">
        <v>0</v>
      </c>
      <c r="AS1596" s="7">
        <v>0</v>
      </c>
      <c r="AT1596" s="7">
        <v>0</v>
      </c>
      <c r="AU1596" s="7">
        <v>0</v>
      </c>
    </row>
    <row r="1597" spans="1:47" x14ac:dyDescent="0.2">
      <c r="A1597" s="6">
        <v>43591</v>
      </c>
      <c r="B1597" s="7">
        <v>0</v>
      </c>
      <c r="C1597" s="7">
        <v>0</v>
      </c>
      <c r="D1597" s="7">
        <v>0</v>
      </c>
      <c r="E1597" s="7">
        <v>0</v>
      </c>
      <c r="F1597" s="7">
        <v>0</v>
      </c>
      <c r="G1597" s="7">
        <v>0</v>
      </c>
      <c r="H1597" s="7">
        <v>0</v>
      </c>
      <c r="I1597" s="7">
        <v>0</v>
      </c>
      <c r="J1597" s="7">
        <v>0</v>
      </c>
      <c r="K1597" s="7">
        <v>0</v>
      </c>
      <c r="L1597" s="7">
        <v>83.571428999999995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0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7">
        <v>139.51</v>
      </c>
      <c r="AK1597" s="7">
        <v>0</v>
      </c>
      <c r="AL1597" s="7">
        <v>0</v>
      </c>
      <c r="AM1597" s="7">
        <v>0</v>
      </c>
      <c r="AN1597" s="7">
        <v>0</v>
      </c>
      <c r="AO1597" s="7">
        <v>0</v>
      </c>
      <c r="AP1597" s="7">
        <v>0</v>
      </c>
      <c r="AQ1597" s="7">
        <v>0</v>
      </c>
      <c r="AR1597" s="7">
        <v>0</v>
      </c>
      <c r="AS1597" s="7">
        <v>0</v>
      </c>
      <c r="AT1597" s="7">
        <v>0</v>
      </c>
      <c r="AU1597" s="7">
        <v>0</v>
      </c>
    </row>
    <row r="1598" spans="1:47" x14ac:dyDescent="0.2">
      <c r="A1598" s="6">
        <v>43590</v>
      </c>
      <c r="B1598" s="7">
        <v>0</v>
      </c>
      <c r="C1598" s="7">
        <v>80.569999999999993</v>
      </c>
      <c r="D1598" s="7">
        <v>83.44</v>
      </c>
      <c r="E1598" s="7">
        <v>0</v>
      </c>
      <c r="F1598" s="7">
        <v>0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  <c r="Q1598" s="7">
        <v>0</v>
      </c>
      <c r="R1598" s="7">
        <v>0</v>
      </c>
      <c r="S1598" s="7">
        <v>0</v>
      </c>
      <c r="T1598" s="7">
        <v>0</v>
      </c>
      <c r="U1598" s="7">
        <v>0</v>
      </c>
      <c r="V1598" s="7">
        <v>0</v>
      </c>
      <c r="W1598" s="7">
        <v>0</v>
      </c>
      <c r="X1598" s="7">
        <v>0</v>
      </c>
      <c r="Y1598" s="7">
        <v>0</v>
      </c>
      <c r="Z1598" s="7">
        <v>0</v>
      </c>
      <c r="AA1598" s="7">
        <v>0</v>
      </c>
      <c r="AB1598" s="7">
        <v>83.44</v>
      </c>
      <c r="AC1598" s="7">
        <v>73.62</v>
      </c>
      <c r="AD1598" s="7">
        <v>76.78</v>
      </c>
      <c r="AE1598" s="7">
        <v>0</v>
      </c>
      <c r="AF1598" s="7">
        <v>0</v>
      </c>
      <c r="AG1598" s="7">
        <v>0</v>
      </c>
      <c r="AH1598" s="7">
        <v>0</v>
      </c>
      <c r="AI1598" s="7">
        <v>0</v>
      </c>
      <c r="AJ1598" s="7">
        <v>0</v>
      </c>
      <c r="AK1598" s="7">
        <v>0</v>
      </c>
      <c r="AL1598" s="7">
        <v>0</v>
      </c>
      <c r="AM1598" s="7">
        <v>0</v>
      </c>
      <c r="AN1598" s="7">
        <v>0</v>
      </c>
      <c r="AO1598" s="7">
        <v>0</v>
      </c>
      <c r="AP1598" s="7">
        <v>0</v>
      </c>
      <c r="AQ1598" s="7">
        <v>0</v>
      </c>
      <c r="AR1598" s="7">
        <v>0</v>
      </c>
      <c r="AS1598" s="7">
        <v>0</v>
      </c>
      <c r="AT1598" s="7">
        <v>0</v>
      </c>
      <c r="AU1598" s="7">
        <v>83.4</v>
      </c>
    </row>
    <row r="1599" spans="1:47" x14ac:dyDescent="0.2">
      <c r="A1599" s="6">
        <v>43588</v>
      </c>
      <c r="B1599" s="7">
        <v>292.89</v>
      </c>
      <c r="C1599" s="7">
        <v>0</v>
      </c>
      <c r="D1599" s="7">
        <v>0</v>
      </c>
      <c r="E1599" s="7">
        <v>76.77</v>
      </c>
      <c r="F1599" s="7">
        <v>73.39</v>
      </c>
      <c r="G1599" s="7">
        <v>0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7">
        <v>0</v>
      </c>
      <c r="AK1599" s="7">
        <v>0</v>
      </c>
      <c r="AL1599" s="7">
        <v>0</v>
      </c>
      <c r="AM1599" s="7">
        <v>0</v>
      </c>
      <c r="AN1599" s="7">
        <v>0</v>
      </c>
      <c r="AO1599" s="7">
        <v>0</v>
      </c>
      <c r="AP1599" s="7">
        <v>0</v>
      </c>
      <c r="AQ1599" s="7">
        <v>0</v>
      </c>
      <c r="AR1599" s="7">
        <v>0</v>
      </c>
      <c r="AS1599" s="7">
        <v>0</v>
      </c>
      <c r="AT1599" s="7">
        <v>0</v>
      </c>
      <c r="AU1599" s="7">
        <v>0</v>
      </c>
    </row>
    <row r="1600" spans="1:47" x14ac:dyDescent="0.2">
      <c r="A1600" s="6">
        <v>43585</v>
      </c>
      <c r="B1600" s="7">
        <v>0</v>
      </c>
      <c r="C1600" s="7">
        <v>0</v>
      </c>
      <c r="D1600" s="7">
        <v>0</v>
      </c>
      <c r="E1600" s="7">
        <v>0</v>
      </c>
      <c r="F1600" s="7">
        <v>0</v>
      </c>
      <c r="G1600" s="7">
        <v>0</v>
      </c>
      <c r="H1600" s="7">
        <v>0</v>
      </c>
      <c r="I1600" s="7">
        <v>0</v>
      </c>
      <c r="J1600" s="7">
        <v>99.45</v>
      </c>
      <c r="K1600" s="7">
        <v>81.92</v>
      </c>
      <c r="L1600" s="7">
        <v>85.714286000000001</v>
      </c>
      <c r="M1600" s="7">
        <v>85.34</v>
      </c>
      <c r="N1600" s="7">
        <v>0</v>
      </c>
      <c r="O1600" s="7">
        <v>0</v>
      </c>
      <c r="P1600" s="7">
        <v>0</v>
      </c>
      <c r="Q1600" s="7">
        <v>65.86</v>
      </c>
      <c r="R1600" s="7">
        <v>152608</v>
      </c>
      <c r="S1600" s="7">
        <v>65</v>
      </c>
      <c r="T1600" s="7">
        <v>56.4</v>
      </c>
      <c r="U1600" s="7">
        <v>67</v>
      </c>
      <c r="V1600" s="7">
        <v>0</v>
      </c>
      <c r="W1600" s="7">
        <v>0</v>
      </c>
      <c r="X1600" s="7">
        <v>64.73</v>
      </c>
      <c r="Y1600" s="7">
        <v>35</v>
      </c>
      <c r="Z1600" s="7">
        <v>0</v>
      </c>
      <c r="AA1600" s="7">
        <v>0</v>
      </c>
      <c r="AB1600" s="7">
        <v>0</v>
      </c>
      <c r="AC1600" s="7">
        <v>0</v>
      </c>
      <c r="AD1600" s="7">
        <v>0</v>
      </c>
      <c r="AE1600" s="7">
        <v>0</v>
      </c>
      <c r="AF1600" s="7">
        <v>0</v>
      </c>
      <c r="AG1600" s="7">
        <v>0</v>
      </c>
      <c r="AH1600" s="7">
        <v>0</v>
      </c>
      <c r="AI1600" s="7">
        <v>0</v>
      </c>
      <c r="AJ1600" s="7">
        <v>0</v>
      </c>
      <c r="AK1600" s="7">
        <v>0</v>
      </c>
      <c r="AL1600" s="7">
        <v>0</v>
      </c>
      <c r="AM1600" s="7">
        <v>0</v>
      </c>
      <c r="AN1600" s="7">
        <v>0</v>
      </c>
      <c r="AO1600" s="7">
        <v>0</v>
      </c>
      <c r="AP1600" s="7">
        <v>0</v>
      </c>
      <c r="AQ1600" s="7">
        <v>0</v>
      </c>
      <c r="AR1600" s="7">
        <v>0</v>
      </c>
      <c r="AS1600" s="7">
        <v>0</v>
      </c>
      <c r="AT1600" s="7">
        <v>0</v>
      </c>
      <c r="AU1600" s="7">
        <v>0</v>
      </c>
    </row>
    <row r="1601" spans="1:47" x14ac:dyDescent="0.2">
      <c r="A1601" s="6">
        <v>43584</v>
      </c>
      <c r="B1601" s="7">
        <v>0</v>
      </c>
      <c r="C1601" s="7">
        <v>0</v>
      </c>
      <c r="D1601" s="7">
        <v>0</v>
      </c>
      <c r="E1601" s="7">
        <v>0</v>
      </c>
      <c r="F1601" s="7">
        <v>0</v>
      </c>
      <c r="G1601" s="7">
        <v>0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0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7">
        <v>143.1</v>
      </c>
      <c r="AK1601" s="7">
        <v>0</v>
      </c>
      <c r="AL1601" s="7">
        <v>0</v>
      </c>
      <c r="AM1601" s="7">
        <v>0</v>
      </c>
      <c r="AN1601" s="7">
        <v>0</v>
      </c>
      <c r="AO1601" s="7">
        <v>0</v>
      </c>
      <c r="AP1601" s="7">
        <v>0</v>
      </c>
      <c r="AQ1601" s="7">
        <v>0</v>
      </c>
      <c r="AR1601" s="7">
        <v>0</v>
      </c>
      <c r="AS1601" s="7">
        <v>0</v>
      </c>
      <c r="AT1601" s="7">
        <v>0</v>
      </c>
      <c r="AU1601" s="7">
        <v>0</v>
      </c>
    </row>
    <row r="1602" spans="1:47" x14ac:dyDescent="0.2">
      <c r="A1602" s="6">
        <v>43581</v>
      </c>
      <c r="B1602" s="7">
        <v>283.13</v>
      </c>
      <c r="C1602" s="7">
        <v>80.739999999999995</v>
      </c>
      <c r="D1602" s="7">
        <v>84.53</v>
      </c>
      <c r="E1602" s="7">
        <v>75.709999999999994</v>
      </c>
      <c r="F1602" s="7">
        <v>72.22</v>
      </c>
      <c r="G1602" s="7">
        <v>0</v>
      </c>
      <c r="H1602" s="7">
        <v>0</v>
      </c>
      <c r="I1602" s="7">
        <v>0</v>
      </c>
      <c r="J1602" s="7">
        <v>0</v>
      </c>
      <c r="K1602" s="7">
        <v>0</v>
      </c>
      <c r="L1602" s="7">
        <v>85.714286000000001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0</v>
      </c>
      <c r="Y1602" s="7">
        <v>0</v>
      </c>
      <c r="Z1602" s="7">
        <v>0</v>
      </c>
      <c r="AA1602" s="7">
        <v>0</v>
      </c>
      <c r="AB1602" s="7">
        <v>84.53</v>
      </c>
      <c r="AC1602" s="7">
        <v>71.7</v>
      </c>
      <c r="AD1602" s="7">
        <v>75.47</v>
      </c>
      <c r="AE1602" s="7">
        <v>0</v>
      </c>
      <c r="AF1602" s="7">
        <v>0</v>
      </c>
      <c r="AG1602" s="7">
        <v>0</v>
      </c>
      <c r="AH1602" s="7">
        <v>0</v>
      </c>
      <c r="AI1602" s="7">
        <v>0</v>
      </c>
      <c r="AJ1602" s="7">
        <v>0</v>
      </c>
      <c r="AK1602" s="7">
        <v>5.44</v>
      </c>
      <c r="AL1602" s="7">
        <v>5.4649999999999999</v>
      </c>
      <c r="AM1602" s="7">
        <v>0.12</v>
      </c>
      <c r="AN1602" s="7">
        <v>8.3000000000000004E-2</v>
      </c>
      <c r="AO1602" s="7">
        <v>0</v>
      </c>
      <c r="AP1602" s="7">
        <v>0</v>
      </c>
      <c r="AQ1602" s="7">
        <v>0</v>
      </c>
      <c r="AR1602" s="7">
        <v>0</v>
      </c>
      <c r="AS1602" s="7">
        <v>74.58</v>
      </c>
      <c r="AT1602" s="7">
        <v>71.760000000000005</v>
      </c>
      <c r="AU1602" s="7">
        <v>83.18</v>
      </c>
    </row>
    <row r="1603" spans="1:47" x14ac:dyDescent="0.2">
      <c r="A1603" s="6">
        <v>43580</v>
      </c>
      <c r="B1603" s="7">
        <v>0</v>
      </c>
      <c r="C1603" s="7">
        <v>0</v>
      </c>
      <c r="D1603" s="7">
        <v>0</v>
      </c>
      <c r="E1603" s="7">
        <v>0</v>
      </c>
      <c r="F1603" s="7">
        <v>0</v>
      </c>
      <c r="G1603" s="7">
        <v>0</v>
      </c>
      <c r="H1603" s="7">
        <v>0</v>
      </c>
      <c r="I1603" s="7">
        <v>0</v>
      </c>
      <c r="J1603" s="7">
        <v>98.61</v>
      </c>
      <c r="K1603" s="7">
        <v>84.57</v>
      </c>
      <c r="L1603" s="7">
        <v>0</v>
      </c>
      <c r="M1603" s="7">
        <v>87.4</v>
      </c>
      <c r="N1603" s="7">
        <v>0</v>
      </c>
      <c r="O1603" s="7">
        <v>0</v>
      </c>
      <c r="P1603" s="7">
        <v>0</v>
      </c>
      <c r="Q1603" s="7">
        <v>64.739999999999995</v>
      </c>
      <c r="R1603" s="7">
        <v>150006</v>
      </c>
      <c r="S1603" s="7">
        <v>68</v>
      </c>
      <c r="T1603" s="7">
        <v>56.7</v>
      </c>
      <c r="U1603" s="7">
        <v>67</v>
      </c>
      <c r="V1603" s="7">
        <v>0</v>
      </c>
      <c r="W1603" s="7">
        <v>0</v>
      </c>
      <c r="X1603" s="7">
        <v>64.3</v>
      </c>
      <c r="Y1603" s="7">
        <v>32.9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7">
        <v>146.86000000000001</v>
      </c>
      <c r="AK1603" s="7">
        <v>0</v>
      </c>
      <c r="AL1603" s="7">
        <v>0</v>
      </c>
      <c r="AM1603" s="7">
        <v>0</v>
      </c>
      <c r="AN1603" s="7">
        <v>0</v>
      </c>
      <c r="AO1603" s="7">
        <v>0</v>
      </c>
      <c r="AP1603" s="7">
        <v>0</v>
      </c>
      <c r="AQ1603" s="7">
        <v>0</v>
      </c>
      <c r="AR1603" s="7">
        <v>0</v>
      </c>
      <c r="AS1603" s="7">
        <v>0</v>
      </c>
      <c r="AT1603" s="7">
        <v>0</v>
      </c>
      <c r="AU1603" s="7">
        <v>0</v>
      </c>
    </row>
    <row r="1604" spans="1:47" x14ac:dyDescent="0.2">
      <c r="A1604" s="6">
        <v>43579</v>
      </c>
      <c r="B1604" s="7">
        <v>0</v>
      </c>
      <c r="C1604" s="7">
        <v>0</v>
      </c>
      <c r="D1604" s="7">
        <v>0</v>
      </c>
      <c r="E1604" s="7">
        <v>0</v>
      </c>
      <c r="F1604" s="7">
        <v>0</v>
      </c>
      <c r="G1604" s="7">
        <v>0</v>
      </c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59.05</v>
      </c>
      <c r="X1604" s="7">
        <v>0</v>
      </c>
      <c r="Y1604" s="7">
        <v>0</v>
      </c>
      <c r="Z1604" s="7">
        <v>0</v>
      </c>
      <c r="AA1604" s="7">
        <v>0</v>
      </c>
      <c r="AB1604" s="7">
        <v>0</v>
      </c>
      <c r="AC1604" s="7">
        <v>0</v>
      </c>
      <c r="AD1604" s="7">
        <v>0</v>
      </c>
      <c r="AE1604" s="7">
        <v>0</v>
      </c>
      <c r="AF1604" s="7">
        <v>0</v>
      </c>
      <c r="AG1604" s="7">
        <v>0</v>
      </c>
      <c r="AH1604" s="7">
        <v>0</v>
      </c>
      <c r="AI1604" s="7">
        <v>0</v>
      </c>
      <c r="AJ1604" s="7">
        <v>0</v>
      </c>
      <c r="AK1604" s="7">
        <v>0</v>
      </c>
      <c r="AL1604" s="7">
        <v>0</v>
      </c>
      <c r="AM1604" s="7">
        <v>0</v>
      </c>
      <c r="AN1604" s="7">
        <v>0</v>
      </c>
      <c r="AO1604" s="7">
        <v>0</v>
      </c>
      <c r="AP1604" s="7">
        <v>0</v>
      </c>
      <c r="AQ1604" s="7">
        <v>0</v>
      </c>
      <c r="AR1604" s="7">
        <v>0</v>
      </c>
      <c r="AS1604" s="7">
        <v>0</v>
      </c>
      <c r="AT1604" s="7">
        <v>0</v>
      </c>
      <c r="AU1604" s="7">
        <v>0</v>
      </c>
    </row>
    <row r="1605" spans="1:47" x14ac:dyDescent="0.2">
      <c r="A1605" s="6">
        <v>43578</v>
      </c>
      <c r="B1605" s="7">
        <v>0</v>
      </c>
      <c r="C1605" s="7">
        <v>0</v>
      </c>
      <c r="D1605" s="7">
        <v>0</v>
      </c>
      <c r="E1605" s="7">
        <v>0</v>
      </c>
      <c r="F1605" s="7">
        <v>0</v>
      </c>
      <c r="G1605" s="7">
        <v>0</v>
      </c>
      <c r="H1605" s="7">
        <v>0</v>
      </c>
      <c r="I1605" s="7">
        <v>0</v>
      </c>
      <c r="J1605" s="7">
        <v>0</v>
      </c>
      <c r="K1605" s="7">
        <v>0</v>
      </c>
      <c r="L1605" s="7">
        <v>92.857142999999994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7">
        <v>0</v>
      </c>
      <c r="AK1605" s="7">
        <v>0</v>
      </c>
      <c r="AL1605" s="7">
        <v>0</v>
      </c>
      <c r="AM1605" s="7">
        <v>0</v>
      </c>
      <c r="AN1605" s="7">
        <v>0</v>
      </c>
      <c r="AO1605" s="7">
        <v>0</v>
      </c>
      <c r="AP1605" s="7">
        <v>0</v>
      </c>
      <c r="AQ1605" s="7">
        <v>0</v>
      </c>
      <c r="AR1605" s="7">
        <v>0</v>
      </c>
      <c r="AS1605" s="7">
        <v>0</v>
      </c>
      <c r="AT1605" s="7">
        <v>0</v>
      </c>
      <c r="AU1605" s="7">
        <v>0</v>
      </c>
    </row>
    <row r="1606" spans="1:47" x14ac:dyDescent="0.2">
      <c r="A1606" s="6">
        <v>43577</v>
      </c>
      <c r="B1606" s="7">
        <v>0</v>
      </c>
      <c r="C1606" s="7">
        <v>0</v>
      </c>
      <c r="D1606" s="7">
        <v>0</v>
      </c>
      <c r="E1606" s="7">
        <v>0</v>
      </c>
      <c r="F1606" s="7">
        <v>0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  <c r="Y1606" s="7">
        <v>0</v>
      </c>
      <c r="Z1606" s="7">
        <v>0</v>
      </c>
      <c r="AA1606" s="7">
        <v>0</v>
      </c>
      <c r="AB1606" s="7">
        <v>0</v>
      </c>
      <c r="AC1606" s="7">
        <v>0</v>
      </c>
      <c r="AD1606" s="7">
        <v>0</v>
      </c>
      <c r="AE1606" s="7">
        <v>0</v>
      </c>
      <c r="AF1606" s="7">
        <v>0</v>
      </c>
      <c r="AG1606" s="7">
        <v>0</v>
      </c>
      <c r="AH1606" s="7">
        <v>0</v>
      </c>
      <c r="AI1606" s="7">
        <v>0</v>
      </c>
      <c r="AJ1606" s="7">
        <v>148.22999999999999</v>
      </c>
      <c r="AK1606" s="7">
        <v>0</v>
      </c>
      <c r="AL1606" s="7">
        <v>0</v>
      </c>
      <c r="AM1606" s="7">
        <v>0</v>
      </c>
      <c r="AN1606" s="7">
        <v>0</v>
      </c>
      <c r="AO1606" s="7">
        <v>0</v>
      </c>
      <c r="AP1606" s="7">
        <v>0</v>
      </c>
      <c r="AQ1606" s="7">
        <v>0</v>
      </c>
      <c r="AR1606" s="7">
        <v>0</v>
      </c>
      <c r="AS1606" s="7">
        <v>0</v>
      </c>
      <c r="AT1606" s="7">
        <v>0</v>
      </c>
      <c r="AU1606" s="7">
        <v>0</v>
      </c>
    </row>
    <row r="1607" spans="1:47" x14ac:dyDescent="0.2">
      <c r="A1607" s="6">
        <v>43574</v>
      </c>
      <c r="B1607" s="7">
        <v>280.32</v>
      </c>
      <c r="C1607" s="7">
        <v>80.849999999999994</v>
      </c>
      <c r="D1607" s="7">
        <v>84.34</v>
      </c>
      <c r="E1607" s="7">
        <v>75.459999999999994</v>
      </c>
      <c r="F1607" s="7">
        <v>71.62</v>
      </c>
      <c r="G1607" s="7">
        <v>0</v>
      </c>
      <c r="H1607" s="7">
        <v>0</v>
      </c>
      <c r="I1607" s="7">
        <v>0</v>
      </c>
      <c r="J1607" s="7">
        <v>0</v>
      </c>
      <c r="K1607" s="7">
        <v>0</v>
      </c>
      <c r="L1607" s="7">
        <v>92.857142999999994</v>
      </c>
      <c r="M1607" s="7">
        <v>84.4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84.34</v>
      </c>
      <c r="AC1607" s="7">
        <v>73.099999999999994</v>
      </c>
      <c r="AD1607" s="7">
        <v>74.930000000000007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7">
        <v>0</v>
      </c>
      <c r="AK1607" s="7">
        <v>6.75</v>
      </c>
      <c r="AL1607" s="7">
        <v>5.5579999999999998</v>
      </c>
      <c r="AM1607" s="7">
        <v>0.159</v>
      </c>
      <c r="AN1607" s="7">
        <v>0.14000000000000001</v>
      </c>
      <c r="AO1607" s="7">
        <v>0</v>
      </c>
      <c r="AP1607" s="7">
        <v>0</v>
      </c>
      <c r="AQ1607" s="7">
        <v>0</v>
      </c>
      <c r="AR1607" s="7">
        <v>0</v>
      </c>
      <c r="AS1607" s="7">
        <v>74.84</v>
      </c>
      <c r="AT1607" s="7">
        <v>71.98</v>
      </c>
      <c r="AU1607" s="7">
        <v>82.48</v>
      </c>
    </row>
    <row r="1608" spans="1:47" x14ac:dyDescent="0.2">
      <c r="A1608" s="6">
        <v>43573</v>
      </c>
      <c r="B1608" s="7">
        <v>0</v>
      </c>
      <c r="C1608" s="7">
        <v>0</v>
      </c>
      <c r="D1608" s="7">
        <v>0</v>
      </c>
      <c r="E1608" s="7">
        <v>0</v>
      </c>
      <c r="F1608" s="7">
        <v>0</v>
      </c>
      <c r="G1608" s="7">
        <v>0</v>
      </c>
      <c r="H1608" s="7">
        <v>0</v>
      </c>
      <c r="I1608" s="7">
        <v>0</v>
      </c>
      <c r="J1608" s="7">
        <v>97.02</v>
      </c>
      <c r="K1608" s="7">
        <v>84.57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  <c r="Q1608" s="7">
        <v>64.540000000000006</v>
      </c>
      <c r="R1608" s="7">
        <v>149544</v>
      </c>
      <c r="S1608" s="7">
        <v>68</v>
      </c>
      <c r="T1608" s="7">
        <v>56.7</v>
      </c>
      <c r="U1608" s="7">
        <v>67</v>
      </c>
      <c r="V1608" s="7">
        <v>0</v>
      </c>
      <c r="W1608" s="7">
        <v>0</v>
      </c>
      <c r="X1608" s="7">
        <v>63.61</v>
      </c>
      <c r="Y1608" s="7">
        <v>36.799999999999997</v>
      </c>
      <c r="Z1608" s="7">
        <v>0</v>
      </c>
      <c r="AA1608" s="7">
        <v>0</v>
      </c>
      <c r="AB1608" s="7">
        <v>0</v>
      </c>
      <c r="AC1608" s="7">
        <v>0</v>
      </c>
      <c r="AD1608" s="7">
        <v>0</v>
      </c>
      <c r="AE1608" s="7">
        <v>0</v>
      </c>
      <c r="AF1608" s="7">
        <v>0</v>
      </c>
      <c r="AG1608" s="7">
        <v>0</v>
      </c>
      <c r="AH1608" s="7">
        <v>0</v>
      </c>
      <c r="AI1608" s="7">
        <v>0</v>
      </c>
      <c r="AJ1608" s="7">
        <v>151.80000000000001</v>
      </c>
      <c r="AK1608" s="7">
        <v>0</v>
      </c>
      <c r="AL1608" s="7">
        <v>0</v>
      </c>
      <c r="AM1608" s="7">
        <v>0</v>
      </c>
      <c r="AN1608" s="7">
        <v>0</v>
      </c>
      <c r="AO1608" s="7">
        <v>0</v>
      </c>
      <c r="AP1608" s="7">
        <v>0</v>
      </c>
      <c r="AQ1608" s="7">
        <v>0</v>
      </c>
      <c r="AR1608" s="7">
        <v>0</v>
      </c>
      <c r="AS1608" s="7">
        <v>0</v>
      </c>
      <c r="AT1608" s="7">
        <v>0</v>
      </c>
      <c r="AU1608" s="7">
        <v>0</v>
      </c>
    </row>
    <row r="1609" spans="1:47" x14ac:dyDescent="0.2">
      <c r="A1609" s="6">
        <v>43572</v>
      </c>
      <c r="B1609" s="7">
        <v>0</v>
      </c>
      <c r="C1609" s="7">
        <v>0</v>
      </c>
      <c r="D1609" s="7">
        <v>0</v>
      </c>
      <c r="E1609" s="7">
        <v>0</v>
      </c>
      <c r="F1609" s="7">
        <v>0</v>
      </c>
      <c r="G1609" s="7">
        <v>0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59.91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7">
        <v>0</v>
      </c>
      <c r="AK1609" s="7">
        <v>0</v>
      </c>
      <c r="AL1609" s="7">
        <v>0</v>
      </c>
      <c r="AM1609" s="7">
        <v>0</v>
      </c>
      <c r="AN1609" s="7">
        <v>0</v>
      </c>
      <c r="AO1609" s="7">
        <v>0</v>
      </c>
      <c r="AP1609" s="7">
        <v>0</v>
      </c>
      <c r="AQ1609" s="7">
        <v>0</v>
      </c>
      <c r="AR1609" s="7">
        <v>0</v>
      </c>
      <c r="AS1609" s="7">
        <v>0</v>
      </c>
      <c r="AT1609" s="7">
        <v>0</v>
      </c>
      <c r="AU1609" s="7">
        <v>0</v>
      </c>
    </row>
    <row r="1610" spans="1:47" x14ac:dyDescent="0.2">
      <c r="A1610" s="6">
        <v>43570</v>
      </c>
      <c r="B1610" s="7">
        <v>0</v>
      </c>
      <c r="C1610" s="7">
        <v>0</v>
      </c>
      <c r="D1610" s="7">
        <v>0</v>
      </c>
      <c r="E1610" s="7">
        <v>0</v>
      </c>
      <c r="F1610" s="7">
        <v>0</v>
      </c>
      <c r="G1610" s="7">
        <v>0</v>
      </c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7">
        <v>0</v>
      </c>
      <c r="Y1610" s="7">
        <v>0</v>
      </c>
      <c r="Z1610" s="7">
        <v>0</v>
      </c>
      <c r="AA1610" s="7">
        <v>0</v>
      </c>
      <c r="AB1610" s="7">
        <v>0</v>
      </c>
      <c r="AC1610" s="7">
        <v>0</v>
      </c>
      <c r="AD1610" s="7">
        <v>0</v>
      </c>
      <c r="AE1610" s="7">
        <v>0</v>
      </c>
      <c r="AF1610" s="7">
        <v>0</v>
      </c>
      <c r="AG1610" s="7">
        <v>0</v>
      </c>
      <c r="AH1610" s="7">
        <v>0</v>
      </c>
      <c r="AI1610" s="7">
        <v>0</v>
      </c>
      <c r="AJ1610" s="7">
        <v>154.02000000000001</v>
      </c>
      <c r="AK1610" s="7">
        <v>0</v>
      </c>
      <c r="AL1610" s="7">
        <v>0</v>
      </c>
      <c r="AM1610" s="7">
        <v>0</v>
      </c>
      <c r="AN1610" s="7">
        <v>0</v>
      </c>
      <c r="AO1610" s="7">
        <v>0</v>
      </c>
      <c r="AP1610" s="7">
        <v>0</v>
      </c>
      <c r="AQ1610" s="7">
        <v>0</v>
      </c>
      <c r="AR1610" s="7">
        <v>0</v>
      </c>
      <c r="AS1610" s="7">
        <v>0</v>
      </c>
      <c r="AT1610" s="7">
        <v>0</v>
      </c>
      <c r="AU1610" s="7">
        <v>0</v>
      </c>
    </row>
    <row r="1611" spans="1:47" x14ac:dyDescent="0.2">
      <c r="A1611" s="6">
        <v>43567</v>
      </c>
      <c r="B1611" s="7">
        <v>289.91000000000003</v>
      </c>
      <c r="C1611" s="7">
        <v>80.98</v>
      </c>
      <c r="D1611" s="7">
        <v>84.39</v>
      </c>
      <c r="E1611" s="7">
        <v>74.45</v>
      </c>
      <c r="F1611" s="7">
        <v>68.069999999999993</v>
      </c>
      <c r="G1611" s="7">
        <v>0</v>
      </c>
      <c r="H1611" s="7">
        <v>0</v>
      </c>
      <c r="I1611" s="7">
        <v>0</v>
      </c>
      <c r="J1611" s="7">
        <v>0</v>
      </c>
      <c r="K1611" s="7">
        <v>0</v>
      </c>
      <c r="L1611" s="7">
        <v>92.857142999999994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66</v>
      </c>
      <c r="T1611" s="7">
        <v>56.7</v>
      </c>
      <c r="U1611" s="7">
        <v>66.5</v>
      </c>
      <c r="V1611" s="7">
        <v>0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84.39</v>
      </c>
      <c r="AC1611" s="7">
        <v>73.510000000000005</v>
      </c>
      <c r="AD1611" s="7">
        <v>74.930000000000007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7">
        <v>0</v>
      </c>
      <c r="AK1611" s="7">
        <v>7.4</v>
      </c>
      <c r="AL1611" s="7">
        <v>5.8109999999999999</v>
      </c>
      <c r="AM1611" s="7">
        <v>0.14000000000000001</v>
      </c>
      <c r="AN1611" s="7">
        <v>0.16</v>
      </c>
      <c r="AO1611" s="7">
        <v>0</v>
      </c>
      <c r="AP1611" s="7">
        <v>0</v>
      </c>
      <c r="AQ1611" s="7">
        <v>0</v>
      </c>
      <c r="AR1611" s="7">
        <v>0</v>
      </c>
      <c r="AS1611" s="7">
        <v>75.44</v>
      </c>
      <c r="AT1611" s="7">
        <v>72.02</v>
      </c>
      <c r="AU1611" s="7">
        <v>81.44</v>
      </c>
    </row>
    <row r="1612" spans="1:47" x14ac:dyDescent="0.2">
      <c r="A1612" s="6">
        <v>43566</v>
      </c>
      <c r="B1612" s="7">
        <v>0</v>
      </c>
      <c r="C1612" s="7">
        <v>0</v>
      </c>
      <c r="D1612" s="7">
        <v>0</v>
      </c>
      <c r="E1612" s="7">
        <v>0</v>
      </c>
      <c r="F1612" s="7">
        <v>0</v>
      </c>
      <c r="G1612" s="7">
        <v>0</v>
      </c>
      <c r="H1612" s="7">
        <v>0</v>
      </c>
      <c r="I1612" s="7">
        <v>0</v>
      </c>
      <c r="J1612" s="7">
        <v>97.8</v>
      </c>
      <c r="K1612" s="7">
        <v>84</v>
      </c>
      <c r="L1612" s="7">
        <v>0</v>
      </c>
      <c r="M1612" s="7">
        <v>86.03</v>
      </c>
      <c r="N1612" s="7">
        <v>0</v>
      </c>
      <c r="O1612" s="7">
        <v>0</v>
      </c>
      <c r="P1612" s="7">
        <v>0</v>
      </c>
      <c r="Q1612" s="7">
        <v>66.37</v>
      </c>
      <c r="R1612" s="7">
        <v>153770</v>
      </c>
      <c r="S1612" s="7">
        <v>0</v>
      </c>
      <c r="T1612" s="7">
        <v>0</v>
      </c>
      <c r="U1612" s="7">
        <v>0</v>
      </c>
      <c r="V1612" s="7">
        <v>0</v>
      </c>
      <c r="W1612" s="7">
        <v>0</v>
      </c>
      <c r="X1612" s="7">
        <v>63.39</v>
      </c>
      <c r="Y1612" s="7">
        <v>42.2</v>
      </c>
      <c r="Z1612" s="7">
        <v>0</v>
      </c>
      <c r="AA1612" s="7">
        <v>0</v>
      </c>
      <c r="AB1612" s="7">
        <v>0</v>
      </c>
      <c r="AC1612" s="7">
        <v>0</v>
      </c>
      <c r="AD1612" s="7">
        <v>0</v>
      </c>
      <c r="AE1612" s="7">
        <v>0</v>
      </c>
      <c r="AF1612" s="7">
        <v>0</v>
      </c>
      <c r="AG1612" s="7">
        <v>0</v>
      </c>
      <c r="AH1612" s="7">
        <v>0</v>
      </c>
      <c r="AI1612" s="7">
        <v>0</v>
      </c>
      <c r="AJ1612" s="7">
        <v>154.9</v>
      </c>
      <c r="AK1612" s="7">
        <v>0</v>
      </c>
      <c r="AL1612" s="7">
        <v>0</v>
      </c>
      <c r="AM1612" s="7">
        <v>0</v>
      </c>
      <c r="AN1612" s="7">
        <v>0</v>
      </c>
      <c r="AO1612" s="7">
        <v>0</v>
      </c>
      <c r="AP1612" s="7">
        <v>0</v>
      </c>
      <c r="AQ1612" s="7">
        <v>0</v>
      </c>
      <c r="AR1612" s="7">
        <v>0</v>
      </c>
      <c r="AS1612" s="7">
        <v>0</v>
      </c>
      <c r="AT1612" s="7">
        <v>0</v>
      </c>
      <c r="AU1612" s="7">
        <v>0</v>
      </c>
    </row>
    <row r="1613" spans="1:47" x14ac:dyDescent="0.2">
      <c r="A1613" s="6">
        <v>43565</v>
      </c>
      <c r="B1613" s="7">
        <v>0</v>
      </c>
      <c r="C1613" s="7">
        <v>0</v>
      </c>
      <c r="D1613" s="7">
        <v>0</v>
      </c>
      <c r="E1613" s="7">
        <v>0</v>
      </c>
      <c r="F1613" s="7">
        <v>0</v>
      </c>
      <c r="G1613" s="7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0</v>
      </c>
      <c r="V1613" s="7">
        <v>0</v>
      </c>
      <c r="W1613" s="7">
        <v>60.27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7">
        <v>0</v>
      </c>
      <c r="AK1613" s="7">
        <v>0</v>
      </c>
      <c r="AL1613" s="7">
        <v>0</v>
      </c>
      <c r="AM1613" s="7">
        <v>0</v>
      </c>
      <c r="AN1613" s="7">
        <v>0</v>
      </c>
      <c r="AO1613" s="7">
        <v>0</v>
      </c>
      <c r="AP1613" s="7">
        <v>0</v>
      </c>
      <c r="AQ1613" s="7">
        <v>0</v>
      </c>
      <c r="AR1613" s="7">
        <v>0</v>
      </c>
      <c r="AS1613" s="7">
        <v>0</v>
      </c>
      <c r="AT1613" s="7">
        <v>0</v>
      </c>
      <c r="AU1613" s="7">
        <v>0</v>
      </c>
    </row>
    <row r="1614" spans="1:47" x14ac:dyDescent="0.2">
      <c r="A1614" s="6">
        <v>43564</v>
      </c>
      <c r="B1614" s="7">
        <v>0</v>
      </c>
      <c r="C1614" s="7">
        <v>0</v>
      </c>
      <c r="D1614" s="7">
        <v>0</v>
      </c>
      <c r="E1614" s="7">
        <v>0</v>
      </c>
      <c r="F1614" s="7">
        <v>0</v>
      </c>
      <c r="G1614" s="7">
        <v>0</v>
      </c>
      <c r="H1614" s="7">
        <v>0</v>
      </c>
      <c r="I1614" s="7">
        <v>0</v>
      </c>
      <c r="J1614" s="7">
        <v>0</v>
      </c>
      <c r="K1614" s="7">
        <v>0</v>
      </c>
      <c r="L1614" s="7">
        <v>92.857142999999994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  <c r="X1614" s="7">
        <v>0</v>
      </c>
      <c r="Y1614" s="7">
        <v>0</v>
      </c>
      <c r="Z1614" s="7">
        <v>0</v>
      </c>
      <c r="AA1614" s="7">
        <v>0</v>
      </c>
      <c r="AB1614" s="7">
        <v>0</v>
      </c>
      <c r="AC1614" s="7">
        <v>0</v>
      </c>
      <c r="AD1614" s="7">
        <v>0</v>
      </c>
      <c r="AE1614" s="7">
        <v>0</v>
      </c>
      <c r="AF1614" s="7">
        <v>0</v>
      </c>
      <c r="AG1614" s="7">
        <v>0</v>
      </c>
      <c r="AH1614" s="7">
        <v>0</v>
      </c>
      <c r="AI1614" s="7">
        <v>0</v>
      </c>
      <c r="AJ1614" s="7">
        <v>0</v>
      </c>
      <c r="AK1614" s="7">
        <v>0</v>
      </c>
      <c r="AL1614" s="7">
        <v>0</v>
      </c>
      <c r="AM1614" s="7">
        <v>0</v>
      </c>
      <c r="AN1614" s="7">
        <v>0</v>
      </c>
      <c r="AO1614" s="7">
        <v>0</v>
      </c>
      <c r="AP1614" s="7">
        <v>0</v>
      </c>
      <c r="AQ1614" s="7">
        <v>0</v>
      </c>
      <c r="AR1614" s="7">
        <v>0</v>
      </c>
      <c r="AS1614" s="7">
        <v>0</v>
      </c>
      <c r="AT1614" s="7">
        <v>0</v>
      </c>
      <c r="AU1614" s="7">
        <v>0</v>
      </c>
    </row>
    <row r="1615" spans="1:47" x14ac:dyDescent="0.2">
      <c r="A1615" s="6">
        <v>43563</v>
      </c>
      <c r="B1615" s="7">
        <v>0</v>
      </c>
      <c r="C1615" s="7">
        <v>0</v>
      </c>
      <c r="D1615" s="7">
        <v>0</v>
      </c>
      <c r="E1615" s="7">
        <v>0</v>
      </c>
      <c r="F1615" s="7">
        <v>0</v>
      </c>
      <c r="G1615" s="7">
        <v>0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0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7">
        <v>154.80000000000001</v>
      </c>
      <c r="AK1615" s="7">
        <v>0</v>
      </c>
      <c r="AL1615" s="7">
        <v>0</v>
      </c>
      <c r="AM1615" s="7">
        <v>0</v>
      </c>
      <c r="AN1615" s="7">
        <v>0</v>
      </c>
      <c r="AO1615" s="7">
        <v>0</v>
      </c>
      <c r="AP1615" s="7">
        <v>0</v>
      </c>
      <c r="AQ1615" s="7">
        <v>0</v>
      </c>
      <c r="AR1615" s="7">
        <v>0</v>
      </c>
      <c r="AS1615" s="7">
        <v>0</v>
      </c>
      <c r="AT1615" s="7">
        <v>0</v>
      </c>
      <c r="AU1615" s="7">
        <v>0</v>
      </c>
    </row>
    <row r="1616" spans="1:47" x14ac:dyDescent="0.2">
      <c r="A1616" s="6">
        <v>43560</v>
      </c>
      <c r="B1616" s="7">
        <v>0</v>
      </c>
      <c r="C1616" s="7">
        <v>80.790000000000006</v>
      </c>
      <c r="D1616" s="7">
        <v>84.19</v>
      </c>
      <c r="E1616" s="7">
        <v>72.48</v>
      </c>
      <c r="F1616" s="7">
        <v>67.48</v>
      </c>
      <c r="G1616" s="7">
        <v>0</v>
      </c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  <c r="S1616" s="7">
        <v>0</v>
      </c>
      <c r="T1616" s="7">
        <v>0</v>
      </c>
      <c r="U1616" s="7">
        <v>0</v>
      </c>
      <c r="V1616" s="7">
        <v>0</v>
      </c>
      <c r="W1616" s="7">
        <v>0</v>
      </c>
      <c r="X1616" s="7">
        <v>0</v>
      </c>
      <c r="Y1616" s="7">
        <v>0</v>
      </c>
      <c r="Z1616" s="7">
        <v>0</v>
      </c>
      <c r="AA1616" s="7">
        <v>0</v>
      </c>
      <c r="AB1616" s="7">
        <v>84.19</v>
      </c>
      <c r="AC1616" s="7">
        <v>73.349999999999994</v>
      </c>
      <c r="AD1616" s="7">
        <v>74.930000000000007</v>
      </c>
      <c r="AE1616" s="7">
        <v>0</v>
      </c>
      <c r="AF1616" s="7">
        <v>0</v>
      </c>
      <c r="AG1616" s="7">
        <v>0</v>
      </c>
      <c r="AH1616" s="7">
        <v>0</v>
      </c>
      <c r="AI1616" s="7">
        <v>0</v>
      </c>
      <c r="AJ1616" s="7">
        <v>0</v>
      </c>
      <c r="AK1616" s="7">
        <v>0</v>
      </c>
      <c r="AL1616" s="7">
        <v>0</v>
      </c>
      <c r="AM1616" s="7">
        <v>0</v>
      </c>
      <c r="AN1616" s="7">
        <v>0</v>
      </c>
      <c r="AO1616" s="7">
        <v>0</v>
      </c>
      <c r="AP1616" s="7">
        <v>0</v>
      </c>
      <c r="AQ1616" s="7">
        <v>0</v>
      </c>
      <c r="AR1616" s="7">
        <v>0</v>
      </c>
      <c r="AS1616" s="7">
        <v>0</v>
      </c>
      <c r="AT1616" s="7">
        <v>0</v>
      </c>
      <c r="AU1616" s="7">
        <v>0</v>
      </c>
    </row>
    <row r="1617" spans="1:47" x14ac:dyDescent="0.2">
      <c r="A1617" s="6">
        <v>43559</v>
      </c>
      <c r="B1617" s="7">
        <v>276.64</v>
      </c>
      <c r="C1617" s="7">
        <v>0</v>
      </c>
      <c r="D1617" s="7">
        <v>0</v>
      </c>
      <c r="E1617" s="7">
        <v>0</v>
      </c>
      <c r="F1617" s="7">
        <v>0</v>
      </c>
      <c r="G1617" s="7">
        <v>0</v>
      </c>
      <c r="H1617" s="7">
        <v>0</v>
      </c>
      <c r="I1617" s="7">
        <v>0</v>
      </c>
      <c r="J1617" s="7">
        <v>99.3</v>
      </c>
      <c r="K1617" s="7">
        <v>87.08</v>
      </c>
      <c r="L1617" s="7">
        <v>92.857142999999994</v>
      </c>
      <c r="M1617" s="7">
        <v>87.31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67</v>
      </c>
      <c r="T1617" s="7">
        <v>56.6</v>
      </c>
      <c r="U1617" s="7">
        <v>65</v>
      </c>
      <c r="V1617" s="7">
        <v>0</v>
      </c>
      <c r="W1617" s="7">
        <v>0</v>
      </c>
      <c r="X1617" s="7">
        <v>62.62</v>
      </c>
      <c r="Y1617" s="7">
        <v>36.1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7">
        <v>156.27000000000001</v>
      </c>
      <c r="AK1617" s="7">
        <v>7.83</v>
      </c>
      <c r="AL1617" s="7">
        <v>5.7869999999999999</v>
      </c>
      <c r="AM1617" s="7">
        <v>0.14000000000000001</v>
      </c>
      <c r="AN1617" s="7">
        <v>0.13900000000000001</v>
      </c>
      <c r="AO1617" s="7">
        <v>0</v>
      </c>
      <c r="AP1617" s="7">
        <v>0</v>
      </c>
      <c r="AQ1617" s="7">
        <v>0</v>
      </c>
      <c r="AR1617" s="7">
        <v>0</v>
      </c>
      <c r="AS1617" s="7">
        <v>75.78</v>
      </c>
      <c r="AT1617" s="7">
        <v>71.5</v>
      </c>
      <c r="AU1617" s="7">
        <v>79.930000000000007</v>
      </c>
    </row>
    <row r="1618" spans="1:47" x14ac:dyDescent="0.2">
      <c r="A1618" s="6">
        <v>43558</v>
      </c>
      <c r="B1618" s="7">
        <v>0</v>
      </c>
      <c r="C1618" s="7">
        <v>0</v>
      </c>
      <c r="D1618" s="7">
        <v>0</v>
      </c>
      <c r="E1618" s="7">
        <v>0</v>
      </c>
      <c r="F1618" s="7">
        <v>0</v>
      </c>
      <c r="G1618" s="7">
        <v>0</v>
      </c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64.27</v>
      </c>
      <c r="R1618" s="7">
        <v>148920</v>
      </c>
      <c r="S1618" s="7">
        <v>0</v>
      </c>
      <c r="T1618" s="7">
        <v>0</v>
      </c>
      <c r="U1618" s="7">
        <v>0</v>
      </c>
      <c r="V1618" s="7">
        <v>0</v>
      </c>
      <c r="W1618" s="7">
        <v>59.67</v>
      </c>
      <c r="X1618" s="7">
        <v>0</v>
      </c>
      <c r="Y1618" s="7">
        <v>0</v>
      </c>
      <c r="Z1618" s="7">
        <v>0</v>
      </c>
      <c r="AA1618" s="7">
        <v>0</v>
      </c>
      <c r="AB1618" s="7">
        <v>0</v>
      </c>
      <c r="AC1618" s="7">
        <v>0</v>
      </c>
      <c r="AD1618" s="7">
        <v>0</v>
      </c>
      <c r="AE1618" s="7">
        <v>0</v>
      </c>
      <c r="AF1618" s="7">
        <v>0</v>
      </c>
      <c r="AG1618" s="7">
        <v>0</v>
      </c>
      <c r="AH1618" s="7">
        <v>0</v>
      </c>
      <c r="AI1618" s="7">
        <v>0</v>
      </c>
      <c r="AJ1618" s="7">
        <v>0</v>
      </c>
      <c r="AK1618" s="7">
        <v>0</v>
      </c>
      <c r="AL1618" s="7">
        <v>0</v>
      </c>
      <c r="AM1618" s="7">
        <v>0</v>
      </c>
      <c r="AN1618" s="7">
        <v>0</v>
      </c>
      <c r="AO1618" s="7">
        <v>0</v>
      </c>
      <c r="AP1618" s="7">
        <v>0</v>
      </c>
      <c r="AQ1618" s="7">
        <v>0</v>
      </c>
      <c r="AR1618" s="7">
        <v>0</v>
      </c>
      <c r="AS1618" s="7">
        <v>0</v>
      </c>
      <c r="AT1618" s="7">
        <v>0</v>
      </c>
      <c r="AU1618" s="7">
        <v>0</v>
      </c>
    </row>
    <row r="1619" spans="1:47" x14ac:dyDescent="0.2">
      <c r="A1619" s="6">
        <v>43557</v>
      </c>
      <c r="B1619" s="7">
        <v>0</v>
      </c>
      <c r="C1619" s="7">
        <v>0</v>
      </c>
      <c r="D1619" s="7">
        <v>0</v>
      </c>
      <c r="E1619" s="7">
        <v>0</v>
      </c>
      <c r="F1619" s="7">
        <v>0</v>
      </c>
      <c r="G1619" s="7">
        <v>0</v>
      </c>
      <c r="H1619" s="7">
        <v>0</v>
      </c>
      <c r="I1619" s="7">
        <v>0</v>
      </c>
      <c r="J1619" s="7">
        <v>0</v>
      </c>
      <c r="K1619" s="7">
        <v>0</v>
      </c>
      <c r="L1619" s="7">
        <v>92.857142999999994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7">
        <v>0</v>
      </c>
      <c r="U1619" s="7">
        <v>0</v>
      </c>
      <c r="V1619" s="7">
        <v>0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7">
        <v>0</v>
      </c>
      <c r="AK1619" s="7">
        <v>0</v>
      </c>
      <c r="AL1619" s="7">
        <v>0</v>
      </c>
      <c r="AM1619" s="7">
        <v>0</v>
      </c>
      <c r="AN1619" s="7">
        <v>0</v>
      </c>
      <c r="AO1619" s="7">
        <v>0</v>
      </c>
      <c r="AP1619" s="7">
        <v>0</v>
      </c>
      <c r="AQ1619" s="7">
        <v>0</v>
      </c>
      <c r="AR1619" s="7">
        <v>0</v>
      </c>
      <c r="AS1619" s="7">
        <v>0</v>
      </c>
      <c r="AT1619" s="7">
        <v>0</v>
      </c>
      <c r="AU1619" s="7">
        <v>0</v>
      </c>
    </row>
    <row r="1620" spans="1:47" x14ac:dyDescent="0.2">
      <c r="A1620" s="6">
        <v>43556</v>
      </c>
      <c r="B1620" s="7">
        <v>0</v>
      </c>
      <c r="C1620" s="7">
        <v>0</v>
      </c>
      <c r="D1620" s="7">
        <v>0</v>
      </c>
      <c r="E1620" s="7">
        <v>0</v>
      </c>
      <c r="F1620" s="7">
        <v>0</v>
      </c>
      <c r="G1620" s="7">
        <v>0</v>
      </c>
      <c r="H1620" s="7">
        <v>0</v>
      </c>
      <c r="I1620" s="7">
        <v>0</v>
      </c>
      <c r="J1620" s="7">
        <v>0</v>
      </c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  <c r="X1620" s="7">
        <v>0</v>
      </c>
      <c r="Y1620" s="7">
        <v>0</v>
      </c>
      <c r="Z1620" s="7">
        <v>0</v>
      </c>
      <c r="AA1620" s="7">
        <v>0</v>
      </c>
      <c r="AB1620" s="7">
        <v>0</v>
      </c>
      <c r="AC1620" s="7">
        <v>0</v>
      </c>
      <c r="AD1620" s="7">
        <v>0</v>
      </c>
      <c r="AE1620" s="7">
        <v>0</v>
      </c>
      <c r="AF1620" s="7">
        <v>0</v>
      </c>
      <c r="AG1620" s="7">
        <v>0</v>
      </c>
      <c r="AH1620" s="7">
        <v>0</v>
      </c>
      <c r="AI1620" s="7">
        <v>0</v>
      </c>
      <c r="AJ1620" s="7">
        <v>158.05000000000001</v>
      </c>
      <c r="AK1620" s="7">
        <v>0</v>
      </c>
      <c r="AL1620" s="7">
        <v>0</v>
      </c>
      <c r="AM1620" s="7">
        <v>0</v>
      </c>
      <c r="AN1620" s="7">
        <v>0</v>
      </c>
      <c r="AO1620" s="7">
        <v>0</v>
      </c>
      <c r="AP1620" s="7">
        <v>0</v>
      </c>
      <c r="AQ1620" s="7">
        <v>0</v>
      </c>
      <c r="AR1620" s="7">
        <v>0</v>
      </c>
      <c r="AS1620" s="7">
        <v>0</v>
      </c>
      <c r="AT1620" s="7">
        <v>0</v>
      </c>
      <c r="AU1620" s="7">
        <v>0</v>
      </c>
    </row>
    <row r="1621" spans="1:47" x14ac:dyDescent="0.2">
      <c r="A1621" s="6">
        <v>43553</v>
      </c>
      <c r="B1621" s="7">
        <v>277.20999999999998</v>
      </c>
      <c r="C1621" s="7">
        <v>80.069999999999993</v>
      </c>
      <c r="D1621" s="7">
        <v>82.7</v>
      </c>
      <c r="E1621" s="7">
        <v>71.17</v>
      </c>
      <c r="F1621" s="7">
        <v>66.290000000000006</v>
      </c>
      <c r="G1621" s="7">
        <v>0</v>
      </c>
      <c r="H1621" s="7">
        <v>0</v>
      </c>
      <c r="I1621" s="7">
        <v>0</v>
      </c>
      <c r="J1621" s="7">
        <v>0</v>
      </c>
      <c r="K1621" s="7">
        <v>0</v>
      </c>
      <c r="L1621" s="7">
        <v>92.857142999999994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82.7</v>
      </c>
      <c r="AC1621" s="7">
        <v>74.760000000000005</v>
      </c>
      <c r="AD1621" s="7">
        <v>74.47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7">
        <v>0</v>
      </c>
      <c r="AK1621" s="7">
        <v>8.3699999999999992</v>
      </c>
      <c r="AL1621" s="7">
        <v>5.87</v>
      </c>
      <c r="AM1621" s="7">
        <v>0.312</v>
      </c>
      <c r="AN1621" s="7">
        <v>0.49099999999999999</v>
      </c>
      <c r="AO1621" s="7">
        <v>0</v>
      </c>
      <c r="AP1621" s="7">
        <v>0</v>
      </c>
      <c r="AQ1621" s="7">
        <v>0</v>
      </c>
      <c r="AR1621" s="7">
        <v>0</v>
      </c>
      <c r="AS1621" s="7">
        <v>75.89</v>
      </c>
      <c r="AT1621" s="7">
        <v>71.44</v>
      </c>
      <c r="AU1621" s="7">
        <v>75.75</v>
      </c>
    </row>
    <row r="1622" spans="1:47" x14ac:dyDescent="0.2">
      <c r="A1622" s="6">
        <v>43552</v>
      </c>
      <c r="B1622" s="7">
        <v>0</v>
      </c>
      <c r="C1622" s="7">
        <v>0</v>
      </c>
      <c r="D1622" s="7">
        <v>0</v>
      </c>
      <c r="E1622" s="7">
        <v>0</v>
      </c>
      <c r="F1622" s="7">
        <v>0</v>
      </c>
      <c r="G1622" s="7">
        <v>0</v>
      </c>
      <c r="H1622" s="7">
        <v>0</v>
      </c>
      <c r="I1622" s="7">
        <v>0</v>
      </c>
      <c r="J1622" s="7">
        <v>98.13</v>
      </c>
      <c r="K1622" s="7">
        <v>87.08</v>
      </c>
      <c r="L1622" s="7">
        <v>0</v>
      </c>
      <c r="M1622" s="7">
        <v>88.4</v>
      </c>
      <c r="N1622" s="7">
        <v>0</v>
      </c>
      <c r="O1622" s="7">
        <v>0</v>
      </c>
      <c r="P1622" s="7">
        <v>0</v>
      </c>
      <c r="Q1622" s="7">
        <v>60</v>
      </c>
      <c r="R1622" s="7">
        <v>139009</v>
      </c>
      <c r="S1622" s="7">
        <v>67</v>
      </c>
      <c r="T1622" s="7">
        <v>56.8</v>
      </c>
      <c r="U1622" s="7">
        <v>65</v>
      </c>
      <c r="V1622" s="7">
        <v>0</v>
      </c>
      <c r="W1622" s="7">
        <v>0</v>
      </c>
      <c r="X1622" s="7">
        <v>64.38</v>
      </c>
      <c r="Y1622" s="7">
        <v>34.6</v>
      </c>
      <c r="Z1622" s="7">
        <v>0</v>
      </c>
      <c r="AA1622" s="7">
        <v>0</v>
      </c>
      <c r="AB1622" s="7">
        <v>0</v>
      </c>
      <c r="AC1622" s="7">
        <v>0</v>
      </c>
      <c r="AD1622" s="7">
        <v>0</v>
      </c>
      <c r="AE1622" s="7">
        <v>0</v>
      </c>
      <c r="AF1622" s="7">
        <v>0</v>
      </c>
      <c r="AG1622" s="7">
        <v>0</v>
      </c>
      <c r="AH1622" s="7">
        <v>0</v>
      </c>
      <c r="AI1622" s="7">
        <v>0</v>
      </c>
      <c r="AJ1622" s="7">
        <v>159.30000000000001</v>
      </c>
      <c r="AK1622" s="7">
        <v>0</v>
      </c>
      <c r="AL1622" s="7">
        <v>0</v>
      </c>
      <c r="AM1622" s="7">
        <v>0</v>
      </c>
      <c r="AN1622" s="7">
        <v>0</v>
      </c>
      <c r="AO1622" s="7">
        <v>0</v>
      </c>
      <c r="AP1622" s="7">
        <v>0</v>
      </c>
      <c r="AQ1622" s="7">
        <v>0</v>
      </c>
      <c r="AR1622" s="7">
        <v>0</v>
      </c>
      <c r="AS1622" s="7">
        <v>0</v>
      </c>
      <c r="AT1622" s="7">
        <v>0</v>
      </c>
      <c r="AU1622" s="7">
        <v>0</v>
      </c>
    </row>
    <row r="1623" spans="1:47" x14ac:dyDescent="0.2">
      <c r="A1623" s="6">
        <v>43551</v>
      </c>
      <c r="B1623" s="7">
        <v>0</v>
      </c>
      <c r="C1623" s="7">
        <v>0</v>
      </c>
      <c r="D1623" s="7">
        <v>0</v>
      </c>
      <c r="E1623" s="7">
        <v>0</v>
      </c>
      <c r="F1623" s="7">
        <v>0</v>
      </c>
      <c r="G1623" s="7">
        <v>0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  <c r="W1623" s="7">
        <v>59.49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7">
        <v>0</v>
      </c>
      <c r="AK1623" s="7">
        <v>0</v>
      </c>
      <c r="AL1623" s="7">
        <v>0</v>
      </c>
      <c r="AM1623" s="7">
        <v>0</v>
      </c>
      <c r="AN1623" s="7">
        <v>0</v>
      </c>
      <c r="AO1623" s="7">
        <v>0</v>
      </c>
      <c r="AP1623" s="7">
        <v>0</v>
      </c>
      <c r="AQ1623" s="7">
        <v>0</v>
      </c>
      <c r="AR1623" s="7">
        <v>0</v>
      </c>
      <c r="AS1623" s="7">
        <v>0</v>
      </c>
      <c r="AT1623" s="7">
        <v>0</v>
      </c>
      <c r="AU1623" s="7">
        <v>0</v>
      </c>
    </row>
    <row r="1624" spans="1:47" x14ac:dyDescent="0.2">
      <c r="A1624" s="6">
        <v>43550</v>
      </c>
      <c r="B1624" s="7">
        <v>0</v>
      </c>
      <c r="C1624" s="7">
        <v>0</v>
      </c>
      <c r="D1624" s="7">
        <v>0</v>
      </c>
      <c r="E1624" s="7">
        <v>0</v>
      </c>
      <c r="F1624" s="7">
        <v>0</v>
      </c>
      <c r="G1624" s="7">
        <v>0</v>
      </c>
      <c r="H1624" s="7">
        <v>0</v>
      </c>
      <c r="I1624" s="7">
        <v>0</v>
      </c>
      <c r="J1624" s="7">
        <v>0</v>
      </c>
      <c r="K1624" s="7">
        <v>0</v>
      </c>
      <c r="L1624" s="7">
        <v>92.857142999999994</v>
      </c>
      <c r="M1624" s="7">
        <v>0</v>
      </c>
      <c r="N1624" s="7">
        <v>0</v>
      </c>
      <c r="O1624" s="7">
        <v>0</v>
      </c>
      <c r="P1624" s="7">
        <v>0</v>
      </c>
      <c r="Q1624" s="7">
        <v>0</v>
      </c>
      <c r="R1624" s="7">
        <v>0</v>
      </c>
      <c r="S1624" s="7">
        <v>0</v>
      </c>
      <c r="T1624" s="7">
        <v>0</v>
      </c>
      <c r="U1624" s="7">
        <v>0</v>
      </c>
      <c r="V1624" s="7">
        <v>0</v>
      </c>
      <c r="W1624" s="7">
        <v>0</v>
      </c>
      <c r="X1624" s="7">
        <v>0</v>
      </c>
      <c r="Y1624" s="7">
        <v>0</v>
      </c>
      <c r="Z1624" s="7">
        <v>0</v>
      </c>
      <c r="AA1624" s="7">
        <v>0</v>
      </c>
      <c r="AB1624" s="7">
        <v>0</v>
      </c>
      <c r="AC1624" s="7">
        <v>0</v>
      </c>
      <c r="AD1624" s="7">
        <v>0</v>
      </c>
      <c r="AE1624" s="7">
        <v>0</v>
      </c>
      <c r="AF1624" s="7">
        <v>0</v>
      </c>
      <c r="AG1624" s="7">
        <v>0</v>
      </c>
      <c r="AH1624" s="7">
        <v>0</v>
      </c>
      <c r="AI1624" s="7">
        <v>0</v>
      </c>
      <c r="AJ1624" s="7">
        <v>0</v>
      </c>
      <c r="AK1624" s="7">
        <v>0</v>
      </c>
      <c r="AL1624" s="7">
        <v>0</v>
      </c>
      <c r="AM1624" s="7">
        <v>0</v>
      </c>
      <c r="AN1624" s="7">
        <v>0</v>
      </c>
      <c r="AO1624" s="7">
        <v>0</v>
      </c>
      <c r="AP1624" s="7">
        <v>0</v>
      </c>
      <c r="AQ1624" s="7">
        <v>0</v>
      </c>
      <c r="AR1624" s="7">
        <v>0</v>
      </c>
      <c r="AS1624" s="7">
        <v>0</v>
      </c>
      <c r="AT1624" s="7">
        <v>0</v>
      </c>
      <c r="AU1624" s="7">
        <v>0</v>
      </c>
    </row>
    <row r="1625" spans="1:47" x14ac:dyDescent="0.2">
      <c r="A1625" s="6">
        <v>43549</v>
      </c>
      <c r="B1625" s="7">
        <v>0</v>
      </c>
      <c r="C1625" s="7">
        <v>0</v>
      </c>
      <c r="D1625" s="7">
        <v>0</v>
      </c>
      <c r="E1625" s="7">
        <v>0</v>
      </c>
      <c r="F1625" s="7">
        <v>0</v>
      </c>
      <c r="G1625" s="7">
        <v>0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7">
        <v>0</v>
      </c>
      <c r="U1625" s="7">
        <v>0</v>
      </c>
      <c r="V1625" s="7">
        <v>0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7">
        <v>160.38</v>
      </c>
      <c r="AK1625" s="7">
        <v>0</v>
      </c>
      <c r="AL1625" s="7">
        <v>0</v>
      </c>
      <c r="AM1625" s="7">
        <v>0</v>
      </c>
      <c r="AN1625" s="7">
        <v>0</v>
      </c>
      <c r="AO1625" s="7">
        <v>0</v>
      </c>
      <c r="AP1625" s="7">
        <v>0</v>
      </c>
      <c r="AQ1625" s="7">
        <v>0</v>
      </c>
      <c r="AR1625" s="7">
        <v>0</v>
      </c>
      <c r="AS1625" s="7">
        <v>0</v>
      </c>
      <c r="AT1625" s="7">
        <v>0</v>
      </c>
      <c r="AU1625" s="7">
        <v>0</v>
      </c>
    </row>
    <row r="1626" spans="1:47" x14ac:dyDescent="0.2">
      <c r="A1626" s="6">
        <v>43546</v>
      </c>
      <c r="B1626" s="7">
        <v>292.87</v>
      </c>
      <c r="C1626" s="7">
        <v>79.69</v>
      </c>
      <c r="D1626" s="7">
        <v>82.24</v>
      </c>
      <c r="E1626" s="7">
        <v>70.180000000000007</v>
      </c>
      <c r="F1626" s="7">
        <v>66.290000000000006</v>
      </c>
      <c r="G1626" s="7">
        <v>0</v>
      </c>
      <c r="H1626" s="7">
        <v>0</v>
      </c>
      <c r="I1626" s="7">
        <v>0</v>
      </c>
      <c r="J1626" s="7">
        <v>0</v>
      </c>
      <c r="K1626" s="7">
        <v>0</v>
      </c>
      <c r="L1626" s="7">
        <v>92.857142999999994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  <c r="X1626" s="7">
        <v>0</v>
      </c>
      <c r="Y1626" s="7">
        <v>0</v>
      </c>
      <c r="Z1626" s="7">
        <v>0</v>
      </c>
      <c r="AA1626" s="7">
        <v>0</v>
      </c>
      <c r="AB1626" s="7">
        <v>82.24</v>
      </c>
      <c r="AC1626" s="7">
        <v>74.94</v>
      </c>
      <c r="AD1626" s="7">
        <v>73.72</v>
      </c>
      <c r="AE1626" s="7">
        <v>0</v>
      </c>
      <c r="AF1626" s="7">
        <v>0</v>
      </c>
      <c r="AG1626" s="7">
        <v>0</v>
      </c>
      <c r="AH1626" s="7">
        <v>0</v>
      </c>
      <c r="AI1626" s="7">
        <v>0</v>
      </c>
      <c r="AJ1626" s="7">
        <v>0</v>
      </c>
      <c r="AK1626" s="7">
        <v>10.01</v>
      </c>
      <c r="AL1626" s="7">
        <v>5.87</v>
      </c>
      <c r="AM1626" s="7">
        <v>0.47</v>
      </c>
      <c r="AN1626" s="7">
        <v>0.31</v>
      </c>
      <c r="AO1626" s="7">
        <v>0</v>
      </c>
      <c r="AP1626" s="7">
        <v>0</v>
      </c>
      <c r="AQ1626" s="7">
        <v>0</v>
      </c>
      <c r="AR1626" s="7">
        <v>0</v>
      </c>
      <c r="AS1626" s="7">
        <v>75.34</v>
      </c>
      <c r="AT1626" s="7">
        <v>70.89</v>
      </c>
      <c r="AU1626" s="7">
        <v>75.05</v>
      </c>
    </row>
    <row r="1627" spans="1:47" x14ac:dyDescent="0.2">
      <c r="A1627" s="6">
        <v>43545</v>
      </c>
      <c r="B1627" s="7">
        <v>0</v>
      </c>
      <c r="C1627" s="7">
        <v>0</v>
      </c>
      <c r="D1627" s="7">
        <v>0</v>
      </c>
      <c r="E1627" s="7">
        <v>0</v>
      </c>
      <c r="F1627" s="7">
        <v>0</v>
      </c>
      <c r="G1627" s="7">
        <v>0</v>
      </c>
      <c r="H1627" s="7">
        <v>0</v>
      </c>
      <c r="I1627" s="7">
        <v>0</v>
      </c>
      <c r="J1627" s="7">
        <v>95.38</v>
      </c>
      <c r="K1627" s="7">
        <v>87.08</v>
      </c>
      <c r="L1627" s="7">
        <v>0</v>
      </c>
      <c r="M1627" s="7">
        <v>82.61</v>
      </c>
      <c r="N1627" s="7">
        <v>0</v>
      </c>
      <c r="O1627" s="7">
        <v>0</v>
      </c>
      <c r="P1627" s="7">
        <v>0</v>
      </c>
      <c r="Q1627" s="7">
        <v>62.64</v>
      </c>
      <c r="R1627" s="7">
        <v>145144</v>
      </c>
      <c r="S1627" s="7">
        <v>68</v>
      </c>
      <c r="T1627" s="7">
        <v>56.8</v>
      </c>
      <c r="U1627" s="7">
        <v>65</v>
      </c>
      <c r="V1627" s="7">
        <v>0</v>
      </c>
      <c r="W1627" s="7">
        <v>0</v>
      </c>
      <c r="X1627" s="7">
        <v>64</v>
      </c>
      <c r="Y1627" s="7">
        <v>37.9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7">
        <v>163.55000000000001</v>
      </c>
      <c r="AK1627" s="7">
        <v>0</v>
      </c>
      <c r="AL1627" s="7">
        <v>0</v>
      </c>
      <c r="AM1627" s="7">
        <v>0</v>
      </c>
      <c r="AN1627" s="7">
        <v>0</v>
      </c>
      <c r="AO1627" s="7">
        <v>0</v>
      </c>
      <c r="AP1627" s="7">
        <v>0</v>
      </c>
      <c r="AQ1627" s="7">
        <v>0</v>
      </c>
      <c r="AR1627" s="7">
        <v>0</v>
      </c>
      <c r="AS1627" s="7">
        <v>0</v>
      </c>
      <c r="AT1627" s="7">
        <v>0</v>
      </c>
      <c r="AU1627" s="7">
        <v>0</v>
      </c>
    </row>
    <row r="1628" spans="1:47" x14ac:dyDescent="0.2">
      <c r="A1628" s="6">
        <v>43544</v>
      </c>
      <c r="B1628" s="7">
        <v>0</v>
      </c>
      <c r="C1628" s="7">
        <v>0</v>
      </c>
      <c r="D1628" s="7">
        <v>0</v>
      </c>
      <c r="E1628" s="7">
        <v>0</v>
      </c>
      <c r="F1628" s="7">
        <v>0</v>
      </c>
      <c r="G1628" s="7">
        <v>0</v>
      </c>
      <c r="H1628" s="7">
        <v>0</v>
      </c>
      <c r="I1628" s="7">
        <v>0</v>
      </c>
      <c r="J1628" s="7">
        <v>0</v>
      </c>
      <c r="K1628" s="7">
        <v>0</v>
      </c>
      <c r="L1628" s="7">
        <v>0</v>
      </c>
      <c r="M1628" s="7">
        <v>0</v>
      </c>
      <c r="N1628" s="7">
        <v>0</v>
      </c>
      <c r="O1628" s="7">
        <v>0</v>
      </c>
      <c r="P1628" s="7">
        <v>0</v>
      </c>
      <c r="Q1628" s="7">
        <v>0</v>
      </c>
      <c r="R1628" s="7">
        <v>0</v>
      </c>
      <c r="S1628" s="7">
        <v>0</v>
      </c>
      <c r="T1628" s="7">
        <v>0</v>
      </c>
      <c r="U1628" s="7">
        <v>0</v>
      </c>
      <c r="V1628" s="7">
        <v>0</v>
      </c>
      <c r="W1628" s="7">
        <v>60.8</v>
      </c>
      <c r="X1628" s="7">
        <v>0</v>
      </c>
      <c r="Y1628" s="7">
        <v>0</v>
      </c>
      <c r="Z1628" s="7">
        <v>0</v>
      </c>
      <c r="AA1628" s="7">
        <v>0</v>
      </c>
      <c r="AB1628" s="7">
        <v>0</v>
      </c>
      <c r="AC1628" s="7">
        <v>0</v>
      </c>
      <c r="AD1628" s="7">
        <v>0</v>
      </c>
      <c r="AE1628" s="7">
        <v>0</v>
      </c>
      <c r="AF1628" s="7">
        <v>0</v>
      </c>
      <c r="AG1628" s="7">
        <v>0</v>
      </c>
      <c r="AH1628" s="7">
        <v>0</v>
      </c>
      <c r="AI1628" s="7">
        <v>0</v>
      </c>
      <c r="AJ1628" s="7">
        <v>0</v>
      </c>
      <c r="AK1628" s="7">
        <v>0</v>
      </c>
      <c r="AL1628" s="7">
        <v>0</v>
      </c>
      <c r="AM1628" s="7">
        <v>0</v>
      </c>
      <c r="AN1628" s="7">
        <v>0</v>
      </c>
      <c r="AO1628" s="7">
        <v>0</v>
      </c>
      <c r="AP1628" s="7">
        <v>0</v>
      </c>
      <c r="AQ1628" s="7">
        <v>0</v>
      </c>
      <c r="AR1628" s="7">
        <v>0</v>
      </c>
      <c r="AS1628" s="7">
        <v>0</v>
      </c>
      <c r="AT1628" s="7">
        <v>0</v>
      </c>
      <c r="AU1628" s="7">
        <v>0</v>
      </c>
    </row>
    <row r="1629" spans="1:47" x14ac:dyDescent="0.2">
      <c r="A1629" s="6">
        <v>43543</v>
      </c>
      <c r="B1629" s="7">
        <v>0</v>
      </c>
      <c r="C1629" s="7">
        <v>0</v>
      </c>
      <c r="D1629" s="7">
        <v>0</v>
      </c>
      <c r="E1629" s="7">
        <v>0</v>
      </c>
      <c r="F1629" s="7">
        <v>0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7">
        <v>92.857142999999994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7">
        <v>0</v>
      </c>
      <c r="U1629" s="7">
        <v>0</v>
      </c>
      <c r="V1629" s="7">
        <v>0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7">
        <v>0</v>
      </c>
      <c r="AK1629" s="7">
        <v>0</v>
      </c>
      <c r="AL1629" s="7">
        <v>0</v>
      </c>
      <c r="AM1629" s="7">
        <v>0</v>
      </c>
      <c r="AN1629" s="7">
        <v>0</v>
      </c>
      <c r="AO1629" s="7">
        <v>0</v>
      </c>
      <c r="AP1629" s="7">
        <v>0</v>
      </c>
      <c r="AQ1629" s="7">
        <v>0</v>
      </c>
      <c r="AR1629" s="7">
        <v>0</v>
      </c>
      <c r="AS1629" s="7">
        <v>0</v>
      </c>
      <c r="AT1629" s="7">
        <v>0</v>
      </c>
      <c r="AU1629" s="7">
        <v>0</v>
      </c>
    </row>
    <row r="1630" spans="1:47" x14ac:dyDescent="0.2">
      <c r="A1630" s="6">
        <v>43542</v>
      </c>
      <c r="B1630" s="7">
        <v>0</v>
      </c>
      <c r="C1630" s="7">
        <v>0</v>
      </c>
      <c r="D1630" s="7">
        <v>0</v>
      </c>
      <c r="E1630" s="7">
        <v>0</v>
      </c>
      <c r="F1630" s="7">
        <v>0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7">
        <v>0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  <c r="S1630" s="7">
        <v>0</v>
      </c>
      <c r="T1630" s="7">
        <v>0</v>
      </c>
      <c r="U1630" s="7">
        <v>0</v>
      </c>
      <c r="V1630" s="7">
        <v>0</v>
      </c>
      <c r="W1630" s="7">
        <v>0</v>
      </c>
      <c r="X1630" s="7">
        <v>0</v>
      </c>
      <c r="Y1630" s="7">
        <v>0</v>
      </c>
      <c r="Z1630" s="7">
        <v>0</v>
      </c>
      <c r="AA1630" s="7">
        <v>0</v>
      </c>
      <c r="AB1630" s="7">
        <v>0</v>
      </c>
      <c r="AC1630" s="7">
        <v>0</v>
      </c>
      <c r="AD1630" s="7">
        <v>0</v>
      </c>
      <c r="AE1630" s="7">
        <v>0</v>
      </c>
      <c r="AF1630" s="7">
        <v>0</v>
      </c>
      <c r="AG1630" s="7">
        <v>0</v>
      </c>
      <c r="AH1630" s="7">
        <v>0</v>
      </c>
      <c r="AI1630" s="7">
        <v>0</v>
      </c>
      <c r="AJ1630" s="7">
        <v>165.8</v>
      </c>
      <c r="AK1630" s="7">
        <v>0</v>
      </c>
      <c r="AL1630" s="7">
        <v>0</v>
      </c>
      <c r="AM1630" s="7">
        <v>0</v>
      </c>
      <c r="AN1630" s="7">
        <v>0</v>
      </c>
      <c r="AO1630" s="7">
        <v>0</v>
      </c>
      <c r="AP1630" s="7">
        <v>0</v>
      </c>
      <c r="AQ1630" s="7">
        <v>0</v>
      </c>
      <c r="AR1630" s="7">
        <v>0</v>
      </c>
      <c r="AS1630" s="7">
        <v>0</v>
      </c>
      <c r="AT1630" s="7">
        <v>0</v>
      </c>
      <c r="AU1630" s="7">
        <v>0</v>
      </c>
    </row>
    <row r="1631" spans="1:47" x14ac:dyDescent="0.2">
      <c r="A1631" s="6">
        <v>43539</v>
      </c>
      <c r="B1631" s="7">
        <v>248.67</v>
      </c>
      <c r="C1631" s="7">
        <v>80.06</v>
      </c>
      <c r="D1631" s="7">
        <v>82.23</v>
      </c>
      <c r="E1631" s="7">
        <v>68.540000000000006</v>
      </c>
      <c r="F1631" s="7">
        <v>65.7</v>
      </c>
      <c r="G1631" s="7">
        <v>0</v>
      </c>
      <c r="H1631" s="7">
        <v>0</v>
      </c>
      <c r="I1631" s="7">
        <v>0</v>
      </c>
      <c r="J1631" s="7">
        <v>0</v>
      </c>
      <c r="K1631" s="7">
        <v>0</v>
      </c>
      <c r="L1631" s="7">
        <v>92.857142999999994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82.23</v>
      </c>
      <c r="AC1631" s="7">
        <v>76.59</v>
      </c>
      <c r="AD1631" s="7">
        <v>73.72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7">
        <v>0</v>
      </c>
      <c r="AK1631" s="7">
        <v>8.98</v>
      </c>
      <c r="AL1631" s="7">
        <v>5.5</v>
      </c>
      <c r="AM1631" s="7">
        <v>0.28000000000000003</v>
      </c>
      <c r="AN1631" s="7">
        <v>0.16</v>
      </c>
      <c r="AO1631" s="7">
        <v>0</v>
      </c>
      <c r="AP1631" s="7">
        <v>0</v>
      </c>
      <c r="AQ1631" s="7">
        <v>0</v>
      </c>
      <c r="AR1631" s="7">
        <v>0</v>
      </c>
      <c r="AS1631" s="7">
        <v>74.64</v>
      </c>
      <c r="AT1631" s="7">
        <v>70.27</v>
      </c>
      <c r="AU1631" s="7">
        <v>73.86</v>
      </c>
    </row>
    <row r="1632" spans="1:47" x14ac:dyDescent="0.2">
      <c r="A1632" s="6">
        <v>43538</v>
      </c>
      <c r="B1632" s="7">
        <v>0</v>
      </c>
      <c r="C1632" s="7">
        <v>0</v>
      </c>
      <c r="D1632" s="7">
        <v>0</v>
      </c>
      <c r="E1632" s="7">
        <v>0</v>
      </c>
      <c r="F1632" s="7">
        <v>0</v>
      </c>
      <c r="G1632" s="7">
        <v>0</v>
      </c>
      <c r="H1632" s="7">
        <v>0</v>
      </c>
      <c r="I1632" s="7">
        <v>0</v>
      </c>
      <c r="J1632" s="7">
        <v>94.68</v>
      </c>
      <c r="K1632" s="7">
        <v>86.15</v>
      </c>
      <c r="L1632" s="7">
        <v>0</v>
      </c>
      <c r="M1632" s="7">
        <v>80.81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68</v>
      </c>
      <c r="T1632" s="7">
        <v>56.8</v>
      </c>
      <c r="U1632" s="7">
        <v>66</v>
      </c>
      <c r="V1632" s="7">
        <v>0</v>
      </c>
      <c r="W1632" s="7">
        <v>0</v>
      </c>
      <c r="X1632" s="7">
        <v>65.849999999999994</v>
      </c>
      <c r="Y1632" s="7">
        <v>40</v>
      </c>
      <c r="Z1632" s="7">
        <v>0</v>
      </c>
      <c r="AA1632" s="7">
        <v>0</v>
      </c>
      <c r="AB1632" s="7">
        <v>0</v>
      </c>
      <c r="AC1632" s="7">
        <v>0</v>
      </c>
      <c r="AD1632" s="7">
        <v>0</v>
      </c>
      <c r="AE1632" s="7">
        <v>0</v>
      </c>
      <c r="AF1632" s="7">
        <v>0</v>
      </c>
      <c r="AG1632" s="7">
        <v>0</v>
      </c>
      <c r="AH1632" s="7">
        <v>0</v>
      </c>
      <c r="AI1632" s="7">
        <v>0</v>
      </c>
      <c r="AJ1632" s="7">
        <v>165.71</v>
      </c>
      <c r="AK1632" s="7">
        <v>0</v>
      </c>
      <c r="AL1632" s="7">
        <v>0</v>
      </c>
      <c r="AM1632" s="7">
        <v>0</v>
      </c>
      <c r="AN1632" s="7">
        <v>0</v>
      </c>
      <c r="AO1632" s="7">
        <v>0</v>
      </c>
      <c r="AP1632" s="7">
        <v>0</v>
      </c>
      <c r="AQ1632" s="7">
        <v>0</v>
      </c>
      <c r="AR1632" s="7">
        <v>0</v>
      </c>
      <c r="AS1632" s="7">
        <v>0</v>
      </c>
      <c r="AT1632" s="7">
        <v>0</v>
      </c>
      <c r="AU1632" s="7">
        <v>0</v>
      </c>
    </row>
    <row r="1633" spans="1:47" x14ac:dyDescent="0.2">
      <c r="A1633" s="6">
        <v>43537</v>
      </c>
      <c r="B1633" s="7">
        <v>0</v>
      </c>
      <c r="C1633" s="7">
        <v>0</v>
      </c>
      <c r="D1633" s="7">
        <v>0</v>
      </c>
      <c r="E1633" s="7">
        <v>0</v>
      </c>
      <c r="F1633" s="7">
        <v>0</v>
      </c>
      <c r="G1633" s="7">
        <v>0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61.79</v>
      </c>
      <c r="R1633" s="7">
        <v>143176</v>
      </c>
      <c r="S1633" s="7">
        <v>0</v>
      </c>
      <c r="T1633" s="7">
        <v>0</v>
      </c>
      <c r="U1633" s="7">
        <v>0</v>
      </c>
      <c r="V1633" s="7">
        <v>0</v>
      </c>
      <c r="W1633" s="7">
        <v>63.04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7">
        <v>0</v>
      </c>
      <c r="AK1633" s="7">
        <v>0</v>
      </c>
      <c r="AL1633" s="7">
        <v>0</v>
      </c>
      <c r="AM1633" s="7">
        <v>0</v>
      </c>
      <c r="AN1633" s="7">
        <v>0</v>
      </c>
      <c r="AO1633" s="7">
        <v>0</v>
      </c>
      <c r="AP1633" s="7">
        <v>0</v>
      </c>
      <c r="AQ1633" s="7">
        <v>0</v>
      </c>
      <c r="AR1633" s="7">
        <v>0</v>
      </c>
      <c r="AS1633" s="7">
        <v>0</v>
      </c>
      <c r="AT1633" s="7">
        <v>0</v>
      </c>
      <c r="AU1633" s="7">
        <v>0</v>
      </c>
    </row>
    <row r="1634" spans="1:47" x14ac:dyDescent="0.2">
      <c r="A1634" s="6">
        <v>43536</v>
      </c>
      <c r="B1634" s="7">
        <v>0</v>
      </c>
      <c r="C1634" s="7">
        <v>0</v>
      </c>
      <c r="D1634" s="7">
        <v>0</v>
      </c>
      <c r="E1634" s="7">
        <v>0</v>
      </c>
      <c r="F1634" s="7">
        <v>0</v>
      </c>
      <c r="G1634" s="7">
        <v>0</v>
      </c>
      <c r="H1634" s="7">
        <v>0</v>
      </c>
      <c r="I1634" s="7">
        <v>0</v>
      </c>
      <c r="J1634" s="7">
        <v>0</v>
      </c>
      <c r="K1634" s="7">
        <v>0</v>
      </c>
      <c r="L1634" s="7">
        <v>92.857142999999994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  <c r="AB1634" s="7">
        <v>0</v>
      </c>
      <c r="AC1634" s="7">
        <v>0</v>
      </c>
      <c r="AD1634" s="7">
        <v>0</v>
      </c>
      <c r="AE1634" s="7">
        <v>0</v>
      </c>
      <c r="AF1634" s="7">
        <v>0</v>
      </c>
      <c r="AG1634" s="7">
        <v>0</v>
      </c>
      <c r="AH1634" s="7">
        <v>0</v>
      </c>
      <c r="AI1634" s="7">
        <v>0</v>
      </c>
      <c r="AJ1634" s="7">
        <v>0</v>
      </c>
      <c r="AK1634" s="7">
        <v>0</v>
      </c>
      <c r="AL1634" s="7">
        <v>0</v>
      </c>
      <c r="AM1634" s="7">
        <v>0</v>
      </c>
      <c r="AN1634" s="7">
        <v>0</v>
      </c>
      <c r="AO1634" s="7">
        <v>0</v>
      </c>
      <c r="AP1634" s="7">
        <v>0</v>
      </c>
      <c r="AQ1634" s="7">
        <v>0</v>
      </c>
      <c r="AR1634" s="7">
        <v>0</v>
      </c>
      <c r="AS1634" s="7">
        <v>0</v>
      </c>
      <c r="AT1634" s="7">
        <v>0</v>
      </c>
      <c r="AU1634" s="7">
        <v>0</v>
      </c>
    </row>
    <row r="1635" spans="1:47" x14ac:dyDescent="0.2">
      <c r="A1635" s="6">
        <v>43535</v>
      </c>
      <c r="B1635" s="7">
        <v>0</v>
      </c>
      <c r="C1635" s="7">
        <v>0</v>
      </c>
      <c r="D1635" s="7">
        <v>0</v>
      </c>
      <c r="E1635" s="7">
        <v>0</v>
      </c>
      <c r="F1635" s="7">
        <v>0</v>
      </c>
      <c r="G1635" s="7">
        <v>0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7">
        <v>164.2</v>
      </c>
      <c r="AK1635" s="7">
        <v>0</v>
      </c>
      <c r="AL1635" s="7">
        <v>0</v>
      </c>
      <c r="AM1635" s="7">
        <v>0</v>
      </c>
      <c r="AN1635" s="7">
        <v>0</v>
      </c>
      <c r="AO1635" s="7">
        <v>0</v>
      </c>
      <c r="AP1635" s="7">
        <v>0</v>
      </c>
      <c r="AQ1635" s="7">
        <v>0</v>
      </c>
      <c r="AR1635" s="7">
        <v>0</v>
      </c>
      <c r="AS1635" s="7">
        <v>0</v>
      </c>
      <c r="AT1635" s="7">
        <v>0</v>
      </c>
      <c r="AU1635" s="7">
        <v>0</v>
      </c>
    </row>
    <row r="1636" spans="1:47" x14ac:dyDescent="0.2">
      <c r="A1636" s="6">
        <v>43532</v>
      </c>
      <c r="B1636" s="7">
        <v>266.17</v>
      </c>
      <c r="C1636" s="7">
        <v>79.64</v>
      </c>
      <c r="D1636" s="7">
        <v>81.819999999999993</v>
      </c>
      <c r="E1636" s="7">
        <v>67.52</v>
      </c>
      <c r="F1636" s="7">
        <v>61.36</v>
      </c>
      <c r="G1636" s="7">
        <v>0</v>
      </c>
      <c r="H1636" s="7">
        <v>0</v>
      </c>
      <c r="I1636" s="7">
        <v>0</v>
      </c>
      <c r="J1636" s="7">
        <v>0</v>
      </c>
      <c r="K1636" s="7">
        <v>0</v>
      </c>
      <c r="L1636" s="7">
        <v>92.857142999999994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0</v>
      </c>
      <c r="W1636" s="7">
        <v>0</v>
      </c>
      <c r="X1636" s="7">
        <v>0</v>
      </c>
      <c r="Y1636" s="7">
        <v>0</v>
      </c>
      <c r="Z1636" s="7">
        <v>0</v>
      </c>
      <c r="AA1636" s="7">
        <v>0</v>
      </c>
      <c r="AB1636" s="7">
        <v>81.819999999999993</v>
      </c>
      <c r="AC1636" s="7">
        <v>75.989999999999995</v>
      </c>
      <c r="AD1636" s="7">
        <v>73.72</v>
      </c>
      <c r="AE1636" s="7">
        <v>0</v>
      </c>
      <c r="AF1636" s="7">
        <v>0</v>
      </c>
      <c r="AG1636" s="7">
        <v>0</v>
      </c>
      <c r="AH1636" s="7">
        <v>0</v>
      </c>
      <c r="AI1636" s="7">
        <v>0</v>
      </c>
      <c r="AJ1636" s="7">
        <v>0</v>
      </c>
      <c r="AK1636" s="7">
        <v>8.2899999999999991</v>
      </c>
      <c r="AL1636" s="7">
        <v>4.8310000000000004</v>
      </c>
      <c r="AM1636" s="7">
        <v>0.31900000000000001</v>
      </c>
      <c r="AN1636" s="7">
        <v>0.14000000000000001</v>
      </c>
      <c r="AO1636" s="7">
        <v>0</v>
      </c>
      <c r="AP1636" s="7">
        <v>0</v>
      </c>
      <c r="AQ1636" s="7">
        <v>0</v>
      </c>
      <c r="AR1636" s="7">
        <v>0</v>
      </c>
      <c r="AS1636" s="7">
        <v>73</v>
      </c>
      <c r="AT1636" s="7">
        <v>69.59</v>
      </c>
      <c r="AU1636" s="7">
        <v>73.94</v>
      </c>
    </row>
    <row r="1637" spans="1:47" x14ac:dyDescent="0.2">
      <c r="A1637" s="6">
        <v>43531</v>
      </c>
      <c r="B1637" s="7">
        <v>0</v>
      </c>
      <c r="C1637" s="7">
        <v>0</v>
      </c>
      <c r="D1637" s="7">
        <v>0</v>
      </c>
      <c r="E1637" s="7">
        <v>0</v>
      </c>
      <c r="F1637" s="7">
        <v>0</v>
      </c>
      <c r="G1637" s="7">
        <v>0</v>
      </c>
      <c r="H1637" s="7">
        <v>0</v>
      </c>
      <c r="I1637" s="7">
        <v>0</v>
      </c>
      <c r="J1637" s="7">
        <v>93.87</v>
      </c>
      <c r="K1637" s="7">
        <v>0</v>
      </c>
      <c r="L1637" s="7">
        <v>0</v>
      </c>
      <c r="M1637" s="7">
        <v>82.16</v>
      </c>
      <c r="N1637" s="7">
        <v>0</v>
      </c>
      <c r="O1637" s="7">
        <v>0</v>
      </c>
      <c r="P1637" s="7">
        <v>0</v>
      </c>
      <c r="Q1637" s="7">
        <v>61.08</v>
      </c>
      <c r="R1637" s="7">
        <v>141521</v>
      </c>
      <c r="S1637" s="7">
        <v>65</v>
      </c>
      <c r="T1637" s="7">
        <v>56.5</v>
      </c>
      <c r="U1637" s="7">
        <v>66</v>
      </c>
      <c r="V1637" s="7">
        <v>0</v>
      </c>
      <c r="W1637" s="7">
        <v>0</v>
      </c>
      <c r="X1637" s="7">
        <v>66.72</v>
      </c>
      <c r="Y1637" s="7">
        <v>40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7">
        <v>165.58</v>
      </c>
      <c r="AK1637" s="7">
        <v>0</v>
      </c>
      <c r="AL1637" s="7">
        <v>0</v>
      </c>
      <c r="AM1637" s="7">
        <v>0</v>
      </c>
      <c r="AN1637" s="7">
        <v>0</v>
      </c>
      <c r="AO1637" s="7">
        <v>0</v>
      </c>
      <c r="AP1637" s="7">
        <v>0</v>
      </c>
      <c r="AQ1637" s="7">
        <v>0</v>
      </c>
      <c r="AR1637" s="7">
        <v>0</v>
      </c>
      <c r="AS1637" s="7">
        <v>0</v>
      </c>
      <c r="AT1637" s="7">
        <v>0</v>
      </c>
      <c r="AU1637" s="7">
        <v>0</v>
      </c>
    </row>
    <row r="1638" spans="1:47" x14ac:dyDescent="0.2">
      <c r="A1638" s="6">
        <v>43530</v>
      </c>
      <c r="B1638" s="7">
        <v>0</v>
      </c>
      <c r="C1638" s="7">
        <v>0</v>
      </c>
      <c r="D1638" s="7">
        <v>0</v>
      </c>
      <c r="E1638" s="7">
        <v>0</v>
      </c>
      <c r="F1638" s="7">
        <v>0</v>
      </c>
      <c r="G1638" s="7">
        <v>0</v>
      </c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7">
        <v>0</v>
      </c>
      <c r="T1638" s="7">
        <v>0</v>
      </c>
      <c r="U1638" s="7">
        <v>0</v>
      </c>
      <c r="V1638" s="7">
        <v>0</v>
      </c>
      <c r="W1638" s="7">
        <v>62.5</v>
      </c>
      <c r="X1638" s="7">
        <v>0</v>
      </c>
      <c r="Y1638" s="7">
        <v>0</v>
      </c>
      <c r="Z1638" s="7">
        <v>0</v>
      </c>
      <c r="AA1638" s="7">
        <v>0</v>
      </c>
      <c r="AB1638" s="7">
        <v>0</v>
      </c>
      <c r="AC1638" s="7">
        <v>0</v>
      </c>
      <c r="AD1638" s="7">
        <v>0</v>
      </c>
      <c r="AE1638" s="7">
        <v>0</v>
      </c>
      <c r="AF1638" s="7">
        <v>0</v>
      </c>
      <c r="AG1638" s="7">
        <v>0</v>
      </c>
      <c r="AH1638" s="7">
        <v>0</v>
      </c>
      <c r="AI1638" s="7">
        <v>0</v>
      </c>
      <c r="AJ1638" s="7">
        <v>0</v>
      </c>
      <c r="AK1638" s="7">
        <v>0</v>
      </c>
      <c r="AL1638" s="7">
        <v>0</v>
      </c>
      <c r="AM1638" s="7">
        <v>0</v>
      </c>
      <c r="AN1638" s="7">
        <v>0</v>
      </c>
      <c r="AO1638" s="7">
        <v>0</v>
      </c>
      <c r="AP1638" s="7">
        <v>0</v>
      </c>
      <c r="AQ1638" s="7">
        <v>0</v>
      </c>
      <c r="AR1638" s="7">
        <v>0</v>
      </c>
      <c r="AS1638" s="7">
        <v>0</v>
      </c>
      <c r="AT1638" s="7">
        <v>0</v>
      </c>
      <c r="AU1638" s="7">
        <v>0</v>
      </c>
    </row>
    <row r="1639" spans="1:47" x14ac:dyDescent="0.2">
      <c r="A1639" s="6">
        <v>43529</v>
      </c>
      <c r="B1639" s="7">
        <v>0</v>
      </c>
      <c r="C1639" s="7">
        <v>0</v>
      </c>
      <c r="D1639" s="7">
        <v>0</v>
      </c>
      <c r="E1639" s="7">
        <v>0</v>
      </c>
      <c r="F1639" s="7">
        <v>0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7">
        <v>92.857142999999994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7">
        <v>0</v>
      </c>
      <c r="AK1639" s="7">
        <v>0</v>
      </c>
      <c r="AL1639" s="7">
        <v>0</v>
      </c>
      <c r="AM1639" s="7">
        <v>0</v>
      </c>
      <c r="AN1639" s="7">
        <v>0</v>
      </c>
      <c r="AO1639" s="7">
        <v>0</v>
      </c>
      <c r="AP1639" s="7">
        <v>0</v>
      </c>
      <c r="AQ1639" s="7">
        <v>0</v>
      </c>
      <c r="AR1639" s="7">
        <v>0</v>
      </c>
      <c r="AS1639" s="7">
        <v>0</v>
      </c>
      <c r="AT1639" s="7">
        <v>0</v>
      </c>
      <c r="AU1639" s="7">
        <v>0</v>
      </c>
    </row>
    <row r="1640" spans="1:47" x14ac:dyDescent="0.2">
      <c r="A1640" s="6">
        <v>43528</v>
      </c>
      <c r="B1640" s="7">
        <v>0</v>
      </c>
      <c r="C1640" s="7">
        <v>0</v>
      </c>
      <c r="D1640" s="7">
        <v>0</v>
      </c>
      <c r="E1640" s="7">
        <v>0</v>
      </c>
      <c r="F1640" s="7">
        <v>0</v>
      </c>
      <c r="G1640" s="7">
        <v>0</v>
      </c>
      <c r="H1640" s="7">
        <v>0</v>
      </c>
      <c r="I1640" s="7">
        <v>0</v>
      </c>
      <c r="J1640" s="7">
        <v>0</v>
      </c>
      <c r="K1640" s="7">
        <v>84.67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0</v>
      </c>
      <c r="AA1640" s="7">
        <v>0</v>
      </c>
      <c r="AB1640" s="7">
        <v>0</v>
      </c>
      <c r="AC1640" s="7">
        <v>0</v>
      </c>
      <c r="AD1640" s="7">
        <v>0</v>
      </c>
      <c r="AE1640" s="7">
        <v>0</v>
      </c>
      <c r="AF1640" s="7">
        <v>0</v>
      </c>
      <c r="AG1640" s="7">
        <v>0</v>
      </c>
      <c r="AH1640" s="7">
        <v>0</v>
      </c>
      <c r="AI1640" s="7">
        <v>0</v>
      </c>
      <c r="AJ1640" s="7">
        <v>165.95</v>
      </c>
      <c r="AK1640" s="7">
        <v>0</v>
      </c>
      <c r="AL1640" s="7">
        <v>0</v>
      </c>
      <c r="AM1640" s="7">
        <v>0</v>
      </c>
      <c r="AN1640" s="7">
        <v>0</v>
      </c>
      <c r="AO1640" s="7">
        <v>0</v>
      </c>
      <c r="AP1640" s="7">
        <v>0</v>
      </c>
      <c r="AQ1640" s="7">
        <v>0</v>
      </c>
      <c r="AR1640" s="7">
        <v>0</v>
      </c>
      <c r="AS1640" s="7">
        <v>0</v>
      </c>
      <c r="AT1640" s="7">
        <v>0</v>
      </c>
      <c r="AU1640" s="7">
        <v>0</v>
      </c>
    </row>
    <row r="1641" spans="1:47" x14ac:dyDescent="0.2">
      <c r="A1641" s="6">
        <v>43525</v>
      </c>
      <c r="B1641" s="7">
        <v>292.25</v>
      </c>
      <c r="C1641" s="7">
        <v>80.739999999999995</v>
      </c>
      <c r="D1641" s="7">
        <v>83.3</v>
      </c>
      <c r="E1641" s="7">
        <v>68.22</v>
      </c>
      <c r="F1641" s="7">
        <v>65.11</v>
      </c>
      <c r="G1641" s="7">
        <v>0</v>
      </c>
      <c r="H1641" s="7">
        <v>0</v>
      </c>
      <c r="I1641" s="7">
        <v>0</v>
      </c>
      <c r="J1641" s="7">
        <v>0</v>
      </c>
      <c r="K1641" s="7">
        <v>0</v>
      </c>
      <c r="L1641" s="7">
        <v>92.857142999999994</v>
      </c>
      <c r="M1641" s="7">
        <v>85.9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83.3</v>
      </c>
      <c r="AC1641" s="7">
        <v>76.31</v>
      </c>
      <c r="AD1641" s="7">
        <v>73.989999999999995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7">
        <v>0</v>
      </c>
      <c r="AK1641" s="7">
        <v>7.48</v>
      </c>
      <c r="AL1641" s="7">
        <v>4.83</v>
      </c>
      <c r="AM1641" s="7">
        <v>0.29299999999999998</v>
      </c>
      <c r="AN1641" s="7">
        <v>0.12</v>
      </c>
      <c r="AO1641" s="7">
        <v>0</v>
      </c>
      <c r="AP1641" s="7">
        <v>0</v>
      </c>
      <c r="AQ1641" s="7">
        <v>0</v>
      </c>
      <c r="AR1641" s="7">
        <v>0</v>
      </c>
      <c r="AS1641" s="7">
        <v>71.8</v>
      </c>
      <c r="AT1641" s="7">
        <v>68.099999999999994</v>
      </c>
      <c r="AU1641" s="7">
        <v>77.22</v>
      </c>
    </row>
    <row r="1642" spans="1:47" x14ac:dyDescent="0.2">
      <c r="A1642" s="6">
        <v>43524</v>
      </c>
      <c r="B1642" s="7">
        <v>0</v>
      </c>
      <c r="C1642" s="7">
        <v>0</v>
      </c>
      <c r="D1642" s="7">
        <v>0</v>
      </c>
      <c r="E1642" s="7">
        <v>0</v>
      </c>
      <c r="F1642" s="7">
        <v>0</v>
      </c>
      <c r="G1642" s="7">
        <v>0</v>
      </c>
      <c r="H1642" s="7">
        <v>0</v>
      </c>
      <c r="I1642" s="7">
        <v>0</v>
      </c>
      <c r="J1642" s="7">
        <v>91.92</v>
      </c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61</v>
      </c>
      <c r="T1642" s="7">
        <v>56.7</v>
      </c>
      <c r="U1642" s="7">
        <v>64</v>
      </c>
      <c r="V1642" s="7">
        <v>0</v>
      </c>
      <c r="W1642" s="7">
        <v>0</v>
      </c>
      <c r="X1642" s="7">
        <v>66.61</v>
      </c>
      <c r="Y1642" s="7">
        <v>31.4</v>
      </c>
      <c r="Z1642" s="7">
        <v>0</v>
      </c>
      <c r="AA1642" s="7">
        <v>0</v>
      </c>
      <c r="AB1642" s="7">
        <v>0</v>
      </c>
      <c r="AC1642" s="7">
        <v>0</v>
      </c>
      <c r="AD1642" s="7">
        <v>0</v>
      </c>
      <c r="AE1642" s="7">
        <v>0</v>
      </c>
      <c r="AF1642" s="7">
        <v>0</v>
      </c>
      <c r="AG1642" s="7">
        <v>0</v>
      </c>
      <c r="AH1642" s="7">
        <v>0</v>
      </c>
      <c r="AI1642" s="7">
        <v>0</v>
      </c>
      <c r="AJ1642" s="7">
        <v>164.2</v>
      </c>
      <c r="AK1642" s="7">
        <v>0</v>
      </c>
      <c r="AL1642" s="7">
        <v>0</v>
      </c>
      <c r="AM1642" s="7">
        <v>0</v>
      </c>
      <c r="AN1642" s="7">
        <v>0</v>
      </c>
      <c r="AO1642" s="7">
        <v>0</v>
      </c>
      <c r="AP1642" s="7">
        <v>0</v>
      </c>
      <c r="AQ1642" s="7">
        <v>0</v>
      </c>
      <c r="AR1642" s="7">
        <v>0</v>
      </c>
      <c r="AS1642" s="7">
        <v>0</v>
      </c>
      <c r="AT1642" s="7">
        <v>0</v>
      </c>
      <c r="AU1642" s="7">
        <v>0</v>
      </c>
    </row>
    <row r="1643" spans="1:47" x14ac:dyDescent="0.2">
      <c r="A1643" s="6">
        <v>43523</v>
      </c>
      <c r="B1643" s="7">
        <v>0</v>
      </c>
      <c r="C1643" s="7">
        <v>0</v>
      </c>
      <c r="D1643" s="7">
        <v>0</v>
      </c>
      <c r="E1643" s="7">
        <v>0</v>
      </c>
      <c r="F1643" s="7">
        <v>0</v>
      </c>
      <c r="G1643" s="7">
        <v>0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141583</v>
      </c>
      <c r="S1643" s="7">
        <v>0</v>
      </c>
      <c r="T1643" s="7">
        <v>0</v>
      </c>
      <c r="U1643" s="7">
        <v>0</v>
      </c>
      <c r="V1643" s="7">
        <v>0</v>
      </c>
      <c r="W1643" s="7">
        <v>62.35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7">
        <v>0</v>
      </c>
      <c r="AK1643" s="7">
        <v>0</v>
      </c>
      <c r="AL1643" s="7">
        <v>0</v>
      </c>
      <c r="AM1643" s="7">
        <v>0</v>
      </c>
      <c r="AN1643" s="7">
        <v>0</v>
      </c>
      <c r="AO1643" s="7">
        <v>0</v>
      </c>
      <c r="AP1643" s="7">
        <v>0</v>
      </c>
      <c r="AQ1643" s="7">
        <v>0</v>
      </c>
      <c r="AR1643" s="7">
        <v>0</v>
      </c>
      <c r="AS1643" s="7">
        <v>0</v>
      </c>
      <c r="AT1643" s="7">
        <v>0</v>
      </c>
      <c r="AU1643" s="7">
        <v>0</v>
      </c>
    </row>
    <row r="1644" spans="1:47" x14ac:dyDescent="0.2">
      <c r="A1644" s="6">
        <v>43522</v>
      </c>
      <c r="B1644" s="7">
        <v>0</v>
      </c>
      <c r="C1644" s="7">
        <v>0</v>
      </c>
      <c r="D1644" s="7">
        <v>0</v>
      </c>
      <c r="E1644" s="7">
        <v>0</v>
      </c>
      <c r="F1644" s="7">
        <v>0</v>
      </c>
      <c r="G1644" s="7">
        <v>0</v>
      </c>
      <c r="H1644" s="7">
        <v>0</v>
      </c>
      <c r="I1644" s="7">
        <v>0</v>
      </c>
      <c r="J1644" s="7">
        <v>0</v>
      </c>
      <c r="K1644" s="7">
        <v>0</v>
      </c>
      <c r="L1644" s="7">
        <v>92.857142999999994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0</v>
      </c>
      <c r="Y1644" s="7">
        <v>0</v>
      </c>
      <c r="Z1644" s="7">
        <v>0</v>
      </c>
      <c r="AA1644" s="7">
        <v>0</v>
      </c>
      <c r="AB1644" s="7">
        <v>0</v>
      </c>
      <c r="AC1644" s="7">
        <v>0</v>
      </c>
      <c r="AD1644" s="7">
        <v>0</v>
      </c>
      <c r="AE1644" s="7">
        <v>0</v>
      </c>
      <c r="AF1644" s="7">
        <v>0</v>
      </c>
      <c r="AG1644" s="7">
        <v>0</v>
      </c>
      <c r="AH1644" s="7">
        <v>0</v>
      </c>
      <c r="AI1644" s="7">
        <v>0</v>
      </c>
      <c r="AJ1644" s="7">
        <v>0</v>
      </c>
      <c r="AK1644" s="7">
        <v>0</v>
      </c>
      <c r="AL1644" s="7">
        <v>0</v>
      </c>
      <c r="AM1644" s="7">
        <v>0</v>
      </c>
      <c r="AN1644" s="7">
        <v>0</v>
      </c>
      <c r="AO1644" s="7">
        <v>0</v>
      </c>
      <c r="AP1644" s="7">
        <v>0</v>
      </c>
      <c r="AQ1644" s="7">
        <v>0</v>
      </c>
      <c r="AR1644" s="7">
        <v>0</v>
      </c>
      <c r="AS1644" s="7">
        <v>0</v>
      </c>
      <c r="AT1644" s="7">
        <v>0</v>
      </c>
      <c r="AU1644" s="7">
        <v>0</v>
      </c>
    </row>
    <row r="1645" spans="1:47" x14ac:dyDescent="0.2">
      <c r="A1645" s="6">
        <v>43521</v>
      </c>
      <c r="B1645" s="7">
        <v>0</v>
      </c>
      <c r="C1645" s="7">
        <v>0</v>
      </c>
      <c r="D1645" s="7">
        <v>0</v>
      </c>
      <c r="E1645" s="7">
        <v>0</v>
      </c>
      <c r="F1645" s="7">
        <v>0</v>
      </c>
      <c r="G1645" s="7">
        <v>0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7">
        <v>160.88999999999999</v>
      </c>
      <c r="AK1645" s="7">
        <v>0</v>
      </c>
      <c r="AL1645" s="7">
        <v>0</v>
      </c>
      <c r="AM1645" s="7">
        <v>0</v>
      </c>
      <c r="AN1645" s="7">
        <v>0</v>
      </c>
      <c r="AO1645" s="7">
        <v>0</v>
      </c>
      <c r="AP1645" s="7">
        <v>0</v>
      </c>
      <c r="AQ1645" s="7">
        <v>0</v>
      </c>
      <c r="AR1645" s="7">
        <v>0</v>
      </c>
      <c r="AS1645" s="7">
        <v>0</v>
      </c>
      <c r="AT1645" s="7">
        <v>0</v>
      </c>
      <c r="AU1645" s="7">
        <v>0</v>
      </c>
    </row>
    <row r="1646" spans="1:47" x14ac:dyDescent="0.2">
      <c r="A1646" s="6">
        <v>43518</v>
      </c>
      <c r="B1646" s="7">
        <v>283.38</v>
      </c>
      <c r="C1646" s="7">
        <v>80.31</v>
      </c>
      <c r="D1646" s="7">
        <v>82.77</v>
      </c>
      <c r="E1646" s="7">
        <v>61.66</v>
      </c>
      <c r="F1646" s="7">
        <v>64.52</v>
      </c>
      <c r="G1646" s="7">
        <v>0</v>
      </c>
      <c r="H1646" s="7">
        <v>0</v>
      </c>
      <c r="I1646" s="7">
        <v>0</v>
      </c>
      <c r="J1646" s="7">
        <v>0</v>
      </c>
      <c r="K1646" s="7">
        <v>0</v>
      </c>
      <c r="L1646" s="7">
        <v>0</v>
      </c>
      <c r="M1646" s="7">
        <v>86.67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</v>
      </c>
      <c r="AB1646" s="7">
        <v>82.77</v>
      </c>
      <c r="AC1646" s="7">
        <v>75.88</v>
      </c>
      <c r="AD1646" s="7">
        <v>74.16</v>
      </c>
      <c r="AE1646" s="7">
        <v>0</v>
      </c>
      <c r="AF1646" s="7">
        <v>0</v>
      </c>
      <c r="AG1646" s="7">
        <v>0</v>
      </c>
      <c r="AH1646" s="7">
        <v>0</v>
      </c>
      <c r="AI1646" s="7">
        <v>0</v>
      </c>
      <c r="AJ1646" s="7">
        <v>0</v>
      </c>
      <c r="AK1646" s="7">
        <v>7.05</v>
      </c>
      <c r="AL1646" s="7">
        <v>4.25</v>
      </c>
      <c r="AM1646" s="7">
        <v>0.34</v>
      </c>
      <c r="AN1646" s="7">
        <v>0.219</v>
      </c>
      <c r="AO1646" s="7">
        <v>0</v>
      </c>
      <c r="AP1646" s="7">
        <v>0</v>
      </c>
      <c r="AQ1646" s="7">
        <v>0</v>
      </c>
      <c r="AR1646" s="7">
        <v>0</v>
      </c>
      <c r="AS1646" s="7">
        <v>69.33</v>
      </c>
      <c r="AT1646" s="7">
        <v>65.84</v>
      </c>
      <c r="AU1646" s="7">
        <v>77.599999999999994</v>
      </c>
    </row>
    <row r="1647" spans="1:47" x14ac:dyDescent="0.2">
      <c r="A1647" s="6">
        <v>43517</v>
      </c>
      <c r="B1647" s="7">
        <v>0</v>
      </c>
      <c r="C1647" s="7">
        <v>0</v>
      </c>
      <c r="D1647" s="7">
        <v>0</v>
      </c>
      <c r="E1647" s="7">
        <v>0</v>
      </c>
      <c r="F1647" s="7">
        <v>0</v>
      </c>
      <c r="G1647" s="7">
        <v>0</v>
      </c>
      <c r="H1647" s="7">
        <v>0</v>
      </c>
      <c r="I1647" s="7">
        <v>0</v>
      </c>
      <c r="J1647" s="7">
        <v>85.75</v>
      </c>
      <c r="K1647" s="7">
        <v>0</v>
      </c>
      <c r="L1647" s="7">
        <v>92.857142999999994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146031</v>
      </c>
      <c r="S1647" s="7">
        <v>55</v>
      </c>
      <c r="T1647" s="7">
        <v>56</v>
      </c>
      <c r="U1647" s="7">
        <v>57</v>
      </c>
      <c r="V1647" s="7">
        <v>0</v>
      </c>
      <c r="W1647" s="7">
        <v>0</v>
      </c>
      <c r="X1647" s="7">
        <v>65.41</v>
      </c>
      <c r="Y1647" s="7">
        <v>26.6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7">
        <v>156.6</v>
      </c>
      <c r="AK1647" s="7">
        <v>0</v>
      </c>
      <c r="AL1647" s="7">
        <v>0</v>
      </c>
      <c r="AM1647" s="7">
        <v>0</v>
      </c>
      <c r="AN1647" s="7">
        <v>0</v>
      </c>
      <c r="AO1647" s="7">
        <v>0</v>
      </c>
      <c r="AP1647" s="7">
        <v>0</v>
      </c>
      <c r="AQ1647" s="7">
        <v>0</v>
      </c>
      <c r="AR1647" s="7">
        <v>0</v>
      </c>
      <c r="AS1647" s="7">
        <v>0</v>
      </c>
      <c r="AT1647" s="7">
        <v>0</v>
      </c>
      <c r="AU1647" s="7">
        <v>0</v>
      </c>
    </row>
    <row r="1648" spans="1:47" x14ac:dyDescent="0.2">
      <c r="A1648" s="6">
        <v>43516</v>
      </c>
      <c r="B1648" s="7">
        <v>0</v>
      </c>
      <c r="C1648" s="7">
        <v>0</v>
      </c>
      <c r="D1648" s="7">
        <v>0</v>
      </c>
      <c r="E1648" s="7">
        <v>0</v>
      </c>
      <c r="F1648" s="7">
        <v>0</v>
      </c>
      <c r="G1648" s="7">
        <v>0</v>
      </c>
      <c r="H1648" s="7">
        <v>0</v>
      </c>
      <c r="I1648" s="7">
        <v>0</v>
      </c>
      <c r="J1648" s="7">
        <v>0</v>
      </c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62.02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v>0</v>
      </c>
      <c r="AD1648" s="7">
        <v>0</v>
      </c>
      <c r="AE1648" s="7">
        <v>0</v>
      </c>
      <c r="AF1648" s="7">
        <v>0</v>
      </c>
      <c r="AG1648" s="7">
        <v>0</v>
      </c>
      <c r="AH1648" s="7">
        <v>0</v>
      </c>
      <c r="AI1648" s="7">
        <v>0</v>
      </c>
      <c r="AJ1648" s="7">
        <v>0</v>
      </c>
      <c r="AK1648" s="7">
        <v>0</v>
      </c>
      <c r="AL1648" s="7">
        <v>0</v>
      </c>
      <c r="AM1648" s="7">
        <v>0</v>
      </c>
      <c r="AN1648" s="7">
        <v>0</v>
      </c>
      <c r="AO1648" s="7">
        <v>0</v>
      </c>
      <c r="AP1648" s="7">
        <v>0</v>
      </c>
      <c r="AQ1648" s="7">
        <v>0</v>
      </c>
      <c r="AR1648" s="7">
        <v>0</v>
      </c>
      <c r="AS1648" s="7">
        <v>0</v>
      </c>
      <c r="AT1648" s="7">
        <v>0</v>
      </c>
      <c r="AU1648" s="7">
        <v>0</v>
      </c>
    </row>
    <row r="1649" spans="1:47" x14ac:dyDescent="0.2">
      <c r="A1649" s="6">
        <v>43515</v>
      </c>
      <c r="B1649" s="7">
        <v>0</v>
      </c>
      <c r="C1649" s="7">
        <v>0</v>
      </c>
      <c r="D1649" s="7">
        <v>0</v>
      </c>
      <c r="E1649" s="7">
        <v>0</v>
      </c>
      <c r="F1649" s="7">
        <v>0</v>
      </c>
      <c r="G1649" s="7">
        <v>0</v>
      </c>
      <c r="H1649" s="7">
        <v>0</v>
      </c>
      <c r="I1649" s="7">
        <v>0</v>
      </c>
      <c r="J1649" s="7">
        <v>0</v>
      </c>
      <c r="K1649" s="7">
        <v>78.08</v>
      </c>
      <c r="L1649" s="7">
        <v>92.857142999999994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7">
        <v>0</v>
      </c>
      <c r="AK1649" s="7">
        <v>0</v>
      </c>
      <c r="AL1649" s="7">
        <v>0</v>
      </c>
      <c r="AM1649" s="7">
        <v>0</v>
      </c>
      <c r="AN1649" s="7">
        <v>0</v>
      </c>
      <c r="AO1649" s="7">
        <v>0</v>
      </c>
      <c r="AP1649" s="7">
        <v>0</v>
      </c>
      <c r="AQ1649" s="7">
        <v>0</v>
      </c>
      <c r="AR1649" s="7">
        <v>0</v>
      </c>
      <c r="AS1649" s="7">
        <v>0</v>
      </c>
      <c r="AT1649" s="7">
        <v>0</v>
      </c>
      <c r="AU1649" s="7">
        <v>0</v>
      </c>
    </row>
    <row r="1650" spans="1:47" x14ac:dyDescent="0.2">
      <c r="A1650" s="6">
        <v>43514</v>
      </c>
      <c r="B1650" s="7">
        <v>0</v>
      </c>
      <c r="C1650" s="7">
        <v>0</v>
      </c>
      <c r="D1650" s="7">
        <v>0</v>
      </c>
      <c r="E1650" s="7">
        <v>0</v>
      </c>
      <c r="F1650" s="7">
        <v>0</v>
      </c>
      <c r="G1650" s="7">
        <v>0</v>
      </c>
      <c r="H1650" s="7">
        <v>0</v>
      </c>
      <c r="I1650" s="7">
        <v>0</v>
      </c>
      <c r="J1650" s="7">
        <v>0</v>
      </c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</v>
      </c>
      <c r="Z1650" s="7">
        <v>0</v>
      </c>
      <c r="AA1650" s="7">
        <v>0</v>
      </c>
      <c r="AB1650" s="7">
        <v>0</v>
      </c>
      <c r="AC1650" s="7">
        <v>0</v>
      </c>
      <c r="AD1650" s="7">
        <v>0</v>
      </c>
      <c r="AE1650" s="7">
        <v>0</v>
      </c>
      <c r="AF1650" s="7">
        <v>0</v>
      </c>
      <c r="AG1650" s="7">
        <v>0</v>
      </c>
      <c r="AH1650" s="7">
        <v>0</v>
      </c>
      <c r="AI1650" s="7">
        <v>0</v>
      </c>
      <c r="AJ1650" s="7">
        <v>154.93</v>
      </c>
      <c r="AK1650" s="7">
        <v>0</v>
      </c>
      <c r="AL1650" s="7">
        <v>0</v>
      </c>
      <c r="AM1650" s="7">
        <v>0</v>
      </c>
      <c r="AN1650" s="7">
        <v>0</v>
      </c>
      <c r="AO1650" s="7">
        <v>0</v>
      </c>
      <c r="AP1650" s="7">
        <v>0</v>
      </c>
      <c r="AQ1650" s="7">
        <v>0</v>
      </c>
      <c r="AR1650" s="7">
        <v>0</v>
      </c>
      <c r="AS1650" s="7">
        <v>0</v>
      </c>
      <c r="AT1650" s="7">
        <v>0</v>
      </c>
      <c r="AU1650" s="7">
        <v>0</v>
      </c>
    </row>
    <row r="1651" spans="1:47" x14ac:dyDescent="0.2">
      <c r="A1651" s="6">
        <v>43511</v>
      </c>
      <c r="B1651" s="7">
        <v>266.7</v>
      </c>
      <c r="C1651" s="7">
        <v>81.819999999999993</v>
      </c>
      <c r="D1651" s="7">
        <v>84.31</v>
      </c>
      <c r="E1651" s="7">
        <v>57.71</v>
      </c>
      <c r="F1651" s="7">
        <v>63.89</v>
      </c>
      <c r="G1651" s="7">
        <v>0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86.67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7">
        <v>0</v>
      </c>
      <c r="U1651" s="7">
        <v>0</v>
      </c>
      <c r="V1651" s="7">
        <v>0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84.31</v>
      </c>
      <c r="AC1651" s="7">
        <v>77.41</v>
      </c>
      <c r="AD1651" s="7">
        <v>75.38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7">
        <v>0</v>
      </c>
      <c r="AK1651" s="7">
        <v>6.14</v>
      </c>
      <c r="AL1651" s="7">
        <v>4.28</v>
      </c>
      <c r="AM1651" s="7">
        <v>0.309</v>
      </c>
      <c r="AN1651" s="7">
        <v>0.2</v>
      </c>
      <c r="AO1651" s="7">
        <v>0</v>
      </c>
      <c r="AP1651" s="7">
        <v>0</v>
      </c>
      <c r="AQ1651" s="7">
        <v>0</v>
      </c>
      <c r="AR1651" s="7">
        <v>0</v>
      </c>
      <c r="AS1651" s="7">
        <v>0</v>
      </c>
      <c r="AT1651" s="7">
        <v>0</v>
      </c>
      <c r="AU1651" s="7">
        <v>77.22</v>
      </c>
    </row>
    <row r="1652" spans="1:47" x14ac:dyDescent="0.2">
      <c r="A1652" s="6">
        <v>43510</v>
      </c>
      <c r="B1652" s="7">
        <v>0</v>
      </c>
      <c r="C1652" s="7">
        <v>0</v>
      </c>
      <c r="D1652" s="7">
        <v>0</v>
      </c>
      <c r="E1652" s="7">
        <v>0</v>
      </c>
      <c r="F1652" s="7">
        <v>0</v>
      </c>
      <c r="G1652" s="7">
        <v>0</v>
      </c>
      <c r="H1652" s="7">
        <v>0</v>
      </c>
      <c r="I1652" s="7">
        <v>0</v>
      </c>
      <c r="J1652" s="7">
        <v>81.63</v>
      </c>
      <c r="K1652" s="7">
        <v>68.67</v>
      </c>
      <c r="L1652" s="7">
        <v>92.307692000000003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46</v>
      </c>
      <c r="T1652" s="7">
        <v>52</v>
      </c>
      <c r="U1652" s="7">
        <v>45</v>
      </c>
      <c r="V1652" s="7">
        <v>0</v>
      </c>
      <c r="W1652" s="7">
        <v>0</v>
      </c>
      <c r="X1652" s="7">
        <v>64.97</v>
      </c>
      <c r="Y1652" s="7">
        <v>27.7</v>
      </c>
      <c r="Z1652" s="7">
        <v>0</v>
      </c>
      <c r="AA1652" s="7">
        <v>0</v>
      </c>
      <c r="AB1652" s="7">
        <v>0</v>
      </c>
      <c r="AC1652" s="7">
        <v>0</v>
      </c>
      <c r="AD1652" s="7">
        <v>0</v>
      </c>
      <c r="AE1652" s="7">
        <v>0</v>
      </c>
      <c r="AF1652" s="7">
        <v>0</v>
      </c>
      <c r="AG1652" s="7">
        <v>0</v>
      </c>
      <c r="AH1652" s="7">
        <v>0</v>
      </c>
      <c r="AI1652" s="7">
        <v>0</v>
      </c>
      <c r="AJ1652" s="7">
        <v>151.80000000000001</v>
      </c>
      <c r="AK1652" s="7">
        <v>0</v>
      </c>
      <c r="AL1652" s="7">
        <v>0</v>
      </c>
      <c r="AM1652" s="7">
        <v>0</v>
      </c>
      <c r="AN1652" s="7">
        <v>0</v>
      </c>
      <c r="AO1652" s="7">
        <v>0</v>
      </c>
      <c r="AP1652" s="7">
        <v>0</v>
      </c>
      <c r="AQ1652" s="7">
        <v>0</v>
      </c>
      <c r="AR1652" s="7">
        <v>0</v>
      </c>
      <c r="AS1652" s="7">
        <v>0</v>
      </c>
      <c r="AT1652" s="7">
        <v>0</v>
      </c>
      <c r="AU1652" s="7">
        <v>0</v>
      </c>
    </row>
    <row r="1653" spans="1:47" x14ac:dyDescent="0.2">
      <c r="A1653" s="6">
        <v>43509</v>
      </c>
      <c r="B1653" s="7">
        <v>0</v>
      </c>
      <c r="C1653" s="7">
        <v>0</v>
      </c>
      <c r="D1653" s="7">
        <v>0</v>
      </c>
      <c r="E1653" s="7">
        <v>0</v>
      </c>
      <c r="F1653" s="7">
        <v>0</v>
      </c>
      <c r="G1653" s="7">
        <v>0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60.8</v>
      </c>
      <c r="R1653" s="7">
        <v>147264</v>
      </c>
      <c r="S1653" s="7">
        <v>0</v>
      </c>
      <c r="T1653" s="7">
        <v>0</v>
      </c>
      <c r="U1653" s="7">
        <v>0</v>
      </c>
      <c r="V1653" s="7">
        <v>0</v>
      </c>
      <c r="W1653" s="7">
        <v>62.8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7">
        <v>0</v>
      </c>
      <c r="AK1653" s="7">
        <v>0</v>
      </c>
      <c r="AL1653" s="7">
        <v>0</v>
      </c>
      <c r="AM1653" s="7">
        <v>0</v>
      </c>
      <c r="AN1653" s="7">
        <v>0</v>
      </c>
      <c r="AO1653" s="7">
        <v>0</v>
      </c>
      <c r="AP1653" s="7">
        <v>0</v>
      </c>
      <c r="AQ1653" s="7">
        <v>0</v>
      </c>
      <c r="AR1653" s="7">
        <v>0</v>
      </c>
      <c r="AS1653" s="7">
        <v>0</v>
      </c>
      <c r="AT1653" s="7">
        <v>0</v>
      </c>
      <c r="AU1653" s="7">
        <v>0</v>
      </c>
    </row>
    <row r="1654" spans="1:47" x14ac:dyDescent="0.2">
      <c r="A1654" s="6">
        <v>43508</v>
      </c>
      <c r="B1654" s="7">
        <v>0</v>
      </c>
      <c r="C1654" s="7">
        <v>80.75</v>
      </c>
      <c r="D1654" s="7">
        <v>83.11</v>
      </c>
      <c r="E1654" s="7">
        <v>0</v>
      </c>
      <c r="F1654" s="7">
        <v>0</v>
      </c>
      <c r="G1654" s="7">
        <v>0</v>
      </c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7">
        <v>0</v>
      </c>
      <c r="AB1654" s="7">
        <v>83.11</v>
      </c>
      <c r="AC1654" s="7">
        <v>76.83</v>
      </c>
      <c r="AD1654" s="7">
        <v>74.2</v>
      </c>
      <c r="AE1654" s="7">
        <v>0</v>
      </c>
      <c r="AF1654" s="7">
        <v>0</v>
      </c>
      <c r="AG1654" s="7">
        <v>0</v>
      </c>
      <c r="AH1654" s="7">
        <v>0</v>
      </c>
      <c r="AI1654" s="7">
        <v>0</v>
      </c>
      <c r="AJ1654" s="7">
        <v>0</v>
      </c>
      <c r="AK1654" s="7">
        <v>0</v>
      </c>
      <c r="AL1654" s="7">
        <v>0</v>
      </c>
      <c r="AM1654" s="7">
        <v>0</v>
      </c>
      <c r="AN1654" s="7">
        <v>0</v>
      </c>
      <c r="AO1654" s="7">
        <v>0</v>
      </c>
      <c r="AP1654" s="7">
        <v>0</v>
      </c>
      <c r="AQ1654" s="7">
        <v>0</v>
      </c>
      <c r="AR1654" s="7">
        <v>0</v>
      </c>
      <c r="AS1654" s="7">
        <v>0</v>
      </c>
      <c r="AT1654" s="7">
        <v>0</v>
      </c>
      <c r="AU1654" s="7">
        <v>0</v>
      </c>
    </row>
    <row r="1655" spans="1:47" x14ac:dyDescent="0.2">
      <c r="A1655" s="6">
        <v>43507</v>
      </c>
      <c r="B1655" s="7">
        <v>0</v>
      </c>
      <c r="C1655" s="7">
        <v>0</v>
      </c>
      <c r="D1655" s="7">
        <v>0</v>
      </c>
      <c r="E1655" s="7">
        <v>0</v>
      </c>
      <c r="F1655" s="7">
        <v>0</v>
      </c>
      <c r="G1655" s="7">
        <v>0</v>
      </c>
      <c r="H1655" s="7">
        <v>0</v>
      </c>
      <c r="I1655" s="7">
        <v>0</v>
      </c>
      <c r="J1655" s="7">
        <v>0</v>
      </c>
      <c r="K1655" s="7">
        <v>0</v>
      </c>
      <c r="L1655" s="7">
        <v>92.857142999999994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7">
        <v>143.66</v>
      </c>
      <c r="AK1655" s="7">
        <v>2.61</v>
      </c>
      <c r="AL1655" s="7">
        <v>2.339</v>
      </c>
      <c r="AM1655" s="7">
        <v>0.28000000000000003</v>
      </c>
      <c r="AN1655" s="7">
        <v>0.10199999999999999</v>
      </c>
      <c r="AO1655" s="7">
        <v>0</v>
      </c>
      <c r="AP1655" s="7">
        <v>0</v>
      </c>
      <c r="AQ1655" s="7">
        <v>0</v>
      </c>
      <c r="AR1655" s="7">
        <v>0</v>
      </c>
      <c r="AS1655" s="7">
        <v>0</v>
      </c>
      <c r="AT1655" s="7">
        <v>0</v>
      </c>
      <c r="AU1655" s="7">
        <v>77.22</v>
      </c>
    </row>
    <row r="1656" spans="1:47" x14ac:dyDescent="0.2">
      <c r="A1656" s="6">
        <v>43504</v>
      </c>
      <c r="B1656" s="7">
        <v>0</v>
      </c>
      <c r="C1656" s="7">
        <v>0</v>
      </c>
      <c r="D1656" s="7">
        <v>0</v>
      </c>
      <c r="E1656" s="7">
        <v>56.7</v>
      </c>
      <c r="F1656" s="7">
        <v>65.66</v>
      </c>
      <c r="G1656" s="7">
        <v>0</v>
      </c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</v>
      </c>
      <c r="AB1656" s="7">
        <v>0</v>
      </c>
      <c r="AC1656" s="7">
        <v>0</v>
      </c>
      <c r="AD1656" s="7">
        <v>0</v>
      </c>
      <c r="AE1656" s="7">
        <v>0</v>
      </c>
      <c r="AF1656" s="7">
        <v>0</v>
      </c>
      <c r="AG1656" s="7">
        <v>0</v>
      </c>
      <c r="AH1656" s="7">
        <v>0</v>
      </c>
      <c r="AI1656" s="7">
        <v>0</v>
      </c>
      <c r="AJ1656" s="7">
        <v>0</v>
      </c>
      <c r="AK1656" s="7">
        <v>0</v>
      </c>
      <c r="AL1656" s="7">
        <v>0</v>
      </c>
      <c r="AM1656" s="7">
        <v>0</v>
      </c>
      <c r="AN1656" s="7">
        <v>0</v>
      </c>
      <c r="AO1656" s="7">
        <v>0</v>
      </c>
      <c r="AP1656" s="7">
        <v>0</v>
      </c>
      <c r="AQ1656" s="7">
        <v>0</v>
      </c>
      <c r="AR1656" s="7">
        <v>0</v>
      </c>
      <c r="AS1656" s="7">
        <v>0</v>
      </c>
      <c r="AT1656" s="7">
        <v>0</v>
      </c>
      <c r="AU1656" s="7">
        <v>0</v>
      </c>
    </row>
    <row r="1657" spans="1:47" x14ac:dyDescent="0.2">
      <c r="A1657" s="6">
        <v>43497</v>
      </c>
      <c r="B1657" s="7">
        <v>313.47000000000003</v>
      </c>
      <c r="C1657" s="7">
        <v>79.45</v>
      </c>
      <c r="D1657" s="7">
        <v>81.42</v>
      </c>
      <c r="E1657" s="7">
        <v>59</v>
      </c>
      <c r="F1657" s="7">
        <v>67.44</v>
      </c>
      <c r="G1657" s="7">
        <v>0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81.42</v>
      </c>
      <c r="AC1657" s="7">
        <v>76.260000000000005</v>
      </c>
      <c r="AD1657" s="7">
        <v>73.8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7">
        <v>0</v>
      </c>
      <c r="AK1657" s="7">
        <v>2.0699999999999998</v>
      </c>
      <c r="AL1657" s="7">
        <v>1.9470000000000001</v>
      </c>
      <c r="AM1657" s="7">
        <v>0.26300000000000001</v>
      </c>
      <c r="AN1657" s="7">
        <v>6.0999999999999999E-2</v>
      </c>
      <c r="AO1657" s="7">
        <v>0</v>
      </c>
      <c r="AP1657" s="7">
        <v>0</v>
      </c>
      <c r="AQ1657" s="7">
        <v>0</v>
      </c>
      <c r="AR1657" s="7">
        <v>0</v>
      </c>
      <c r="AS1657" s="7">
        <v>0</v>
      </c>
      <c r="AT1657" s="7">
        <v>0</v>
      </c>
      <c r="AU1657" s="7">
        <v>77.599999999999994</v>
      </c>
    </row>
    <row r="1658" spans="1:47" x14ac:dyDescent="0.2">
      <c r="A1658" s="6">
        <v>43496</v>
      </c>
      <c r="B1658" s="7">
        <v>0</v>
      </c>
      <c r="C1658" s="7">
        <v>0</v>
      </c>
      <c r="D1658" s="7">
        <v>0</v>
      </c>
      <c r="E1658" s="7">
        <v>0</v>
      </c>
      <c r="F1658" s="7">
        <v>0</v>
      </c>
      <c r="G1658" s="7">
        <v>0</v>
      </c>
      <c r="H1658" s="7">
        <v>0</v>
      </c>
      <c r="I1658" s="7">
        <v>0</v>
      </c>
      <c r="J1658" s="7">
        <v>79.099999999999994</v>
      </c>
      <c r="K1658" s="7">
        <v>0</v>
      </c>
      <c r="L1658" s="7">
        <v>0</v>
      </c>
      <c r="M1658" s="7">
        <v>87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10</v>
      </c>
      <c r="T1658" s="7">
        <v>56</v>
      </c>
      <c r="U1658" s="7">
        <v>10</v>
      </c>
      <c r="V1658" s="7">
        <v>0</v>
      </c>
      <c r="W1658" s="7">
        <v>0</v>
      </c>
      <c r="X1658" s="7">
        <v>65.08</v>
      </c>
      <c r="Y1658" s="7">
        <v>34.9</v>
      </c>
      <c r="Z1658" s="7">
        <v>0</v>
      </c>
      <c r="AA1658" s="7">
        <v>0</v>
      </c>
      <c r="AB1658" s="7">
        <v>0</v>
      </c>
      <c r="AC1658" s="7">
        <v>0</v>
      </c>
      <c r="AD1658" s="7">
        <v>0</v>
      </c>
      <c r="AE1658" s="7">
        <v>0</v>
      </c>
      <c r="AF1658" s="7">
        <v>0</v>
      </c>
      <c r="AG1658" s="7">
        <v>0</v>
      </c>
      <c r="AH1658" s="7">
        <v>0</v>
      </c>
      <c r="AI1658" s="7">
        <v>0</v>
      </c>
      <c r="AJ1658" s="7">
        <v>127.23</v>
      </c>
      <c r="AK1658" s="7">
        <v>0</v>
      </c>
      <c r="AL1658" s="7">
        <v>0</v>
      </c>
      <c r="AM1658" s="7">
        <v>0</v>
      </c>
      <c r="AN1658" s="7">
        <v>0</v>
      </c>
      <c r="AO1658" s="7">
        <v>0</v>
      </c>
      <c r="AP1658" s="7">
        <v>0</v>
      </c>
      <c r="AQ1658" s="7">
        <v>0</v>
      </c>
      <c r="AR1658" s="7">
        <v>0</v>
      </c>
      <c r="AS1658" s="7">
        <v>0</v>
      </c>
      <c r="AT1658" s="7">
        <v>0</v>
      </c>
      <c r="AU1658" s="7">
        <v>0</v>
      </c>
    </row>
    <row r="1659" spans="1:47" x14ac:dyDescent="0.2">
      <c r="A1659" s="6">
        <v>43495</v>
      </c>
      <c r="B1659" s="7">
        <v>0</v>
      </c>
      <c r="C1659" s="7">
        <v>0</v>
      </c>
      <c r="D1659" s="7">
        <v>0</v>
      </c>
      <c r="E1659" s="7">
        <v>0</v>
      </c>
      <c r="F1659" s="7">
        <v>0</v>
      </c>
      <c r="G1659" s="7">
        <v>0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53.09</v>
      </c>
      <c r="R1659" s="7">
        <v>128578</v>
      </c>
      <c r="S1659" s="7">
        <v>0</v>
      </c>
      <c r="T1659" s="7">
        <v>0</v>
      </c>
      <c r="U1659" s="7">
        <v>0</v>
      </c>
      <c r="V1659" s="7">
        <v>0</v>
      </c>
      <c r="W1659" s="7">
        <v>63.79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7">
        <v>0</v>
      </c>
      <c r="AK1659" s="7">
        <v>0</v>
      </c>
      <c r="AL1659" s="7">
        <v>0</v>
      </c>
      <c r="AM1659" s="7">
        <v>0</v>
      </c>
      <c r="AN1659" s="7">
        <v>0</v>
      </c>
      <c r="AO1659" s="7">
        <v>0</v>
      </c>
      <c r="AP1659" s="7">
        <v>0</v>
      </c>
      <c r="AQ1659" s="7">
        <v>0</v>
      </c>
      <c r="AR1659" s="7">
        <v>0</v>
      </c>
      <c r="AS1659" s="7">
        <v>0</v>
      </c>
      <c r="AT1659" s="7">
        <v>0</v>
      </c>
      <c r="AU1659" s="7">
        <v>0</v>
      </c>
    </row>
    <row r="1660" spans="1:47" x14ac:dyDescent="0.2">
      <c r="A1660" s="6">
        <v>43494</v>
      </c>
      <c r="B1660" s="7">
        <v>0</v>
      </c>
      <c r="C1660" s="7">
        <v>0</v>
      </c>
      <c r="D1660" s="7">
        <v>0</v>
      </c>
      <c r="E1660" s="7">
        <v>0</v>
      </c>
      <c r="F1660" s="7">
        <v>0</v>
      </c>
      <c r="G1660" s="7">
        <v>0</v>
      </c>
      <c r="H1660" s="7">
        <v>0</v>
      </c>
      <c r="I1660" s="7">
        <v>0</v>
      </c>
      <c r="J1660" s="7">
        <v>0</v>
      </c>
      <c r="K1660" s="7">
        <v>0</v>
      </c>
      <c r="L1660" s="7">
        <v>92.857142999999994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0</v>
      </c>
      <c r="U1660" s="7">
        <v>0</v>
      </c>
      <c r="V1660" s="7">
        <v>0</v>
      </c>
      <c r="W1660" s="7">
        <v>0</v>
      </c>
      <c r="X1660" s="7">
        <v>0</v>
      </c>
      <c r="Y1660" s="7">
        <v>0</v>
      </c>
      <c r="Z1660" s="7">
        <v>0</v>
      </c>
      <c r="AA1660" s="7">
        <v>0</v>
      </c>
      <c r="AB1660" s="7">
        <v>0</v>
      </c>
      <c r="AC1660" s="7">
        <v>0</v>
      </c>
      <c r="AD1660" s="7">
        <v>0</v>
      </c>
      <c r="AE1660" s="7">
        <v>0</v>
      </c>
      <c r="AF1660" s="7">
        <v>0</v>
      </c>
      <c r="AG1660" s="7">
        <v>0</v>
      </c>
      <c r="AH1660" s="7">
        <v>0</v>
      </c>
      <c r="AI1660" s="7">
        <v>0</v>
      </c>
      <c r="AJ1660" s="7">
        <v>0</v>
      </c>
      <c r="AK1660" s="7">
        <v>0</v>
      </c>
      <c r="AL1660" s="7">
        <v>0</v>
      </c>
      <c r="AM1660" s="7">
        <v>0</v>
      </c>
      <c r="AN1660" s="7">
        <v>0</v>
      </c>
      <c r="AO1660" s="7">
        <v>0</v>
      </c>
      <c r="AP1660" s="7">
        <v>0</v>
      </c>
      <c r="AQ1660" s="7">
        <v>0</v>
      </c>
      <c r="AR1660" s="7">
        <v>0</v>
      </c>
      <c r="AS1660" s="7">
        <v>0</v>
      </c>
      <c r="AT1660" s="7">
        <v>0</v>
      </c>
      <c r="AU1660" s="7">
        <v>0</v>
      </c>
    </row>
    <row r="1661" spans="1:47" x14ac:dyDescent="0.2">
      <c r="A1661" s="6">
        <v>43493</v>
      </c>
      <c r="B1661" s="7">
        <v>0</v>
      </c>
      <c r="C1661" s="7">
        <v>0</v>
      </c>
      <c r="D1661" s="7">
        <v>0</v>
      </c>
      <c r="E1661" s="7">
        <v>0</v>
      </c>
      <c r="F1661" s="7">
        <v>0</v>
      </c>
      <c r="G1661" s="7">
        <v>0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7">
        <v>121.6</v>
      </c>
      <c r="AK1661" s="7">
        <v>0</v>
      </c>
      <c r="AL1661" s="7">
        <v>0</v>
      </c>
      <c r="AM1661" s="7">
        <v>0</v>
      </c>
      <c r="AN1661" s="7">
        <v>0</v>
      </c>
      <c r="AO1661" s="7">
        <v>0</v>
      </c>
      <c r="AP1661" s="7">
        <v>0</v>
      </c>
      <c r="AQ1661" s="7">
        <v>0</v>
      </c>
      <c r="AR1661" s="7">
        <v>0</v>
      </c>
      <c r="AS1661" s="7">
        <v>0</v>
      </c>
      <c r="AT1661" s="7">
        <v>0</v>
      </c>
      <c r="AU1661" s="7">
        <v>0</v>
      </c>
    </row>
    <row r="1662" spans="1:47" x14ac:dyDescent="0.2">
      <c r="A1662" s="6">
        <v>43490</v>
      </c>
      <c r="B1662" s="7">
        <v>301.27999999999997</v>
      </c>
      <c r="C1662" s="7">
        <v>78.69</v>
      </c>
      <c r="D1662" s="7">
        <v>80.48</v>
      </c>
      <c r="E1662" s="7">
        <v>63.26</v>
      </c>
      <c r="F1662" s="7">
        <v>68.03</v>
      </c>
      <c r="G1662" s="7">
        <v>0</v>
      </c>
      <c r="H1662" s="7">
        <v>0</v>
      </c>
      <c r="I1662" s="7">
        <v>0</v>
      </c>
      <c r="J1662" s="7">
        <v>0</v>
      </c>
      <c r="K1662" s="7">
        <v>0</v>
      </c>
      <c r="L1662" s="7">
        <v>92.857142999999994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  <c r="X1662" s="7">
        <v>0</v>
      </c>
      <c r="Y1662" s="7">
        <v>0</v>
      </c>
      <c r="Z1662" s="7">
        <v>0</v>
      </c>
      <c r="AA1662" s="7">
        <v>0</v>
      </c>
      <c r="AB1662" s="7">
        <v>80.48</v>
      </c>
      <c r="AC1662" s="7">
        <v>75.3</v>
      </c>
      <c r="AD1662" s="7">
        <v>74.38</v>
      </c>
      <c r="AE1662" s="7">
        <v>0</v>
      </c>
      <c r="AF1662" s="7">
        <v>0</v>
      </c>
      <c r="AG1662" s="7">
        <v>0</v>
      </c>
      <c r="AH1662" s="7">
        <v>0</v>
      </c>
      <c r="AI1662" s="7">
        <v>0</v>
      </c>
      <c r="AJ1662" s="7">
        <v>0</v>
      </c>
      <c r="AK1662" s="7">
        <v>1.47</v>
      </c>
      <c r="AL1662" s="7">
        <v>1.8</v>
      </c>
      <c r="AM1662" s="7">
        <v>0.12</v>
      </c>
      <c r="AN1662" s="7">
        <v>0.05</v>
      </c>
      <c r="AO1662" s="7">
        <v>0</v>
      </c>
      <c r="AP1662" s="7">
        <v>0</v>
      </c>
      <c r="AQ1662" s="7">
        <v>0</v>
      </c>
      <c r="AR1662" s="7">
        <v>0</v>
      </c>
      <c r="AS1662" s="7">
        <v>56.92</v>
      </c>
      <c r="AT1662" s="7">
        <v>57.49</v>
      </c>
      <c r="AU1662" s="7">
        <v>77.14</v>
      </c>
    </row>
    <row r="1663" spans="1:47" x14ac:dyDescent="0.2">
      <c r="A1663" s="6">
        <v>43489</v>
      </c>
      <c r="B1663" s="7">
        <v>0</v>
      </c>
      <c r="C1663" s="7">
        <v>0</v>
      </c>
      <c r="D1663" s="7">
        <v>0</v>
      </c>
      <c r="E1663" s="7">
        <v>0</v>
      </c>
      <c r="F1663" s="7">
        <v>0</v>
      </c>
      <c r="G1663" s="7">
        <v>0</v>
      </c>
      <c r="H1663" s="7">
        <v>0</v>
      </c>
      <c r="I1663" s="7">
        <v>0</v>
      </c>
      <c r="J1663" s="7">
        <v>81.209999999999994</v>
      </c>
      <c r="K1663" s="7">
        <v>0</v>
      </c>
      <c r="L1663" s="7">
        <v>0</v>
      </c>
      <c r="M1663" s="7">
        <v>87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40</v>
      </c>
      <c r="T1663" s="7">
        <v>56</v>
      </c>
      <c r="U1663" s="7">
        <v>40</v>
      </c>
      <c r="V1663" s="7">
        <v>0</v>
      </c>
      <c r="W1663" s="7">
        <v>0</v>
      </c>
      <c r="X1663" s="7">
        <v>65.099999999999994</v>
      </c>
      <c r="Y1663" s="7">
        <v>31.3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7">
        <v>119.1</v>
      </c>
      <c r="AK1663" s="7">
        <v>0</v>
      </c>
      <c r="AL1663" s="7">
        <v>0</v>
      </c>
      <c r="AM1663" s="7">
        <v>0</v>
      </c>
      <c r="AN1663" s="7">
        <v>0</v>
      </c>
      <c r="AO1663" s="7">
        <v>0</v>
      </c>
      <c r="AP1663" s="7">
        <v>0</v>
      </c>
      <c r="AQ1663" s="7">
        <v>0</v>
      </c>
      <c r="AR1663" s="7">
        <v>0</v>
      </c>
      <c r="AS1663" s="7">
        <v>0</v>
      </c>
      <c r="AT1663" s="7">
        <v>0</v>
      </c>
      <c r="AU1663" s="7">
        <v>0</v>
      </c>
    </row>
    <row r="1664" spans="1:47" x14ac:dyDescent="0.2">
      <c r="A1664" s="6">
        <v>43488</v>
      </c>
      <c r="B1664" s="7">
        <v>0</v>
      </c>
      <c r="C1664" s="7">
        <v>0</v>
      </c>
      <c r="D1664" s="7">
        <v>0</v>
      </c>
      <c r="E1664" s="7">
        <v>0</v>
      </c>
      <c r="F1664" s="7">
        <v>0</v>
      </c>
      <c r="G1664" s="7">
        <v>0</v>
      </c>
      <c r="H1664" s="7">
        <v>0</v>
      </c>
      <c r="I1664" s="7">
        <v>0</v>
      </c>
      <c r="J1664" s="7">
        <v>0</v>
      </c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50.32</v>
      </c>
      <c r="R1664" s="7">
        <v>121885</v>
      </c>
      <c r="S1664" s="7">
        <v>0</v>
      </c>
      <c r="T1664" s="7">
        <v>0</v>
      </c>
      <c r="U1664" s="7">
        <v>0</v>
      </c>
      <c r="V1664" s="7">
        <v>0</v>
      </c>
      <c r="W1664" s="7">
        <v>63.49</v>
      </c>
      <c r="X1664" s="7">
        <v>0</v>
      </c>
      <c r="Y1664" s="7">
        <v>0</v>
      </c>
      <c r="Z1664" s="7">
        <v>0</v>
      </c>
      <c r="AA1664" s="7">
        <v>0</v>
      </c>
      <c r="AB1664" s="7">
        <v>0</v>
      </c>
      <c r="AC1664" s="7">
        <v>0</v>
      </c>
      <c r="AD1664" s="7">
        <v>0</v>
      </c>
      <c r="AE1664" s="7">
        <v>0</v>
      </c>
      <c r="AF1664" s="7">
        <v>0</v>
      </c>
      <c r="AG1664" s="7">
        <v>0</v>
      </c>
      <c r="AH1664" s="7">
        <v>0</v>
      </c>
      <c r="AI1664" s="7">
        <v>0</v>
      </c>
      <c r="AJ1664" s="7">
        <v>0</v>
      </c>
      <c r="AK1664" s="7">
        <v>0</v>
      </c>
      <c r="AL1664" s="7">
        <v>0</v>
      </c>
      <c r="AM1664" s="7">
        <v>0</v>
      </c>
      <c r="AN1664" s="7">
        <v>0</v>
      </c>
      <c r="AO1664" s="7">
        <v>0</v>
      </c>
      <c r="AP1664" s="7">
        <v>0</v>
      </c>
      <c r="AQ1664" s="7">
        <v>0</v>
      </c>
      <c r="AR1664" s="7">
        <v>0</v>
      </c>
      <c r="AS1664" s="7">
        <v>0</v>
      </c>
      <c r="AT1664" s="7">
        <v>0</v>
      </c>
      <c r="AU1664" s="7">
        <v>0</v>
      </c>
    </row>
    <row r="1665" spans="1:47" x14ac:dyDescent="0.2">
      <c r="A1665" s="6">
        <v>43487</v>
      </c>
      <c r="B1665" s="7">
        <v>0</v>
      </c>
      <c r="C1665" s="7">
        <v>0</v>
      </c>
      <c r="D1665" s="7">
        <v>0</v>
      </c>
      <c r="E1665" s="7">
        <v>0</v>
      </c>
      <c r="F1665" s="7">
        <v>0</v>
      </c>
      <c r="G1665" s="7">
        <v>0</v>
      </c>
      <c r="H1665" s="7">
        <v>0</v>
      </c>
      <c r="I1665" s="7">
        <v>0</v>
      </c>
      <c r="J1665" s="7">
        <v>0</v>
      </c>
      <c r="K1665" s="7">
        <v>0</v>
      </c>
      <c r="L1665" s="7">
        <v>92.857142999999994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7">
        <v>0</v>
      </c>
      <c r="AK1665" s="7">
        <v>0</v>
      </c>
      <c r="AL1665" s="7">
        <v>0</v>
      </c>
      <c r="AM1665" s="7">
        <v>0</v>
      </c>
      <c r="AN1665" s="7">
        <v>0</v>
      </c>
      <c r="AO1665" s="7">
        <v>0</v>
      </c>
      <c r="AP1665" s="7">
        <v>0</v>
      </c>
      <c r="AQ1665" s="7">
        <v>0</v>
      </c>
      <c r="AR1665" s="7">
        <v>0</v>
      </c>
      <c r="AS1665" s="7">
        <v>0</v>
      </c>
      <c r="AT1665" s="7">
        <v>0</v>
      </c>
      <c r="AU1665" s="7">
        <v>0</v>
      </c>
    </row>
    <row r="1666" spans="1:47" x14ac:dyDescent="0.2">
      <c r="A1666" s="6">
        <v>43486</v>
      </c>
      <c r="B1666" s="7">
        <v>0</v>
      </c>
      <c r="C1666" s="7">
        <v>0</v>
      </c>
      <c r="D1666" s="7">
        <v>0</v>
      </c>
      <c r="E1666" s="7">
        <v>0</v>
      </c>
      <c r="F1666" s="7">
        <v>0</v>
      </c>
      <c r="G1666" s="7">
        <v>0</v>
      </c>
      <c r="H1666" s="7">
        <v>0</v>
      </c>
      <c r="I1666" s="7">
        <v>0</v>
      </c>
      <c r="J1666" s="7">
        <v>0</v>
      </c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</v>
      </c>
      <c r="AB1666" s="7">
        <v>0</v>
      </c>
      <c r="AC1666" s="7">
        <v>0</v>
      </c>
      <c r="AD1666" s="7">
        <v>0</v>
      </c>
      <c r="AE1666" s="7">
        <v>0</v>
      </c>
      <c r="AF1666" s="7">
        <v>0</v>
      </c>
      <c r="AG1666" s="7">
        <v>0</v>
      </c>
      <c r="AH1666" s="7">
        <v>0</v>
      </c>
      <c r="AI1666" s="7">
        <v>0</v>
      </c>
      <c r="AJ1666" s="7">
        <v>114.8</v>
      </c>
      <c r="AK1666" s="7">
        <v>0</v>
      </c>
      <c r="AL1666" s="7">
        <v>0</v>
      </c>
      <c r="AM1666" s="7">
        <v>0</v>
      </c>
      <c r="AN1666" s="7">
        <v>0</v>
      </c>
      <c r="AO1666" s="7">
        <v>0</v>
      </c>
      <c r="AP1666" s="7">
        <v>0</v>
      </c>
      <c r="AQ1666" s="7">
        <v>0</v>
      </c>
      <c r="AR1666" s="7">
        <v>0</v>
      </c>
      <c r="AS1666" s="7">
        <v>0</v>
      </c>
      <c r="AT1666" s="7">
        <v>0</v>
      </c>
      <c r="AU1666" s="7">
        <v>0</v>
      </c>
    </row>
    <row r="1667" spans="1:47" x14ac:dyDescent="0.2">
      <c r="A1667" s="6">
        <v>43483</v>
      </c>
      <c r="B1667" s="7">
        <v>287.85000000000002</v>
      </c>
      <c r="C1667" s="7">
        <v>78.34</v>
      </c>
      <c r="D1667" s="7">
        <v>80.44</v>
      </c>
      <c r="E1667" s="7">
        <v>69.489999999999995</v>
      </c>
      <c r="F1667" s="7">
        <v>70.989999999999995</v>
      </c>
      <c r="G1667" s="7">
        <v>0</v>
      </c>
      <c r="H1667" s="7">
        <v>0</v>
      </c>
      <c r="I1667" s="7">
        <v>0</v>
      </c>
      <c r="J1667" s="7">
        <v>0</v>
      </c>
      <c r="K1667" s="7">
        <v>0</v>
      </c>
      <c r="L1667" s="7">
        <v>92.857142999999994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80.44</v>
      </c>
      <c r="AC1667" s="7">
        <v>74.31</v>
      </c>
      <c r="AD1667" s="7">
        <v>73.47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7">
        <v>0</v>
      </c>
      <c r="AK1667" s="7">
        <v>1.1125</v>
      </c>
      <c r="AL1667" s="7">
        <v>1.8080000000000001</v>
      </c>
      <c r="AM1667" s="7">
        <v>4.2000000000000003E-2</v>
      </c>
      <c r="AN1667" s="7">
        <v>0.03</v>
      </c>
      <c r="AO1667" s="7">
        <v>0</v>
      </c>
      <c r="AP1667" s="7">
        <v>0</v>
      </c>
      <c r="AQ1667" s="7">
        <v>0</v>
      </c>
      <c r="AR1667" s="7">
        <v>0</v>
      </c>
      <c r="AS1667" s="7">
        <v>63.59</v>
      </c>
      <c r="AT1667" s="7">
        <v>59.9</v>
      </c>
      <c r="AU1667" s="7">
        <v>75.88</v>
      </c>
    </row>
    <row r="1668" spans="1:47" x14ac:dyDescent="0.2">
      <c r="A1668" s="6">
        <v>43482</v>
      </c>
      <c r="B1668" s="7">
        <v>0</v>
      </c>
      <c r="C1668" s="7">
        <v>0</v>
      </c>
      <c r="D1668" s="7">
        <v>0</v>
      </c>
      <c r="E1668" s="7">
        <v>0</v>
      </c>
      <c r="F1668" s="7">
        <v>0</v>
      </c>
      <c r="G1668" s="7">
        <v>0</v>
      </c>
      <c r="H1668" s="7">
        <v>0</v>
      </c>
      <c r="I1668" s="7">
        <v>0</v>
      </c>
      <c r="J1668" s="7">
        <v>82.47</v>
      </c>
      <c r="K1668" s="7">
        <v>0</v>
      </c>
      <c r="L1668" s="7">
        <v>0</v>
      </c>
      <c r="M1668" s="7">
        <v>83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7">
        <v>54</v>
      </c>
      <c r="T1668" s="7">
        <v>56</v>
      </c>
      <c r="U1668" s="7">
        <v>66</v>
      </c>
      <c r="V1668" s="7">
        <v>0</v>
      </c>
      <c r="W1668" s="7">
        <v>63.94</v>
      </c>
      <c r="X1668" s="7">
        <v>63.81</v>
      </c>
      <c r="Y1668" s="7">
        <v>24.4</v>
      </c>
      <c r="Z1668" s="7">
        <v>0</v>
      </c>
      <c r="AA1668" s="7">
        <v>0</v>
      </c>
      <c r="AB1668" s="7">
        <v>0</v>
      </c>
      <c r="AC1668" s="7">
        <v>0</v>
      </c>
      <c r="AD1668" s="7">
        <v>0</v>
      </c>
      <c r="AE1668" s="7">
        <v>0</v>
      </c>
      <c r="AF1668" s="7">
        <v>0</v>
      </c>
      <c r="AG1668" s="7">
        <v>0</v>
      </c>
      <c r="AH1668" s="7">
        <v>0</v>
      </c>
      <c r="AI1668" s="7">
        <v>0</v>
      </c>
      <c r="AJ1668" s="7">
        <v>114.8</v>
      </c>
      <c r="AK1668" s="7">
        <v>0</v>
      </c>
      <c r="AL1668" s="7">
        <v>0</v>
      </c>
      <c r="AM1668" s="7">
        <v>0</v>
      </c>
      <c r="AN1668" s="7">
        <v>0</v>
      </c>
      <c r="AO1668" s="7">
        <v>0</v>
      </c>
      <c r="AP1668" s="7">
        <v>0</v>
      </c>
      <c r="AQ1668" s="7">
        <v>0</v>
      </c>
      <c r="AR1668" s="7">
        <v>0</v>
      </c>
      <c r="AS1668" s="7">
        <v>0</v>
      </c>
      <c r="AT1668" s="7">
        <v>0</v>
      </c>
      <c r="AU1668" s="7">
        <v>0</v>
      </c>
    </row>
    <row r="1669" spans="1:47" x14ac:dyDescent="0.2">
      <c r="A1669" s="6">
        <v>43481</v>
      </c>
      <c r="B1669" s="7">
        <v>0</v>
      </c>
      <c r="C1669" s="7">
        <v>0</v>
      </c>
      <c r="D1669" s="7">
        <v>0</v>
      </c>
      <c r="E1669" s="7">
        <v>0</v>
      </c>
      <c r="F1669" s="7">
        <v>0</v>
      </c>
      <c r="G1669" s="7">
        <v>0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48.71</v>
      </c>
      <c r="R1669" s="7">
        <v>117970</v>
      </c>
      <c r="S1669" s="7">
        <v>0</v>
      </c>
      <c r="T1669" s="7">
        <v>0</v>
      </c>
      <c r="U1669" s="7">
        <v>0</v>
      </c>
      <c r="V1669" s="7">
        <v>0</v>
      </c>
      <c r="W1669" s="7">
        <v>63.94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7">
        <v>0</v>
      </c>
      <c r="AK1669" s="7">
        <v>0</v>
      </c>
      <c r="AL1669" s="7">
        <v>0</v>
      </c>
      <c r="AM1669" s="7">
        <v>0</v>
      </c>
      <c r="AN1669" s="7">
        <v>0</v>
      </c>
      <c r="AO1669" s="7">
        <v>0</v>
      </c>
      <c r="AP1669" s="7">
        <v>0</v>
      </c>
      <c r="AQ1669" s="7">
        <v>0</v>
      </c>
      <c r="AR1669" s="7">
        <v>0</v>
      </c>
      <c r="AS1669" s="7">
        <v>0</v>
      </c>
      <c r="AT1669" s="7">
        <v>0</v>
      </c>
      <c r="AU1669" s="7">
        <v>0</v>
      </c>
    </row>
    <row r="1670" spans="1:47" x14ac:dyDescent="0.2">
      <c r="A1670" s="6">
        <v>43480</v>
      </c>
      <c r="B1670" s="7">
        <v>0</v>
      </c>
      <c r="C1670" s="7">
        <v>0</v>
      </c>
      <c r="D1670" s="7">
        <v>0</v>
      </c>
      <c r="E1670" s="7">
        <v>0</v>
      </c>
      <c r="F1670" s="7">
        <v>0</v>
      </c>
      <c r="G1670" s="7">
        <v>0</v>
      </c>
      <c r="H1670" s="7">
        <v>0</v>
      </c>
      <c r="I1670" s="7">
        <v>0</v>
      </c>
      <c r="J1670" s="7">
        <v>0</v>
      </c>
      <c r="K1670" s="7">
        <v>0</v>
      </c>
      <c r="L1670" s="7">
        <v>92.857142999999994</v>
      </c>
      <c r="M1670" s="7">
        <v>0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  <c r="X1670" s="7">
        <v>0</v>
      </c>
      <c r="Y1670" s="7">
        <v>0</v>
      </c>
      <c r="Z1670" s="7">
        <v>0</v>
      </c>
      <c r="AA1670" s="7">
        <v>0</v>
      </c>
      <c r="AB1670" s="7">
        <v>0</v>
      </c>
      <c r="AC1670" s="7">
        <v>0</v>
      </c>
      <c r="AD1670" s="7">
        <v>0</v>
      </c>
      <c r="AE1670" s="7">
        <v>0</v>
      </c>
      <c r="AF1670" s="7">
        <v>0</v>
      </c>
      <c r="AG1670" s="7">
        <v>0</v>
      </c>
      <c r="AH1670" s="7">
        <v>0</v>
      </c>
      <c r="AI1670" s="7">
        <v>0</v>
      </c>
      <c r="AJ1670" s="7">
        <v>0</v>
      </c>
      <c r="AK1670" s="7">
        <v>0</v>
      </c>
      <c r="AL1670" s="7">
        <v>0</v>
      </c>
      <c r="AM1670" s="7">
        <v>0</v>
      </c>
      <c r="AN1670" s="7">
        <v>0</v>
      </c>
      <c r="AO1670" s="7">
        <v>0</v>
      </c>
      <c r="AP1670" s="7">
        <v>0</v>
      </c>
      <c r="AQ1670" s="7">
        <v>0</v>
      </c>
      <c r="AR1670" s="7">
        <v>0</v>
      </c>
      <c r="AS1670" s="7">
        <v>0</v>
      </c>
      <c r="AT1670" s="7">
        <v>0</v>
      </c>
      <c r="AU1670" s="7">
        <v>0</v>
      </c>
    </row>
    <row r="1671" spans="1:47" x14ac:dyDescent="0.2">
      <c r="A1671" s="6">
        <v>43479</v>
      </c>
      <c r="B1671" s="7">
        <v>0</v>
      </c>
      <c r="C1671" s="7">
        <v>0</v>
      </c>
      <c r="D1671" s="7">
        <v>0</v>
      </c>
      <c r="E1671" s="7">
        <v>0</v>
      </c>
      <c r="F1671" s="7">
        <v>0</v>
      </c>
      <c r="G1671" s="7">
        <v>0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7">
        <v>0</v>
      </c>
      <c r="U1671" s="7">
        <v>0</v>
      </c>
      <c r="V1671" s="7">
        <v>0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7">
        <v>116.4</v>
      </c>
      <c r="AK1671" s="7">
        <v>0</v>
      </c>
      <c r="AL1671" s="7">
        <v>0</v>
      </c>
      <c r="AM1671" s="7">
        <v>0</v>
      </c>
      <c r="AN1671" s="7">
        <v>0</v>
      </c>
      <c r="AO1671" s="7">
        <v>0</v>
      </c>
      <c r="AP1671" s="7">
        <v>0</v>
      </c>
      <c r="AQ1671" s="7">
        <v>0</v>
      </c>
      <c r="AR1671" s="7">
        <v>0</v>
      </c>
      <c r="AS1671" s="7">
        <v>0</v>
      </c>
      <c r="AT1671" s="7">
        <v>0</v>
      </c>
      <c r="AU1671" s="7">
        <v>0</v>
      </c>
    </row>
    <row r="1672" spans="1:47" x14ac:dyDescent="0.2">
      <c r="A1672" s="6">
        <v>43476</v>
      </c>
      <c r="B1672" s="7">
        <v>279.54000000000002</v>
      </c>
      <c r="C1672" s="7">
        <v>77.92</v>
      </c>
      <c r="D1672" s="7">
        <v>79.83</v>
      </c>
      <c r="E1672" s="7">
        <v>72.2</v>
      </c>
      <c r="F1672" s="7">
        <v>72.209999999999994</v>
      </c>
      <c r="G1672" s="7">
        <v>0</v>
      </c>
      <c r="H1672" s="7">
        <v>0</v>
      </c>
      <c r="I1672" s="7">
        <v>0</v>
      </c>
      <c r="J1672" s="7">
        <v>0</v>
      </c>
      <c r="K1672" s="7">
        <v>0</v>
      </c>
      <c r="L1672" s="7">
        <v>92.857142999999994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0</v>
      </c>
      <c r="AA1672" s="7">
        <v>0</v>
      </c>
      <c r="AB1672" s="7">
        <v>79.83</v>
      </c>
      <c r="AC1672" s="7">
        <v>74.53</v>
      </c>
      <c r="AD1672" s="7">
        <v>72.58</v>
      </c>
      <c r="AE1672" s="7">
        <v>0</v>
      </c>
      <c r="AF1672" s="7">
        <v>0</v>
      </c>
      <c r="AG1672" s="7">
        <v>0</v>
      </c>
      <c r="AH1672" s="7">
        <v>0</v>
      </c>
      <c r="AI1672" s="7">
        <v>0</v>
      </c>
      <c r="AJ1672" s="7">
        <v>0</v>
      </c>
      <c r="AK1672" s="7">
        <v>1.47</v>
      </c>
      <c r="AL1672" s="7">
        <v>1.845</v>
      </c>
      <c r="AM1672" s="7">
        <v>4.8000000000000001E-2</v>
      </c>
      <c r="AN1672" s="7">
        <v>3.2000000000000001E-2</v>
      </c>
      <c r="AO1672" s="7">
        <v>0</v>
      </c>
      <c r="AP1672" s="7">
        <v>0</v>
      </c>
      <c r="AQ1672" s="7">
        <v>0</v>
      </c>
      <c r="AR1672" s="7">
        <v>0</v>
      </c>
      <c r="AS1672" s="7">
        <v>71.540000000000006</v>
      </c>
      <c r="AT1672" s="7">
        <v>66.7</v>
      </c>
      <c r="AU1672" s="7">
        <v>75.040000000000006</v>
      </c>
    </row>
    <row r="1673" spans="1:47" x14ac:dyDescent="0.2">
      <c r="A1673" s="6">
        <v>43475</v>
      </c>
      <c r="B1673" s="7">
        <v>0</v>
      </c>
      <c r="C1673" s="7">
        <v>0</v>
      </c>
      <c r="D1673" s="7">
        <v>0</v>
      </c>
      <c r="E1673" s="7">
        <v>0</v>
      </c>
      <c r="F1673" s="7">
        <v>0</v>
      </c>
      <c r="G1673" s="7">
        <v>0</v>
      </c>
      <c r="H1673" s="7">
        <v>0</v>
      </c>
      <c r="I1673" s="7">
        <v>0</v>
      </c>
      <c r="J1673" s="7">
        <v>83.18</v>
      </c>
      <c r="K1673" s="7">
        <v>0</v>
      </c>
      <c r="L1673" s="7">
        <v>0</v>
      </c>
      <c r="M1673" s="7">
        <v>83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55</v>
      </c>
      <c r="T1673" s="7">
        <v>56</v>
      </c>
      <c r="U1673" s="7">
        <v>67</v>
      </c>
      <c r="V1673" s="7">
        <v>0</v>
      </c>
      <c r="W1673" s="7">
        <v>0</v>
      </c>
      <c r="X1673" s="7">
        <v>63.34</v>
      </c>
      <c r="Y1673" s="7">
        <v>29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7">
        <v>116.2</v>
      </c>
      <c r="AK1673" s="7">
        <v>0</v>
      </c>
      <c r="AL1673" s="7">
        <v>0</v>
      </c>
      <c r="AM1673" s="7">
        <v>0</v>
      </c>
      <c r="AN1673" s="7">
        <v>0</v>
      </c>
      <c r="AO1673" s="7">
        <v>0</v>
      </c>
      <c r="AP1673" s="7">
        <v>0</v>
      </c>
      <c r="AQ1673" s="7">
        <v>0</v>
      </c>
      <c r="AR1673" s="7">
        <v>0</v>
      </c>
      <c r="AS1673" s="7">
        <v>0</v>
      </c>
      <c r="AT1673" s="7">
        <v>0</v>
      </c>
      <c r="AU1673" s="7">
        <v>0</v>
      </c>
    </row>
    <row r="1674" spans="1:47" x14ac:dyDescent="0.2">
      <c r="A1674" s="6">
        <v>43474</v>
      </c>
      <c r="B1674" s="7">
        <v>0</v>
      </c>
      <c r="C1674" s="7">
        <v>0</v>
      </c>
      <c r="D1674" s="7">
        <v>0</v>
      </c>
      <c r="E1674" s="7">
        <v>0</v>
      </c>
      <c r="F1674" s="7">
        <v>0</v>
      </c>
      <c r="G1674" s="7">
        <v>0</v>
      </c>
      <c r="H1674" s="7">
        <v>0</v>
      </c>
      <c r="I1674" s="7">
        <v>0</v>
      </c>
      <c r="J1674" s="7">
        <v>0</v>
      </c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48.26</v>
      </c>
      <c r="R1674" s="7">
        <v>116894</v>
      </c>
      <c r="S1674" s="7">
        <v>0</v>
      </c>
      <c r="T1674" s="7">
        <v>0</v>
      </c>
      <c r="U1674" s="7">
        <v>0</v>
      </c>
      <c r="V1674" s="7">
        <v>0</v>
      </c>
      <c r="W1674" s="7">
        <v>63.8</v>
      </c>
      <c r="X1674" s="7">
        <v>0</v>
      </c>
      <c r="Y1674" s="7">
        <v>0</v>
      </c>
      <c r="Z1674" s="7">
        <v>0</v>
      </c>
      <c r="AA1674" s="7">
        <v>0</v>
      </c>
      <c r="AB1674" s="7">
        <v>0</v>
      </c>
      <c r="AC1674" s="7">
        <v>0</v>
      </c>
      <c r="AD1674" s="7">
        <v>0</v>
      </c>
      <c r="AE1674" s="7">
        <v>0</v>
      </c>
      <c r="AF1674" s="7">
        <v>0</v>
      </c>
      <c r="AG1674" s="7">
        <v>0</v>
      </c>
      <c r="AH1674" s="7">
        <v>0</v>
      </c>
      <c r="AI1674" s="7">
        <v>0</v>
      </c>
      <c r="AJ1674" s="7">
        <v>0</v>
      </c>
      <c r="AK1674" s="7">
        <v>0</v>
      </c>
      <c r="AL1674" s="7">
        <v>0</v>
      </c>
      <c r="AM1674" s="7">
        <v>0</v>
      </c>
      <c r="AN1674" s="7">
        <v>0</v>
      </c>
      <c r="AO1674" s="7">
        <v>0</v>
      </c>
      <c r="AP1674" s="7">
        <v>0</v>
      </c>
      <c r="AQ1674" s="7">
        <v>0</v>
      </c>
      <c r="AR1674" s="7">
        <v>0</v>
      </c>
      <c r="AS1674" s="7">
        <v>0</v>
      </c>
      <c r="AT1674" s="7">
        <v>0</v>
      </c>
      <c r="AU1674" s="7">
        <v>0</v>
      </c>
    </row>
    <row r="1675" spans="1:47" x14ac:dyDescent="0.2">
      <c r="A1675" s="6">
        <v>43473</v>
      </c>
      <c r="B1675" s="7">
        <v>0</v>
      </c>
      <c r="C1675" s="7">
        <v>0</v>
      </c>
      <c r="D1675" s="7">
        <v>0</v>
      </c>
      <c r="E1675" s="7">
        <v>0</v>
      </c>
      <c r="F1675" s="7">
        <v>0</v>
      </c>
      <c r="G1675" s="7">
        <v>0</v>
      </c>
      <c r="H1675" s="7">
        <v>0</v>
      </c>
      <c r="I1675" s="7">
        <v>0</v>
      </c>
      <c r="J1675" s="7">
        <v>83.18</v>
      </c>
      <c r="K1675" s="7">
        <v>0</v>
      </c>
      <c r="L1675" s="7">
        <v>92.857142999999994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7">
        <v>0</v>
      </c>
      <c r="AK1675" s="7">
        <v>0</v>
      </c>
      <c r="AL1675" s="7">
        <v>0</v>
      </c>
      <c r="AM1675" s="7">
        <v>0</v>
      </c>
      <c r="AN1675" s="7">
        <v>0</v>
      </c>
      <c r="AO1675" s="7">
        <v>0</v>
      </c>
      <c r="AP1675" s="7">
        <v>0</v>
      </c>
      <c r="AQ1675" s="7">
        <v>0</v>
      </c>
      <c r="AR1675" s="7">
        <v>0</v>
      </c>
      <c r="AS1675" s="7">
        <v>0</v>
      </c>
      <c r="AT1675" s="7">
        <v>0</v>
      </c>
      <c r="AU1675" s="7">
        <v>0</v>
      </c>
    </row>
    <row r="1676" spans="1:47" x14ac:dyDescent="0.2">
      <c r="A1676" s="6">
        <v>43472</v>
      </c>
      <c r="B1676" s="7">
        <v>0</v>
      </c>
      <c r="C1676" s="7">
        <v>0</v>
      </c>
      <c r="D1676" s="7">
        <v>0</v>
      </c>
      <c r="E1676" s="7">
        <v>0</v>
      </c>
      <c r="F1676" s="7">
        <v>0</v>
      </c>
      <c r="G1676" s="7">
        <v>0</v>
      </c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0</v>
      </c>
      <c r="V1676" s="7">
        <v>0</v>
      </c>
      <c r="W1676" s="7">
        <v>0</v>
      </c>
      <c r="X1676" s="7">
        <v>0</v>
      </c>
      <c r="Y1676" s="7">
        <v>0</v>
      </c>
      <c r="Z1676" s="7">
        <v>0</v>
      </c>
      <c r="AA1676" s="7">
        <v>0</v>
      </c>
      <c r="AB1676" s="7">
        <v>0</v>
      </c>
      <c r="AC1676" s="7">
        <v>0</v>
      </c>
      <c r="AD1676" s="7">
        <v>0</v>
      </c>
      <c r="AE1676" s="7">
        <v>0</v>
      </c>
      <c r="AF1676" s="7">
        <v>0</v>
      </c>
      <c r="AG1676" s="7">
        <v>0</v>
      </c>
      <c r="AH1676" s="7">
        <v>0</v>
      </c>
      <c r="AI1676" s="7">
        <v>0</v>
      </c>
      <c r="AJ1676" s="7">
        <v>119.1</v>
      </c>
      <c r="AK1676" s="7">
        <v>0</v>
      </c>
      <c r="AL1676" s="7">
        <v>0</v>
      </c>
      <c r="AM1676" s="7">
        <v>0</v>
      </c>
      <c r="AN1676" s="7">
        <v>0</v>
      </c>
      <c r="AO1676" s="7">
        <v>0</v>
      </c>
      <c r="AP1676" s="7">
        <v>0</v>
      </c>
      <c r="AQ1676" s="7">
        <v>0</v>
      </c>
      <c r="AR1676" s="7">
        <v>0</v>
      </c>
      <c r="AS1676" s="7">
        <v>0</v>
      </c>
      <c r="AT1676" s="7">
        <v>0</v>
      </c>
      <c r="AU1676" s="7">
        <v>0</v>
      </c>
    </row>
    <row r="1677" spans="1:47" x14ac:dyDescent="0.2">
      <c r="A1677" s="6">
        <v>43469</v>
      </c>
      <c r="B1677" s="7">
        <v>264.10000000000002</v>
      </c>
      <c r="C1677" s="7">
        <v>76.430000000000007</v>
      </c>
      <c r="D1677" s="7">
        <v>77.83</v>
      </c>
      <c r="E1677" s="7">
        <v>70.8</v>
      </c>
      <c r="F1677" s="7">
        <v>71.62</v>
      </c>
      <c r="G1677" s="7">
        <v>0</v>
      </c>
      <c r="H1677" s="7">
        <v>0</v>
      </c>
      <c r="I1677" s="7">
        <v>0</v>
      </c>
      <c r="J1677" s="7">
        <v>83.15</v>
      </c>
      <c r="K1677" s="7">
        <v>0</v>
      </c>
      <c r="L1677" s="7">
        <v>0</v>
      </c>
      <c r="M1677" s="7">
        <v>82.67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77.83</v>
      </c>
      <c r="AC1677" s="7">
        <v>73.58</v>
      </c>
      <c r="AD1677" s="7">
        <v>73.47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7">
        <v>0</v>
      </c>
      <c r="AK1677" s="7">
        <v>2.2000000000000002</v>
      </c>
      <c r="AL1677" s="7">
        <v>1.9550000000000001</v>
      </c>
      <c r="AM1677" s="7">
        <v>6.2E-2</v>
      </c>
      <c r="AN1677" s="7">
        <v>7.0000000000000007E-2</v>
      </c>
      <c r="AO1677" s="7">
        <v>0</v>
      </c>
      <c r="AP1677" s="7">
        <v>0</v>
      </c>
      <c r="AQ1677" s="7">
        <v>0</v>
      </c>
      <c r="AR1677" s="7">
        <v>0</v>
      </c>
      <c r="AS1677" s="7">
        <v>69.91</v>
      </c>
      <c r="AT1677" s="7">
        <v>66.19</v>
      </c>
      <c r="AU1677" s="7">
        <v>74.78</v>
      </c>
    </row>
    <row r="1678" spans="1:47" x14ac:dyDescent="0.2">
      <c r="A1678" s="6">
        <v>43468</v>
      </c>
      <c r="B1678" s="7">
        <v>0</v>
      </c>
      <c r="C1678" s="7">
        <v>0</v>
      </c>
      <c r="D1678" s="7">
        <v>0</v>
      </c>
      <c r="E1678" s="7">
        <v>0</v>
      </c>
      <c r="F1678" s="7">
        <v>0</v>
      </c>
      <c r="G1678" s="7">
        <v>0</v>
      </c>
      <c r="H1678" s="7">
        <v>0</v>
      </c>
      <c r="I1678" s="7">
        <v>0</v>
      </c>
      <c r="J1678" s="7">
        <v>0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62</v>
      </c>
      <c r="T1678" s="7">
        <v>56</v>
      </c>
      <c r="U1678" s="7">
        <v>67</v>
      </c>
      <c r="V1678" s="7">
        <v>0</v>
      </c>
      <c r="W1678" s="7">
        <v>0</v>
      </c>
      <c r="X1678" s="7">
        <v>64.099999999999994</v>
      </c>
      <c r="Y1678" s="7">
        <v>26.4</v>
      </c>
      <c r="Z1678" s="7">
        <v>0</v>
      </c>
      <c r="AA1678" s="7">
        <v>0</v>
      </c>
      <c r="AB1678" s="7">
        <v>0</v>
      </c>
      <c r="AC1678" s="7">
        <v>0</v>
      </c>
      <c r="AD1678" s="7">
        <v>0</v>
      </c>
      <c r="AE1678" s="7">
        <v>0</v>
      </c>
      <c r="AF1678" s="7">
        <v>0</v>
      </c>
      <c r="AG1678" s="7">
        <v>0</v>
      </c>
      <c r="AH1678" s="7">
        <v>0</v>
      </c>
      <c r="AI1678" s="7">
        <v>0</v>
      </c>
      <c r="AJ1678" s="7">
        <v>0</v>
      </c>
      <c r="AK1678" s="7">
        <v>0</v>
      </c>
      <c r="AL1678" s="7">
        <v>0</v>
      </c>
      <c r="AM1678" s="7">
        <v>0</v>
      </c>
      <c r="AN1678" s="7">
        <v>0</v>
      </c>
      <c r="AO1678" s="7">
        <v>0</v>
      </c>
      <c r="AP1678" s="7">
        <v>0</v>
      </c>
      <c r="AQ1678" s="7">
        <v>0</v>
      </c>
      <c r="AR1678" s="7">
        <v>0</v>
      </c>
      <c r="AS1678" s="7">
        <v>0</v>
      </c>
      <c r="AT1678" s="7">
        <v>0</v>
      </c>
      <c r="AU1678" s="7">
        <v>0</v>
      </c>
    </row>
    <row r="1679" spans="1:47" x14ac:dyDescent="0.2">
      <c r="A1679" s="6">
        <v>43467</v>
      </c>
      <c r="B1679" s="7">
        <v>0</v>
      </c>
      <c r="C1679" s="7">
        <v>0</v>
      </c>
      <c r="D1679" s="7">
        <v>0</v>
      </c>
      <c r="E1679" s="7">
        <v>0</v>
      </c>
      <c r="F1679" s="7">
        <v>0</v>
      </c>
      <c r="G1679" s="7">
        <v>0</v>
      </c>
      <c r="H1679" s="7">
        <v>0</v>
      </c>
      <c r="I1679" s="7">
        <v>0</v>
      </c>
      <c r="J1679" s="7">
        <v>0</v>
      </c>
      <c r="K1679" s="7">
        <v>0</v>
      </c>
      <c r="L1679" s="7">
        <v>92.857142999999994</v>
      </c>
      <c r="M1679" s="7">
        <v>0</v>
      </c>
      <c r="N1679" s="7">
        <v>0</v>
      </c>
      <c r="O1679" s="7">
        <v>0</v>
      </c>
      <c r="P1679" s="7">
        <v>0</v>
      </c>
      <c r="Q1679" s="7">
        <v>48.91</v>
      </c>
      <c r="R1679" s="7">
        <v>118471</v>
      </c>
      <c r="S1679" s="7">
        <v>0</v>
      </c>
      <c r="T1679" s="7">
        <v>0</v>
      </c>
      <c r="U1679" s="7">
        <v>0</v>
      </c>
      <c r="V1679" s="7">
        <v>0</v>
      </c>
      <c r="W1679" s="7">
        <v>63.21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7">
        <v>117.3</v>
      </c>
      <c r="AK1679" s="7">
        <v>0</v>
      </c>
      <c r="AL1679" s="7">
        <v>0</v>
      </c>
      <c r="AM1679" s="7">
        <v>0</v>
      </c>
      <c r="AN1679" s="7">
        <v>0</v>
      </c>
      <c r="AO1679" s="7">
        <v>0</v>
      </c>
      <c r="AP1679" s="7">
        <v>0</v>
      </c>
      <c r="AQ1679" s="7">
        <v>0</v>
      </c>
      <c r="AR1679" s="7">
        <v>0</v>
      </c>
      <c r="AS1679" s="7">
        <v>0</v>
      </c>
      <c r="AT1679" s="7">
        <v>0</v>
      </c>
      <c r="AU1679" s="7">
        <v>0</v>
      </c>
    </row>
    <row r="1680" spans="1:47" x14ac:dyDescent="0.2">
      <c r="A1680" s="6">
        <v>43462</v>
      </c>
      <c r="B1680" s="7">
        <v>265.3</v>
      </c>
      <c r="C1680" s="7">
        <v>76.02</v>
      </c>
      <c r="D1680" s="7">
        <v>76.91</v>
      </c>
      <c r="E1680" s="7">
        <v>71.45</v>
      </c>
      <c r="F1680" s="7">
        <v>71.03</v>
      </c>
      <c r="G1680" s="7">
        <v>0</v>
      </c>
      <c r="H1680" s="7">
        <v>0</v>
      </c>
      <c r="I1680" s="7">
        <v>0</v>
      </c>
      <c r="J1680" s="7">
        <v>0</v>
      </c>
      <c r="K1680" s="7">
        <v>0</v>
      </c>
      <c r="L1680" s="7">
        <v>92.857142999999994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  <c r="X1680" s="7">
        <v>0</v>
      </c>
      <c r="Y1680" s="7">
        <v>0</v>
      </c>
      <c r="Z1680" s="7">
        <v>0</v>
      </c>
      <c r="AA1680" s="7">
        <v>0</v>
      </c>
      <c r="AB1680" s="7">
        <v>76.91</v>
      </c>
      <c r="AC1680" s="7">
        <v>74.849999999999994</v>
      </c>
      <c r="AD1680" s="7">
        <v>72.89</v>
      </c>
      <c r="AE1680" s="7">
        <v>0</v>
      </c>
      <c r="AF1680" s="7">
        <v>0</v>
      </c>
      <c r="AG1680" s="7">
        <v>0</v>
      </c>
      <c r="AH1680" s="7">
        <v>0</v>
      </c>
      <c r="AI1680" s="7">
        <v>0</v>
      </c>
      <c r="AJ1680" s="7">
        <v>0</v>
      </c>
      <c r="AK1680" s="7">
        <v>2.4700000000000002</v>
      </c>
      <c r="AL1680" s="7">
        <v>1.859</v>
      </c>
      <c r="AM1680" s="7">
        <v>6.6000000000000003E-2</v>
      </c>
      <c r="AN1680" s="7">
        <v>0.05</v>
      </c>
      <c r="AO1680" s="7">
        <v>0</v>
      </c>
      <c r="AP1680" s="7">
        <v>0</v>
      </c>
      <c r="AQ1680" s="7">
        <v>0</v>
      </c>
      <c r="AR1680" s="7">
        <v>0</v>
      </c>
      <c r="AS1680" s="7">
        <v>71.67</v>
      </c>
      <c r="AT1680" s="7">
        <v>66.39</v>
      </c>
      <c r="AU1680" s="7">
        <v>75.5</v>
      </c>
    </row>
    <row r="1681" spans="1:47" x14ac:dyDescent="0.2">
      <c r="A1681" s="6">
        <v>43461</v>
      </c>
      <c r="B1681" s="7">
        <v>0</v>
      </c>
      <c r="C1681" s="7">
        <v>0</v>
      </c>
      <c r="D1681" s="7">
        <v>0</v>
      </c>
      <c r="E1681" s="7">
        <v>0</v>
      </c>
      <c r="F1681" s="7">
        <v>0</v>
      </c>
      <c r="G1681" s="7">
        <v>0</v>
      </c>
      <c r="H1681" s="7">
        <v>0</v>
      </c>
      <c r="I1681" s="7">
        <v>0</v>
      </c>
      <c r="J1681" s="7">
        <v>82.93</v>
      </c>
      <c r="K1681" s="7">
        <v>83.53</v>
      </c>
      <c r="L1681" s="7">
        <v>0</v>
      </c>
      <c r="M1681" s="7">
        <v>82.89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62</v>
      </c>
      <c r="T1681" s="7">
        <v>56</v>
      </c>
      <c r="U1681" s="7">
        <v>68</v>
      </c>
      <c r="V1681" s="7">
        <v>0</v>
      </c>
      <c r="W1681" s="7">
        <v>0</v>
      </c>
      <c r="X1681" s="7">
        <v>64.5</v>
      </c>
      <c r="Y1681" s="7">
        <v>29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7">
        <v>113.8</v>
      </c>
      <c r="AK1681" s="7">
        <v>0</v>
      </c>
      <c r="AL1681" s="7">
        <v>0</v>
      </c>
      <c r="AM1681" s="7">
        <v>0</v>
      </c>
      <c r="AN1681" s="7">
        <v>0</v>
      </c>
      <c r="AO1681" s="7">
        <v>0</v>
      </c>
      <c r="AP1681" s="7">
        <v>0</v>
      </c>
      <c r="AQ1681" s="7">
        <v>0</v>
      </c>
      <c r="AR1681" s="7">
        <v>0</v>
      </c>
      <c r="AS1681" s="7">
        <v>0</v>
      </c>
      <c r="AT1681" s="7">
        <v>0</v>
      </c>
      <c r="AU1681" s="7">
        <v>0</v>
      </c>
    </row>
    <row r="1682" spans="1:47" x14ac:dyDescent="0.2">
      <c r="A1682" s="6">
        <v>43460</v>
      </c>
      <c r="B1682" s="7">
        <v>0</v>
      </c>
      <c r="C1682" s="7">
        <v>0</v>
      </c>
      <c r="D1682" s="7">
        <v>0</v>
      </c>
      <c r="E1682" s="7">
        <v>0</v>
      </c>
      <c r="F1682" s="7">
        <v>0</v>
      </c>
      <c r="G1682" s="7">
        <v>0</v>
      </c>
      <c r="H1682" s="7">
        <v>0</v>
      </c>
      <c r="I1682" s="7">
        <v>0</v>
      </c>
      <c r="J1682" s="7">
        <v>0</v>
      </c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47.53</v>
      </c>
      <c r="R1682" s="7">
        <v>118289</v>
      </c>
      <c r="S1682" s="7">
        <v>0</v>
      </c>
      <c r="T1682" s="7">
        <v>0</v>
      </c>
      <c r="U1682" s="7">
        <v>0</v>
      </c>
      <c r="V1682" s="7">
        <v>0</v>
      </c>
      <c r="W1682" s="7">
        <v>62.88</v>
      </c>
      <c r="X1682" s="7">
        <v>0</v>
      </c>
      <c r="Y1682" s="7">
        <v>0</v>
      </c>
      <c r="Z1682" s="7">
        <v>0</v>
      </c>
      <c r="AA1682" s="7">
        <v>0</v>
      </c>
      <c r="AB1682" s="7">
        <v>0</v>
      </c>
      <c r="AC1682" s="7">
        <v>0</v>
      </c>
      <c r="AD1682" s="7">
        <v>0</v>
      </c>
      <c r="AE1682" s="7">
        <v>0</v>
      </c>
      <c r="AF1682" s="7">
        <v>0</v>
      </c>
      <c r="AG1682" s="7">
        <v>0</v>
      </c>
      <c r="AH1682" s="7">
        <v>0</v>
      </c>
      <c r="AI1682" s="7">
        <v>0</v>
      </c>
      <c r="AJ1682" s="7">
        <v>0</v>
      </c>
      <c r="AK1682" s="7">
        <v>0</v>
      </c>
      <c r="AL1682" s="7">
        <v>0</v>
      </c>
      <c r="AM1682" s="7">
        <v>0</v>
      </c>
      <c r="AN1682" s="7">
        <v>0</v>
      </c>
      <c r="AO1682" s="7">
        <v>0</v>
      </c>
      <c r="AP1682" s="7">
        <v>0</v>
      </c>
      <c r="AQ1682" s="7">
        <v>0</v>
      </c>
      <c r="AR1682" s="7">
        <v>0</v>
      </c>
      <c r="AS1682" s="7">
        <v>0</v>
      </c>
      <c r="AT1682" s="7">
        <v>0</v>
      </c>
      <c r="AU1682" s="7">
        <v>0</v>
      </c>
    </row>
    <row r="1683" spans="1:47" x14ac:dyDescent="0.2">
      <c r="A1683" s="6">
        <v>43459</v>
      </c>
      <c r="B1683" s="7">
        <v>0</v>
      </c>
      <c r="C1683" s="7">
        <v>0</v>
      </c>
      <c r="D1683" s="7">
        <v>0</v>
      </c>
      <c r="E1683" s="7">
        <v>0</v>
      </c>
      <c r="F1683" s="7">
        <v>0</v>
      </c>
      <c r="G1683" s="7">
        <v>0</v>
      </c>
      <c r="H1683" s="7">
        <v>0</v>
      </c>
      <c r="I1683" s="7">
        <v>0</v>
      </c>
      <c r="J1683" s="7">
        <v>0</v>
      </c>
      <c r="K1683" s="7">
        <v>0</v>
      </c>
      <c r="L1683" s="7">
        <v>92.857142999999994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7">
        <v>0</v>
      </c>
      <c r="AK1683" s="7">
        <v>0</v>
      </c>
      <c r="AL1683" s="7">
        <v>0</v>
      </c>
      <c r="AM1683" s="7">
        <v>0</v>
      </c>
      <c r="AN1683" s="7">
        <v>0</v>
      </c>
      <c r="AO1683" s="7">
        <v>0</v>
      </c>
      <c r="AP1683" s="7">
        <v>0</v>
      </c>
      <c r="AQ1683" s="7">
        <v>0</v>
      </c>
      <c r="AR1683" s="7">
        <v>0</v>
      </c>
      <c r="AS1683" s="7">
        <v>0</v>
      </c>
      <c r="AT1683" s="7">
        <v>0</v>
      </c>
      <c r="AU1683" s="7">
        <v>0</v>
      </c>
    </row>
    <row r="1684" spans="1:47" x14ac:dyDescent="0.2">
      <c r="A1684" s="6">
        <v>43458</v>
      </c>
      <c r="B1684" s="7">
        <v>0</v>
      </c>
      <c r="C1684" s="7">
        <v>0</v>
      </c>
      <c r="D1684" s="7">
        <v>0</v>
      </c>
      <c r="E1684" s="7">
        <v>0</v>
      </c>
      <c r="F1684" s="7">
        <v>0</v>
      </c>
      <c r="G1684" s="7">
        <v>0</v>
      </c>
      <c r="H1684" s="7">
        <v>0</v>
      </c>
      <c r="I1684" s="7">
        <v>0</v>
      </c>
      <c r="J1684" s="7">
        <v>0</v>
      </c>
      <c r="K1684" s="7">
        <v>0</v>
      </c>
      <c r="L1684" s="7">
        <v>0</v>
      </c>
      <c r="M1684" s="7">
        <v>0</v>
      </c>
      <c r="N1684" s="7">
        <v>0</v>
      </c>
      <c r="O1684" s="7">
        <v>0</v>
      </c>
      <c r="P1684" s="7">
        <v>0</v>
      </c>
      <c r="Q1684" s="7">
        <v>0</v>
      </c>
      <c r="R1684" s="7">
        <v>0</v>
      </c>
      <c r="S1684" s="7">
        <v>0</v>
      </c>
      <c r="T1684" s="7">
        <v>0</v>
      </c>
      <c r="U1684" s="7">
        <v>0</v>
      </c>
      <c r="V1684" s="7">
        <v>0</v>
      </c>
      <c r="W1684" s="7">
        <v>0</v>
      </c>
      <c r="X1684" s="7">
        <v>0</v>
      </c>
      <c r="Y1684" s="7">
        <v>0</v>
      </c>
      <c r="Z1684" s="7">
        <v>0</v>
      </c>
      <c r="AA1684" s="7">
        <v>0</v>
      </c>
      <c r="AB1684" s="7">
        <v>0</v>
      </c>
      <c r="AC1684" s="7">
        <v>0</v>
      </c>
      <c r="AD1684" s="7">
        <v>0</v>
      </c>
      <c r="AE1684" s="7">
        <v>0</v>
      </c>
      <c r="AF1684" s="7">
        <v>0</v>
      </c>
      <c r="AG1684" s="7">
        <v>0</v>
      </c>
      <c r="AH1684" s="7">
        <v>0</v>
      </c>
      <c r="AI1684" s="7">
        <v>0</v>
      </c>
      <c r="AJ1684" s="7">
        <v>112.9</v>
      </c>
      <c r="AK1684" s="7">
        <v>0</v>
      </c>
      <c r="AL1684" s="7">
        <v>0</v>
      </c>
      <c r="AM1684" s="7">
        <v>0</v>
      </c>
      <c r="AN1684" s="7">
        <v>0</v>
      </c>
      <c r="AO1684" s="7">
        <v>0</v>
      </c>
      <c r="AP1684" s="7">
        <v>0</v>
      </c>
      <c r="AQ1684" s="7">
        <v>0</v>
      </c>
      <c r="AR1684" s="7">
        <v>0</v>
      </c>
      <c r="AS1684" s="7">
        <v>0</v>
      </c>
      <c r="AT1684" s="7">
        <v>0</v>
      </c>
      <c r="AU1684" s="7">
        <v>0</v>
      </c>
    </row>
    <row r="1685" spans="1:47" x14ac:dyDescent="0.2">
      <c r="A1685" s="6">
        <v>43455</v>
      </c>
      <c r="B1685" s="7">
        <v>272.05</v>
      </c>
      <c r="C1685" s="7">
        <v>75.260000000000005</v>
      </c>
      <c r="D1685" s="7">
        <v>75.52</v>
      </c>
      <c r="E1685" s="7">
        <v>72.180000000000007</v>
      </c>
      <c r="F1685" s="7">
        <v>70.39</v>
      </c>
      <c r="G1685" s="7">
        <v>0</v>
      </c>
      <c r="H1685" s="7">
        <v>0</v>
      </c>
      <c r="I1685" s="7">
        <v>0</v>
      </c>
      <c r="J1685" s="7">
        <v>0</v>
      </c>
      <c r="K1685" s="7">
        <v>0</v>
      </c>
      <c r="L1685" s="7">
        <v>92.857142999999994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75.52</v>
      </c>
      <c r="AC1685" s="7">
        <v>74.58</v>
      </c>
      <c r="AD1685" s="7">
        <v>75.099999999999994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7">
        <v>0</v>
      </c>
      <c r="AK1685" s="7">
        <v>2.2519999999999998</v>
      </c>
      <c r="AL1685" s="7">
        <v>1.8859999999999999</v>
      </c>
      <c r="AM1685" s="7">
        <v>0.17</v>
      </c>
      <c r="AN1685" s="7">
        <v>5.0999999999999997E-2</v>
      </c>
      <c r="AO1685" s="7">
        <v>0</v>
      </c>
      <c r="AP1685" s="7">
        <v>0</v>
      </c>
      <c r="AQ1685" s="7">
        <v>0</v>
      </c>
      <c r="AR1685" s="7">
        <v>0</v>
      </c>
      <c r="AS1685" s="7">
        <v>72.42</v>
      </c>
      <c r="AT1685" s="7">
        <v>66.81</v>
      </c>
      <c r="AU1685" s="7">
        <v>75.239999999999995</v>
      </c>
    </row>
    <row r="1686" spans="1:47" x14ac:dyDescent="0.2">
      <c r="A1686" s="6">
        <v>43454</v>
      </c>
      <c r="B1686" s="7">
        <v>0</v>
      </c>
      <c r="C1686" s="7">
        <v>0</v>
      </c>
      <c r="D1686" s="7">
        <v>0</v>
      </c>
      <c r="E1686" s="7">
        <v>0</v>
      </c>
      <c r="F1686" s="7">
        <v>0</v>
      </c>
      <c r="G1686" s="7">
        <v>0</v>
      </c>
      <c r="H1686" s="7">
        <v>0</v>
      </c>
      <c r="I1686" s="7">
        <v>0</v>
      </c>
      <c r="J1686" s="7">
        <v>84.02</v>
      </c>
      <c r="K1686" s="7">
        <v>91.38</v>
      </c>
      <c r="L1686" s="7">
        <v>0</v>
      </c>
      <c r="M1686" s="7">
        <v>81.55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62</v>
      </c>
      <c r="T1686" s="7">
        <v>56</v>
      </c>
      <c r="U1686" s="7">
        <v>68</v>
      </c>
      <c r="V1686" s="7">
        <v>0</v>
      </c>
      <c r="W1686" s="7">
        <v>0</v>
      </c>
      <c r="X1686" s="7">
        <v>65.89</v>
      </c>
      <c r="Y1686" s="7">
        <v>27.1</v>
      </c>
      <c r="Z1686" s="7">
        <v>0</v>
      </c>
      <c r="AA1686" s="7">
        <v>0</v>
      </c>
      <c r="AB1686" s="7">
        <v>0</v>
      </c>
      <c r="AC1686" s="7">
        <v>0</v>
      </c>
      <c r="AD1686" s="7">
        <v>0</v>
      </c>
      <c r="AE1686" s="7">
        <v>0</v>
      </c>
      <c r="AF1686" s="7">
        <v>0</v>
      </c>
      <c r="AG1686" s="7">
        <v>0</v>
      </c>
      <c r="AH1686" s="7">
        <v>0</v>
      </c>
      <c r="AI1686" s="7">
        <v>0</v>
      </c>
      <c r="AJ1686" s="7">
        <v>113.54</v>
      </c>
      <c r="AK1686" s="7">
        <v>0</v>
      </c>
      <c r="AL1686" s="7">
        <v>0</v>
      </c>
      <c r="AM1686" s="7">
        <v>0</v>
      </c>
      <c r="AN1686" s="7">
        <v>0</v>
      </c>
      <c r="AO1686" s="7">
        <v>0</v>
      </c>
      <c r="AP1686" s="7">
        <v>0</v>
      </c>
      <c r="AQ1686" s="7">
        <v>0</v>
      </c>
      <c r="AR1686" s="7">
        <v>0</v>
      </c>
      <c r="AS1686" s="7">
        <v>0</v>
      </c>
      <c r="AT1686" s="7">
        <v>0</v>
      </c>
      <c r="AU1686" s="7">
        <v>0</v>
      </c>
    </row>
    <row r="1687" spans="1:47" x14ac:dyDescent="0.2">
      <c r="A1687" s="6">
        <v>43453</v>
      </c>
      <c r="B1687" s="7">
        <v>0</v>
      </c>
      <c r="C1687" s="7">
        <v>0</v>
      </c>
      <c r="D1687" s="7">
        <v>0</v>
      </c>
      <c r="E1687" s="7">
        <v>0</v>
      </c>
      <c r="F1687" s="7">
        <v>0</v>
      </c>
      <c r="G1687" s="7">
        <v>0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46.36</v>
      </c>
      <c r="R1687" s="7">
        <v>115356</v>
      </c>
      <c r="S1687" s="7">
        <v>0</v>
      </c>
      <c r="T1687" s="7">
        <v>0</v>
      </c>
      <c r="U1687" s="7">
        <v>0</v>
      </c>
      <c r="V1687" s="7">
        <v>0</v>
      </c>
      <c r="W1687" s="7">
        <v>63.67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7">
        <v>0</v>
      </c>
      <c r="AK1687" s="7">
        <v>0</v>
      </c>
      <c r="AL1687" s="7">
        <v>0</v>
      </c>
      <c r="AM1687" s="7">
        <v>0</v>
      </c>
      <c r="AN1687" s="7">
        <v>0</v>
      </c>
      <c r="AO1687" s="7">
        <v>0</v>
      </c>
      <c r="AP1687" s="7">
        <v>0</v>
      </c>
      <c r="AQ1687" s="7">
        <v>0</v>
      </c>
      <c r="AR1687" s="7">
        <v>0</v>
      </c>
      <c r="AS1687" s="7">
        <v>0</v>
      </c>
      <c r="AT1687" s="7">
        <v>0</v>
      </c>
      <c r="AU1687" s="7">
        <v>0</v>
      </c>
    </row>
    <row r="1688" spans="1:47" x14ac:dyDescent="0.2">
      <c r="A1688" s="6">
        <v>43452</v>
      </c>
      <c r="B1688" s="7">
        <v>0</v>
      </c>
      <c r="C1688" s="7">
        <v>0</v>
      </c>
      <c r="D1688" s="7">
        <v>0</v>
      </c>
      <c r="E1688" s="7">
        <v>0</v>
      </c>
      <c r="F1688" s="7">
        <v>0</v>
      </c>
      <c r="G1688" s="7">
        <v>0</v>
      </c>
      <c r="H1688" s="7">
        <v>0</v>
      </c>
      <c r="I1688" s="7">
        <v>0</v>
      </c>
      <c r="J1688" s="7">
        <v>0</v>
      </c>
      <c r="K1688" s="7">
        <v>0</v>
      </c>
      <c r="L1688" s="7">
        <v>92.857142999999994</v>
      </c>
      <c r="M1688" s="7">
        <v>0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7">
        <v>0</v>
      </c>
      <c r="Z1688" s="7">
        <v>0</v>
      </c>
      <c r="AA1688" s="7">
        <v>0</v>
      </c>
      <c r="AB1688" s="7">
        <v>0</v>
      </c>
      <c r="AC1688" s="7">
        <v>0</v>
      </c>
      <c r="AD1688" s="7">
        <v>0</v>
      </c>
      <c r="AE1688" s="7">
        <v>0</v>
      </c>
      <c r="AF1688" s="7">
        <v>0</v>
      </c>
      <c r="AG1688" s="7">
        <v>0</v>
      </c>
      <c r="AH1688" s="7">
        <v>0</v>
      </c>
      <c r="AI1688" s="7">
        <v>0</v>
      </c>
      <c r="AJ1688" s="7">
        <v>0</v>
      </c>
      <c r="AK1688" s="7">
        <v>0</v>
      </c>
      <c r="AL1688" s="7">
        <v>0</v>
      </c>
      <c r="AM1688" s="7">
        <v>0</v>
      </c>
      <c r="AN1688" s="7">
        <v>0</v>
      </c>
      <c r="AO1688" s="7">
        <v>0</v>
      </c>
      <c r="AP1688" s="7">
        <v>0</v>
      </c>
      <c r="AQ1688" s="7">
        <v>0</v>
      </c>
      <c r="AR1688" s="7">
        <v>0</v>
      </c>
      <c r="AS1688" s="7">
        <v>0</v>
      </c>
      <c r="AT1688" s="7">
        <v>0</v>
      </c>
      <c r="AU1688" s="7">
        <v>0</v>
      </c>
    </row>
    <row r="1689" spans="1:47" x14ac:dyDescent="0.2">
      <c r="A1689" s="6">
        <v>43451</v>
      </c>
      <c r="B1689" s="7">
        <v>0</v>
      </c>
      <c r="C1689" s="7">
        <v>0</v>
      </c>
      <c r="D1689" s="7">
        <v>0</v>
      </c>
      <c r="E1689" s="7">
        <v>0</v>
      </c>
      <c r="F1689" s="7">
        <v>0</v>
      </c>
      <c r="G1689" s="7">
        <v>0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7">
        <v>114.3</v>
      </c>
      <c r="AK1689" s="7">
        <v>0</v>
      </c>
      <c r="AL1689" s="7">
        <v>0</v>
      </c>
      <c r="AM1689" s="7">
        <v>0</v>
      </c>
      <c r="AN1689" s="7">
        <v>0</v>
      </c>
      <c r="AO1689" s="7">
        <v>0</v>
      </c>
      <c r="AP1689" s="7">
        <v>0</v>
      </c>
      <c r="AQ1689" s="7">
        <v>0</v>
      </c>
      <c r="AR1689" s="7">
        <v>0</v>
      </c>
      <c r="AS1689" s="7">
        <v>0</v>
      </c>
      <c r="AT1689" s="7">
        <v>0</v>
      </c>
      <c r="AU1689" s="7">
        <v>0</v>
      </c>
    </row>
    <row r="1690" spans="1:47" x14ac:dyDescent="0.2">
      <c r="A1690" s="6">
        <v>43448</v>
      </c>
      <c r="B1690" s="7">
        <v>267.68</v>
      </c>
      <c r="C1690" s="7">
        <v>75.849999999999994</v>
      </c>
      <c r="D1690" s="7">
        <v>76.569999999999993</v>
      </c>
      <c r="E1690" s="7">
        <v>71.13</v>
      </c>
      <c r="F1690" s="7">
        <v>72.8</v>
      </c>
      <c r="G1690" s="7">
        <v>0</v>
      </c>
      <c r="H1690" s="7">
        <v>0</v>
      </c>
      <c r="I1690" s="7">
        <v>0</v>
      </c>
      <c r="J1690" s="7">
        <v>0</v>
      </c>
      <c r="K1690" s="7">
        <v>0</v>
      </c>
      <c r="L1690" s="7">
        <v>92.857142999999994</v>
      </c>
      <c r="M1690" s="7">
        <v>0</v>
      </c>
      <c r="N1690" s="7">
        <v>0</v>
      </c>
      <c r="O1690" s="7">
        <v>0</v>
      </c>
      <c r="P1690" s="7">
        <v>0</v>
      </c>
      <c r="Q1690" s="7">
        <v>0</v>
      </c>
      <c r="R1690" s="7">
        <v>0</v>
      </c>
      <c r="S1690" s="7">
        <v>0</v>
      </c>
      <c r="T1690" s="7">
        <v>0</v>
      </c>
      <c r="U1690" s="7">
        <v>0</v>
      </c>
      <c r="V1690" s="7">
        <v>0</v>
      </c>
      <c r="W1690" s="7">
        <v>0</v>
      </c>
      <c r="X1690" s="7">
        <v>0</v>
      </c>
      <c r="Y1690" s="7">
        <v>0</v>
      </c>
      <c r="Z1690" s="7">
        <v>0</v>
      </c>
      <c r="AA1690" s="7">
        <v>0</v>
      </c>
      <c r="AB1690" s="7">
        <v>76.569999999999993</v>
      </c>
      <c r="AC1690" s="7">
        <v>74.150000000000006</v>
      </c>
      <c r="AD1690" s="7">
        <v>74.8</v>
      </c>
      <c r="AE1690" s="7">
        <v>0</v>
      </c>
      <c r="AF1690" s="7">
        <v>0</v>
      </c>
      <c r="AG1690" s="7">
        <v>0</v>
      </c>
      <c r="AH1690" s="7">
        <v>0</v>
      </c>
      <c r="AI1690" s="7">
        <v>0</v>
      </c>
      <c r="AJ1690" s="7">
        <v>0</v>
      </c>
      <c r="AK1690" s="7">
        <v>2.2000000000000002</v>
      </c>
      <c r="AL1690" s="7">
        <v>1.9830000000000001</v>
      </c>
      <c r="AM1690" s="7">
        <v>0.19</v>
      </c>
      <c r="AN1690" s="7">
        <v>0.06</v>
      </c>
      <c r="AO1690" s="7">
        <v>0</v>
      </c>
      <c r="AP1690" s="7">
        <v>0</v>
      </c>
      <c r="AQ1690" s="7">
        <v>0</v>
      </c>
      <c r="AR1690" s="7">
        <v>0</v>
      </c>
      <c r="AS1690" s="7">
        <v>72.37</v>
      </c>
      <c r="AT1690" s="7">
        <v>67.099999999999994</v>
      </c>
      <c r="AU1690" s="7">
        <v>76.180000000000007</v>
      </c>
    </row>
    <row r="1691" spans="1:47" x14ac:dyDescent="0.2">
      <c r="A1691" s="6">
        <v>43447</v>
      </c>
      <c r="B1691" s="7">
        <v>0</v>
      </c>
      <c r="C1691" s="7">
        <v>0</v>
      </c>
      <c r="D1691" s="7">
        <v>0</v>
      </c>
      <c r="E1691" s="7">
        <v>0</v>
      </c>
      <c r="F1691" s="7">
        <v>0</v>
      </c>
      <c r="G1691" s="7">
        <v>0</v>
      </c>
      <c r="H1691" s="7">
        <v>0</v>
      </c>
      <c r="I1691" s="7">
        <v>0</v>
      </c>
      <c r="J1691" s="7">
        <v>84.93</v>
      </c>
      <c r="K1691" s="7">
        <v>91.38</v>
      </c>
      <c r="L1691" s="7">
        <v>0</v>
      </c>
      <c r="M1691" s="7">
        <v>83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63</v>
      </c>
      <c r="T1691" s="7">
        <v>56</v>
      </c>
      <c r="U1691" s="7">
        <v>69</v>
      </c>
      <c r="V1691" s="7">
        <v>0</v>
      </c>
      <c r="W1691" s="7">
        <v>0</v>
      </c>
      <c r="X1691" s="7">
        <v>65.31</v>
      </c>
      <c r="Y1691" s="7">
        <v>32.5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7">
        <v>116.9</v>
      </c>
      <c r="AK1691" s="7">
        <v>0</v>
      </c>
      <c r="AL1691" s="7">
        <v>0</v>
      </c>
      <c r="AM1691" s="7">
        <v>0</v>
      </c>
      <c r="AN1691" s="7">
        <v>0</v>
      </c>
      <c r="AO1691" s="7">
        <v>0</v>
      </c>
      <c r="AP1691" s="7">
        <v>0</v>
      </c>
      <c r="AQ1691" s="7">
        <v>0</v>
      </c>
      <c r="AR1691" s="7">
        <v>0</v>
      </c>
      <c r="AS1691" s="7">
        <v>0</v>
      </c>
      <c r="AT1691" s="7">
        <v>0</v>
      </c>
      <c r="AU1691" s="7">
        <v>0</v>
      </c>
    </row>
    <row r="1692" spans="1:47" x14ac:dyDescent="0.2">
      <c r="A1692" s="6">
        <v>43446</v>
      </c>
      <c r="B1692" s="7">
        <v>0</v>
      </c>
      <c r="C1692" s="7">
        <v>0</v>
      </c>
      <c r="D1692" s="7">
        <v>0</v>
      </c>
      <c r="E1692" s="7">
        <v>0</v>
      </c>
      <c r="F1692" s="7">
        <v>0</v>
      </c>
      <c r="G1692" s="7">
        <v>0</v>
      </c>
      <c r="H1692" s="7">
        <v>0</v>
      </c>
      <c r="I1692" s="7">
        <v>0</v>
      </c>
      <c r="J1692" s="7">
        <v>0</v>
      </c>
      <c r="K1692" s="7">
        <v>0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7">
        <v>50.57</v>
      </c>
      <c r="R1692" s="7">
        <v>125849</v>
      </c>
      <c r="S1692" s="7">
        <v>0</v>
      </c>
      <c r="T1692" s="7">
        <v>0</v>
      </c>
      <c r="U1692" s="7">
        <v>0</v>
      </c>
      <c r="V1692" s="7">
        <v>0</v>
      </c>
      <c r="W1692" s="7">
        <v>64.14</v>
      </c>
      <c r="X1692" s="7">
        <v>0</v>
      </c>
      <c r="Y1692" s="7">
        <v>0</v>
      </c>
      <c r="Z1692" s="7">
        <v>0</v>
      </c>
      <c r="AA1692" s="7">
        <v>0</v>
      </c>
      <c r="AB1692" s="7">
        <v>0</v>
      </c>
      <c r="AC1692" s="7">
        <v>0</v>
      </c>
      <c r="AD1692" s="7">
        <v>0</v>
      </c>
      <c r="AE1692" s="7">
        <v>0</v>
      </c>
      <c r="AF1692" s="7">
        <v>0</v>
      </c>
      <c r="AG1692" s="7">
        <v>0</v>
      </c>
      <c r="AH1692" s="7">
        <v>0</v>
      </c>
      <c r="AI1692" s="7">
        <v>0</v>
      </c>
      <c r="AJ1692" s="7">
        <v>0</v>
      </c>
      <c r="AK1692" s="7">
        <v>0</v>
      </c>
      <c r="AL1692" s="7">
        <v>0</v>
      </c>
      <c r="AM1692" s="7">
        <v>0</v>
      </c>
      <c r="AN1692" s="7">
        <v>0</v>
      </c>
      <c r="AO1692" s="7">
        <v>0</v>
      </c>
      <c r="AP1692" s="7">
        <v>0</v>
      </c>
      <c r="AQ1692" s="7">
        <v>0</v>
      </c>
      <c r="AR1692" s="7">
        <v>0</v>
      </c>
      <c r="AS1692" s="7">
        <v>0</v>
      </c>
      <c r="AT1692" s="7">
        <v>0</v>
      </c>
      <c r="AU1692" s="7">
        <v>0</v>
      </c>
    </row>
    <row r="1693" spans="1:47" x14ac:dyDescent="0.2">
      <c r="A1693" s="6">
        <v>43445</v>
      </c>
      <c r="B1693" s="7">
        <v>0</v>
      </c>
      <c r="C1693" s="7">
        <v>0</v>
      </c>
      <c r="D1693" s="7">
        <v>0</v>
      </c>
      <c r="E1693" s="7">
        <v>0</v>
      </c>
      <c r="F1693" s="7">
        <v>0</v>
      </c>
      <c r="G1693" s="7">
        <v>0</v>
      </c>
      <c r="H1693" s="7">
        <v>0</v>
      </c>
      <c r="I1693" s="7">
        <v>0</v>
      </c>
      <c r="J1693" s="7">
        <v>0</v>
      </c>
      <c r="K1693" s="7">
        <v>0</v>
      </c>
      <c r="L1693" s="7">
        <v>92.857142999999994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7">
        <v>0</v>
      </c>
      <c r="AK1693" s="7">
        <v>0</v>
      </c>
      <c r="AL1693" s="7">
        <v>0</v>
      </c>
      <c r="AM1693" s="7">
        <v>0</v>
      </c>
      <c r="AN1693" s="7">
        <v>0</v>
      </c>
      <c r="AO1693" s="7">
        <v>0</v>
      </c>
      <c r="AP1693" s="7">
        <v>0</v>
      </c>
      <c r="AQ1693" s="7">
        <v>0</v>
      </c>
      <c r="AR1693" s="7">
        <v>0</v>
      </c>
      <c r="AS1693" s="7">
        <v>0</v>
      </c>
      <c r="AT1693" s="7">
        <v>0</v>
      </c>
      <c r="AU1693" s="7">
        <v>0</v>
      </c>
    </row>
    <row r="1694" spans="1:47" x14ac:dyDescent="0.2">
      <c r="A1694" s="6">
        <v>43444</v>
      </c>
      <c r="B1694" s="7">
        <v>0</v>
      </c>
      <c r="C1694" s="7">
        <v>0</v>
      </c>
      <c r="D1694" s="7">
        <v>0</v>
      </c>
      <c r="E1694" s="7">
        <v>0</v>
      </c>
      <c r="F1694" s="7">
        <v>0</v>
      </c>
      <c r="G1694" s="7">
        <v>0</v>
      </c>
      <c r="H1694" s="7">
        <v>0</v>
      </c>
      <c r="I1694" s="7">
        <v>0</v>
      </c>
      <c r="J1694" s="7">
        <v>0</v>
      </c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  <c r="X1694" s="7">
        <v>0</v>
      </c>
      <c r="Y1694" s="7">
        <v>0</v>
      </c>
      <c r="Z1694" s="7">
        <v>0</v>
      </c>
      <c r="AA1694" s="7">
        <v>0</v>
      </c>
      <c r="AB1694" s="7">
        <v>0</v>
      </c>
      <c r="AC1694" s="7">
        <v>0</v>
      </c>
      <c r="AD1694" s="7">
        <v>0</v>
      </c>
      <c r="AE1694" s="7">
        <v>0</v>
      </c>
      <c r="AF1694" s="7">
        <v>0</v>
      </c>
      <c r="AG1694" s="7">
        <v>0</v>
      </c>
      <c r="AH1694" s="7">
        <v>0</v>
      </c>
      <c r="AI1694" s="7">
        <v>0</v>
      </c>
      <c r="AJ1694" s="7">
        <v>118</v>
      </c>
      <c r="AK1694" s="7">
        <v>0</v>
      </c>
      <c r="AL1694" s="7">
        <v>0</v>
      </c>
      <c r="AM1694" s="7">
        <v>0</v>
      </c>
      <c r="AN1694" s="7">
        <v>0</v>
      </c>
      <c r="AO1694" s="7">
        <v>0</v>
      </c>
      <c r="AP1694" s="7">
        <v>0</v>
      </c>
      <c r="AQ1694" s="7">
        <v>0</v>
      </c>
      <c r="AR1694" s="7">
        <v>0</v>
      </c>
      <c r="AS1694" s="7">
        <v>0</v>
      </c>
      <c r="AT1694" s="7">
        <v>0</v>
      </c>
      <c r="AU1694" s="7">
        <v>0</v>
      </c>
    </row>
    <row r="1695" spans="1:47" x14ac:dyDescent="0.2">
      <c r="A1695" s="6">
        <v>43441</v>
      </c>
      <c r="B1695" s="7">
        <v>268.88</v>
      </c>
      <c r="C1695" s="7">
        <v>77.680000000000007</v>
      </c>
      <c r="D1695" s="7">
        <v>79.150000000000006</v>
      </c>
      <c r="E1695" s="7">
        <v>74.77</v>
      </c>
      <c r="F1695" s="7">
        <v>70.39</v>
      </c>
      <c r="G1695" s="7">
        <v>0</v>
      </c>
      <c r="H1695" s="7">
        <v>0</v>
      </c>
      <c r="I1695" s="7">
        <v>0</v>
      </c>
      <c r="J1695" s="7">
        <v>85.93</v>
      </c>
      <c r="K1695" s="7">
        <v>91.38</v>
      </c>
      <c r="L1695" s="7">
        <v>92.857142999999994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79.150000000000006</v>
      </c>
      <c r="AC1695" s="7">
        <v>74.150000000000006</v>
      </c>
      <c r="AD1695" s="7">
        <v>75.52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7">
        <v>0</v>
      </c>
      <c r="AK1695" s="7">
        <v>2.9</v>
      </c>
      <c r="AL1695" s="7">
        <v>1.917</v>
      </c>
      <c r="AM1695" s="7">
        <v>4.1000000000000002E-2</v>
      </c>
      <c r="AN1695" s="7">
        <v>0.05</v>
      </c>
      <c r="AO1695" s="7">
        <v>0</v>
      </c>
      <c r="AP1695" s="7">
        <v>0</v>
      </c>
      <c r="AQ1695" s="7">
        <v>0</v>
      </c>
      <c r="AR1695" s="7">
        <v>0</v>
      </c>
      <c r="AS1695" s="7">
        <v>73.08</v>
      </c>
      <c r="AT1695" s="7">
        <v>67.11</v>
      </c>
      <c r="AU1695" s="7">
        <v>76.290000000000006</v>
      </c>
    </row>
    <row r="1696" spans="1:47" x14ac:dyDescent="0.2">
      <c r="A1696" s="6">
        <v>43440</v>
      </c>
      <c r="B1696" s="7">
        <v>0</v>
      </c>
      <c r="C1696" s="7">
        <v>0</v>
      </c>
      <c r="D1696" s="7">
        <v>0</v>
      </c>
      <c r="E1696" s="7">
        <v>0</v>
      </c>
      <c r="F1696" s="7">
        <v>0</v>
      </c>
      <c r="G1696" s="7">
        <v>0</v>
      </c>
      <c r="H1696" s="7">
        <v>0</v>
      </c>
      <c r="I1696" s="7">
        <v>0</v>
      </c>
      <c r="J1696" s="7">
        <v>0</v>
      </c>
      <c r="K1696" s="7">
        <v>0</v>
      </c>
      <c r="L1696" s="7">
        <v>0</v>
      </c>
      <c r="M1696" s="7">
        <v>78.53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62</v>
      </c>
      <c r="T1696" s="7">
        <v>56</v>
      </c>
      <c r="U1696" s="7">
        <v>70</v>
      </c>
      <c r="V1696" s="7">
        <v>0</v>
      </c>
      <c r="W1696" s="7">
        <v>0</v>
      </c>
      <c r="X1696" s="7">
        <v>63.84</v>
      </c>
      <c r="Y1696" s="7">
        <v>32.9</v>
      </c>
      <c r="Z1696" s="7">
        <v>0</v>
      </c>
      <c r="AA1696" s="7">
        <v>0</v>
      </c>
      <c r="AB1696" s="7">
        <v>0</v>
      </c>
      <c r="AC1696" s="7">
        <v>0</v>
      </c>
      <c r="AD1696" s="7">
        <v>0</v>
      </c>
      <c r="AE1696" s="7">
        <v>0</v>
      </c>
      <c r="AF1696" s="7">
        <v>0</v>
      </c>
      <c r="AG1696" s="7">
        <v>0</v>
      </c>
      <c r="AH1696" s="7">
        <v>0</v>
      </c>
      <c r="AI1696" s="7">
        <v>0</v>
      </c>
      <c r="AJ1696" s="7">
        <v>120.9</v>
      </c>
      <c r="AK1696" s="7">
        <v>0</v>
      </c>
      <c r="AL1696" s="7">
        <v>0</v>
      </c>
      <c r="AM1696" s="7">
        <v>0</v>
      </c>
      <c r="AN1696" s="7">
        <v>0</v>
      </c>
      <c r="AO1696" s="7">
        <v>0</v>
      </c>
      <c r="AP1696" s="7">
        <v>0</v>
      </c>
      <c r="AQ1696" s="7">
        <v>0</v>
      </c>
      <c r="AR1696" s="7">
        <v>0</v>
      </c>
      <c r="AS1696" s="7">
        <v>0</v>
      </c>
      <c r="AT1696" s="7">
        <v>0</v>
      </c>
      <c r="AU1696" s="7">
        <v>0</v>
      </c>
    </row>
    <row r="1697" spans="1:47" x14ac:dyDescent="0.2">
      <c r="A1697" s="6">
        <v>43439</v>
      </c>
      <c r="B1697" s="7">
        <v>0</v>
      </c>
      <c r="C1697" s="7">
        <v>0</v>
      </c>
      <c r="D1697" s="7">
        <v>0</v>
      </c>
      <c r="E1697" s="7">
        <v>0</v>
      </c>
      <c r="F1697" s="7">
        <v>0</v>
      </c>
      <c r="G1697" s="7">
        <v>0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50.33</v>
      </c>
      <c r="R1697" s="7">
        <v>125242</v>
      </c>
      <c r="S1697" s="7">
        <v>0</v>
      </c>
      <c r="T1697" s="7">
        <v>0</v>
      </c>
      <c r="U1697" s="7">
        <v>0</v>
      </c>
      <c r="V1697" s="7">
        <v>0</v>
      </c>
      <c r="W1697" s="7">
        <v>63.22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7">
        <v>0</v>
      </c>
      <c r="AK1697" s="7">
        <v>0</v>
      </c>
      <c r="AL1697" s="7">
        <v>0</v>
      </c>
      <c r="AM1697" s="7">
        <v>0</v>
      </c>
      <c r="AN1697" s="7">
        <v>0</v>
      </c>
      <c r="AO1697" s="7">
        <v>0</v>
      </c>
      <c r="AP1697" s="7">
        <v>0</v>
      </c>
      <c r="AQ1697" s="7">
        <v>0</v>
      </c>
      <c r="AR1697" s="7">
        <v>0</v>
      </c>
      <c r="AS1697" s="7">
        <v>0</v>
      </c>
      <c r="AT1697" s="7">
        <v>0</v>
      </c>
      <c r="AU1697" s="7">
        <v>0</v>
      </c>
    </row>
    <row r="1698" spans="1:47" x14ac:dyDescent="0.2">
      <c r="A1698" s="6">
        <v>43438</v>
      </c>
      <c r="B1698" s="7">
        <v>0</v>
      </c>
      <c r="C1698" s="7">
        <v>0</v>
      </c>
      <c r="D1698" s="7">
        <v>0</v>
      </c>
      <c r="E1698" s="7">
        <v>0</v>
      </c>
      <c r="F1698" s="7">
        <v>0</v>
      </c>
      <c r="G1698" s="7">
        <v>0</v>
      </c>
      <c r="H1698" s="7">
        <v>0</v>
      </c>
      <c r="I1698" s="7">
        <v>0</v>
      </c>
      <c r="J1698" s="7">
        <v>0</v>
      </c>
      <c r="K1698" s="7">
        <v>0</v>
      </c>
      <c r="L1698" s="7">
        <v>92.857142999999994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</v>
      </c>
      <c r="Z1698" s="7">
        <v>0</v>
      </c>
      <c r="AA1698" s="7">
        <v>0</v>
      </c>
      <c r="AB1698" s="7">
        <v>0</v>
      </c>
      <c r="AC1698" s="7">
        <v>0</v>
      </c>
      <c r="AD1698" s="7">
        <v>0</v>
      </c>
      <c r="AE1698" s="7">
        <v>0</v>
      </c>
      <c r="AF1698" s="7">
        <v>0</v>
      </c>
      <c r="AG1698" s="7">
        <v>0</v>
      </c>
      <c r="AH1698" s="7">
        <v>0</v>
      </c>
      <c r="AI1698" s="7">
        <v>0</v>
      </c>
      <c r="AJ1698" s="7">
        <v>0</v>
      </c>
      <c r="AK1698" s="7">
        <v>0</v>
      </c>
      <c r="AL1698" s="7">
        <v>0</v>
      </c>
      <c r="AM1698" s="7">
        <v>0</v>
      </c>
      <c r="AN1698" s="7">
        <v>0</v>
      </c>
      <c r="AO1698" s="7">
        <v>0</v>
      </c>
      <c r="AP1698" s="7">
        <v>0</v>
      </c>
      <c r="AQ1698" s="7">
        <v>0</v>
      </c>
      <c r="AR1698" s="7">
        <v>0</v>
      </c>
      <c r="AS1698" s="7">
        <v>0</v>
      </c>
      <c r="AT1698" s="7">
        <v>0</v>
      </c>
      <c r="AU1698" s="7">
        <v>0</v>
      </c>
    </row>
    <row r="1699" spans="1:47" x14ac:dyDescent="0.2">
      <c r="A1699" s="6">
        <v>43437</v>
      </c>
      <c r="B1699" s="7">
        <v>0</v>
      </c>
      <c r="C1699" s="7">
        <v>0</v>
      </c>
      <c r="D1699" s="7">
        <v>0</v>
      </c>
      <c r="E1699" s="7">
        <v>0</v>
      </c>
      <c r="F1699" s="7">
        <v>0</v>
      </c>
      <c r="G1699" s="7">
        <v>0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7">
        <v>122.3</v>
      </c>
      <c r="AK1699" s="7">
        <v>0</v>
      </c>
      <c r="AL1699" s="7">
        <v>0</v>
      </c>
      <c r="AM1699" s="7">
        <v>0</v>
      </c>
      <c r="AN1699" s="7">
        <v>0</v>
      </c>
      <c r="AO1699" s="7">
        <v>0</v>
      </c>
      <c r="AP1699" s="7">
        <v>0</v>
      </c>
      <c r="AQ1699" s="7">
        <v>0</v>
      </c>
      <c r="AR1699" s="7">
        <v>0</v>
      </c>
      <c r="AS1699" s="7">
        <v>0</v>
      </c>
      <c r="AT1699" s="7">
        <v>0</v>
      </c>
      <c r="AU1699" s="7">
        <v>0</v>
      </c>
    </row>
    <row r="1700" spans="1:47" x14ac:dyDescent="0.2">
      <c r="A1700" s="6">
        <v>43434</v>
      </c>
      <c r="B1700" s="7">
        <v>276.31</v>
      </c>
      <c r="C1700" s="7">
        <v>75.66</v>
      </c>
      <c r="D1700" s="7">
        <v>75.77</v>
      </c>
      <c r="E1700" s="7">
        <v>73.75</v>
      </c>
      <c r="F1700" s="7">
        <v>72.17</v>
      </c>
      <c r="G1700" s="7">
        <v>0</v>
      </c>
      <c r="H1700" s="7">
        <v>0</v>
      </c>
      <c r="I1700" s="7">
        <v>0</v>
      </c>
      <c r="J1700" s="7">
        <v>0</v>
      </c>
      <c r="K1700" s="7">
        <v>0</v>
      </c>
      <c r="L1700" s="7">
        <v>91.428571000000005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0</v>
      </c>
      <c r="V1700" s="7">
        <v>0</v>
      </c>
      <c r="W1700" s="7">
        <v>0</v>
      </c>
      <c r="X1700" s="7">
        <v>0</v>
      </c>
      <c r="Y1700" s="7">
        <v>0</v>
      </c>
      <c r="Z1700" s="7">
        <v>0</v>
      </c>
      <c r="AA1700" s="7">
        <v>0</v>
      </c>
      <c r="AB1700" s="7">
        <v>75.77</v>
      </c>
      <c r="AC1700" s="7">
        <v>75.41</v>
      </c>
      <c r="AD1700" s="7">
        <v>75.52</v>
      </c>
      <c r="AE1700" s="7">
        <v>0</v>
      </c>
      <c r="AF1700" s="7">
        <v>0</v>
      </c>
      <c r="AG1700" s="7">
        <v>0</v>
      </c>
      <c r="AH1700" s="7">
        <v>0</v>
      </c>
      <c r="AI1700" s="7">
        <v>0</v>
      </c>
      <c r="AJ1700" s="7">
        <v>0</v>
      </c>
      <c r="AK1700" s="7">
        <v>3.7505000000000002</v>
      </c>
      <c r="AL1700" s="7">
        <v>1.9770000000000001</v>
      </c>
      <c r="AM1700" s="7">
        <v>6.3E-2</v>
      </c>
      <c r="AN1700" s="7">
        <v>0.05</v>
      </c>
      <c r="AO1700" s="7">
        <v>0</v>
      </c>
      <c r="AP1700" s="7">
        <v>0</v>
      </c>
      <c r="AQ1700" s="7">
        <v>0</v>
      </c>
      <c r="AR1700" s="7">
        <v>0</v>
      </c>
      <c r="AS1700" s="7">
        <v>74.790000000000006</v>
      </c>
      <c r="AT1700" s="7">
        <v>68.55</v>
      </c>
      <c r="AU1700" s="7">
        <v>76.87</v>
      </c>
    </row>
    <row r="1701" spans="1:47" x14ac:dyDescent="0.2">
      <c r="A1701" s="6">
        <v>43433</v>
      </c>
      <c r="B1701" s="7">
        <v>0</v>
      </c>
      <c r="C1701" s="7">
        <v>0</v>
      </c>
      <c r="D1701" s="7">
        <v>0</v>
      </c>
      <c r="E1701" s="7">
        <v>0</v>
      </c>
      <c r="F1701" s="7">
        <v>0</v>
      </c>
      <c r="G1701" s="7">
        <v>0</v>
      </c>
      <c r="H1701" s="7">
        <v>0</v>
      </c>
      <c r="I1701" s="7">
        <v>0</v>
      </c>
      <c r="J1701" s="7">
        <v>85.85</v>
      </c>
      <c r="K1701" s="7">
        <v>90</v>
      </c>
      <c r="L1701" s="7">
        <v>0</v>
      </c>
      <c r="M1701" s="7">
        <v>82.13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62</v>
      </c>
      <c r="T1701" s="7">
        <v>56</v>
      </c>
      <c r="U1701" s="7">
        <v>70</v>
      </c>
      <c r="V1701" s="7">
        <v>0</v>
      </c>
      <c r="W1701" s="7">
        <v>63.4</v>
      </c>
      <c r="X1701" s="7">
        <v>59.81</v>
      </c>
      <c r="Y1701" s="7">
        <v>30.7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7">
        <v>123.71</v>
      </c>
      <c r="AK1701" s="7">
        <v>0</v>
      </c>
      <c r="AL1701" s="7">
        <v>0</v>
      </c>
      <c r="AM1701" s="7">
        <v>0</v>
      </c>
      <c r="AN1701" s="7">
        <v>0</v>
      </c>
      <c r="AO1701" s="7">
        <v>0</v>
      </c>
      <c r="AP1701" s="7">
        <v>0</v>
      </c>
      <c r="AQ1701" s="7">
        <v>0</v>
      </c>
      <c r="AR1701" s="7">
        <v>0</v>
      </c>
      <c r="AS1701" s="7">
        <v>0</v>
      </c>
      <c r="AT1701" s="7">
        <v>0</v>
      </c>
      <c r="AU1701" s="7">
        <v>0</v>
      </c>
    </row>
    <row r="1702" spans="1:47" x14ac:dyDescent="0.2">
      <c r="A1702" s="6">
        <v>43432</v>
      </c>
      <c r="B1702" s="7">
        <v>0</v>
      </c>
      <c r="C1702" s="7">
        <v>0</v>
      </c>
      <c r="D1702" s="7">
        <v>0</v>
      </c>
      <c r="E1702" s="7">
        <v>0</v>
      </c>
      <c r="F1702" s="7">
        <v>0</v>
      </c>
      <c r="G1702" s="7">
        <v>0</v>
      </c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51.61</v>
      </c>
      <c r="R1702" s="7">
        <v>128428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  <c r="X1702" s="7">
        <v>0</v>
      </c>
      <c r="Y1702" s="7">
        <v>0</v>
      </c>
      <c r="Z1702" s="7">
        <v>0</v>
      </c>
      <c r="AA1702" s="7">
        <v>0</v>
      </c>
      <c r="AB1702" s="7">
        <v>0</v>
      </c>
      <c r="AC1702" s="7">
        <v>0</v>
      </c>
      <c r="AD1702" s="7">
        <v>0</v>
      </c>
      <c r="AE1702" s="7">
        <v>0</v>
      </c>
      <c r="AF1702" s="7">
        <v>0</v>
      </c>
      <c r="AG1702" s="7">
        <v>0</v>
      </c>
      <c r="AH1702" s="7">
        <v>0</v>
      </c>
      <c r="AI1702" s="7">
        <v>0</v>
      </c>
      <c r="AJ1702" s="7">
        <v>0</v>
      </c>
      <c r="AK1702" s="7">
        <v>0</v>
      </c>
      <c r="AL1702" s="7">
        <v>0</v>
      </c>
      <c r="AM1702" s="7">
        <v>0</v>
      </c>
      <c r="AN1702" s="7">
        <v>0</v>
      </c>
      <c r="AO1702" s="7">
        <v>0</v>
      </c>
      <c r="AP1702" s="7">
        <v>0</v>
      </c>
      <c r="AQ1702" s="7">
        <v>0</v>
      </c>
      <c r="AR1702" s="7">
        <v>0</v>
      </c>
      <c r="AS1702" s="7">
        <v>0</v>
      </c>
      <c r="AT1702" s="7">
        <v>0</v>
      </c>
      <c r="AU1702" s="7">
        <v>0</v>
      </c>
    </row>
    <row r="1703" spans="1:47" x14ac:dyDescent="0.2">
      <c r="A1703" s="6">
        <v>43431</v>
      </c>
      <c r="B1703" s="7">
        <v>0</v>
      </c>
      <c r="C1703" s="7">
        <v>0</v>
      </c>
      <c r="D1703" s="7">
        <v>0</v>
      </c>
      <c r="E1703" s="7">
        <v>0</v>
      </c>
      <c r="F1703" s="7">
        <v>0</v>
      </c>
      <c r="G1703" s="7">
        <v>0</v>
      </c>
      <c r="H1703" s="7">
        <v>0</v>
      </c>
      <c r="I1703" s="7">
        <v>0</v>
      </c>
      <c r="J1703" s="7">
        <v>0</v>
      </c>
      <c r="K1703" s="7">
        <v>0</v>
      </c>
      <c r="L1703" s="7">
        <v>91.428571000000005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7">
        <v>0</v>
      </c>
      <c r="U1703" s="7">
        <v>0</v>
      </c>
      <c r="V1703" s="7">
        <v>0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7">
        <v>0</v>
      </c>
      <c r="AK1703" s="7">
        <v>0</v>
      </c>
      <c r="AL1703" s="7">
        <v>0</v>
      </c>
      <c r="AM1703" s="7">
        <v>0</v>
      </c>
      <c r="AN1703" s="7">
        <v>0</v>
      </c>
      <c r="AO1703" s="7">
        <v>0</v>
      </c>
      <c r="AP1703" s="7">
        <v>0</v>
      </c>
      <c r="AQ1703" s="7">
        <v>0</v>
      </c>
      <c r="AR1703" s="7">
        <v>0</v>
      </c>
      <c r="AS1703" s="7">
        <v>0</v>
      </c>
      <c r="AT1703" s="7">
        <v>0</v>
      </c>
      <c r="AU1703" s="7">
        <v>0</v>
      </c>
    </row>
    <row r="1704" spans="1:47" x14ac:dyDescent="0.2">
      <c r="A1704" s="6">
        <v>43430</v>
      </c>
      <c r="B1704" s="7">
        <v>0</v>
      </c>
      <c r="C1704" s="7">
        <v>0</v>
      </c>
      <c r="D1704" s="7">
        <v>0</v>
      </c>
      <c r="E1704" s="7">
        <v>0</v>
      </c>
      <c r="F1704" s="7">
        <v>0</v>
      </c>
      <c r="G1704" s="7">
        <v>0</v>
      </c>
      <c r="H1704" s="7">
        <v>0</v>
      </c>
      <c r="I1704" s="7">
        <v>0</v>
      </c>
      <c r="J1704" s="7">
        <v>0</v>
      </c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  <c r="Y1704" s="7">
        <v>0</v>
      </c>
      <c r="Z1704" s="7">
        <v>0</v>
      </c>
      <c r="AA1704" s="7">
        <v>0</v>
      </c>
      <c r="AB1704" s="7">
        <v>0</v>
      </c>
      <c r="AC1704" s="7">
        <v>0</v>
      </c>
      <c r="AD1704" s="7">
        <v>0</v>
      </c>
      <c r="AE1704" s="7">
        <v>0</v>
      </c>
      <c r="AF1704" s="7">
        <v>0</v>
      </c>
      <c r="AG1704" s="7">
        <v>0</v>
      </c>
      <c r="AH1704" s="7">
        <v>0</v>
      </c>
      <c r="AI1704" s="7">
        <v>0</v>
      </c>
      <c r="AJ1704" s="7">
        <v>126.3</v>
      </c>
      <c r="AK1704" s="7">
        <v>0</v>
      </c>
      <c r="AL1704" s="7">
        <v>0</v>
      </c>
      <c r="AM1704" s="7">
        <v>0</v>
      </c>
      <c r="AN1704" s="7">
        <v>0</v>
      </c>
      <c r="AO1704" s="7">
        <v>0</v>
      </c>
      <c r="AP1704" s="7">
        <v>0</v>
      </c>
      <c r="AQ1704" s="7">
        <v>0</v>
      </c>
      <c r="AR1704" s="7">
        <v>0</v>
      </c>
      <c r="AS1704" s="7">
        <v>0</v>
      </c>
      <c r="AT1704" s="7">
        <v>0</v>
      </c>
      <c r="AU1704" s="7">
        <v>0</v>
      </c>
    </row>
    <row r="1705" spans="1:47" x14ac:dyDescent="0.2">
      <c r="A1705" s="6">
        <v>43427</v>
      </c>
      <c r="B1705" s="7">
        <v>278.64</v>
      </c>
      <c r="C1705" s="7">
        <v>77.66</v>
      </c>
      <c r="D1705" s="7">
        <v>78.510000000000005</v>
      </c>
      <c r="E1705" s="7">
        <v>75.099999999999994</v>
      </c>
      <c r="F1705" s="7">
        <v>73.349999999999994</v>
      </c>
      <c r="G1705" s="7">
        <v>0</v>
      </c>
      <c r="H1705" s="7">
        <v>0</v>
      </c>
      <c r="I1705" s="7">
        <v>0</v>
      </c>
      <c r="J1705" s="7">
        <v>0</v>
      </c>
      <c r="K1705" s="7">
        <v>0</v>
      </c>
      <c r="L1705" s="7">
        <v>92.142857000000006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78.510000000000005</v>
      </c>
      <c r="AC1705" s="7">
        <v>75.59</v>
      </c>
      <c r="AD1705" s="7">
        <v>76.56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7">
        <v>0</v>
      </c>
      <c r="AK1705" s="7">
        <v>3.7484999999999999</v>
      </c>
      <c r="AL1705" s="7">
        <v>2.04</v>
      </c>
      <c r="AM1705" s="7">
        <v>0.13</v>
      </c>
      <c r="AN1705" s="7">
        <v>0.1</v>
      </c>
      <c r="AO1705" s="7">
        <v>0</v>
      </c>
      <c r="AP1705" s="7">
        <v>0</v>
      </c>
      <c r="AQ1705" s="7">
        <v>0</v>
      </c>
      <c r="AR1705" s="7">
        <v>0</v>
      </c>
      <c r="AS1705" s="7">
        <v>74.81</v>
      </c>
      <c r="AT1705" s="7">
        <v>69.400000000000006</v>
      </c>
      <c r="AU1705" s="7">
        <v>77.56</v>
      </c>
    </row>
    <row r="1706" spans="1:47" x14ac:dyDescent="0.2">
      <c r="A1706" s="6">
        <v>43426</v>
      </c>
      <c r="B1706" s="7">
        <v>0</v>
      </c>
      <c r="C1706" s="7">
        <v>0</v>
      </c>
      <c r="D1706" s="7">
        <v>0</v>
      </c>
      <c r="E1706" s="7">
        <v>0</v>
      </c>
      <c r="F1706" s="7">
        <v>0</v>
      </c>
      <c r="G1706" s="7">
        <v>0</v>
      </c>
      <c r="H1706" s="7">
        <v>0</v>
      </c>
      <c r="I1706" s="7">
        <v>0</v>
      </c>
      <c r="J1706" s="7">
        <v>84.89</v>
      </c>
      <c r="K1706" s="7">
        <v>90</v>
      </c>
      <c r="L1706" s="7">
        <v>0</v>
      </c>
      <c r="M1706" s="7">
        <v>81</v>
      </c>
      <c r="N1706" s="7">
        <v>0</v>
      </c>
      <c r="O1706" s="7">
        <v>0</v>
      </c>
      <c r="P1706" s="7">
        <v>0</v>
      </c>
      <c r="Q1706" s="7">
        <v>51.72</v>
      </c>
      <c r="R1706" s="7">
        <v>128698</v>
      </c>
      <c r="S1706" s="7">
        <v>62</v>
      </c>
      <c r="T1706" s="7">
        <v>57.3</v>
      </c>
      <c r="U1706" s="7">
        <v>70</v>
      </c>
      <c r="V1706" s="7">
        <v>0</v>
      </c>
      <c r="W1706" s="7">
        <v>0</v>
      </c>
      <c r="X1706" s="7">
        <v>62.03</v>
      </c>
      <c r="Y1706" s="7">
        <v>31.1</v>
      </c>
      <c r="Z1706" s="7">
        <v>0</v>
      </c>
      <c r="AA1706" s="7">
        <v>0</v>
      </c>
      <c r="AB1706" s="7">
        <v>0</v>
      </c>
      <c r="AC1706" s="7">
        <v>0</v>
      </c>
      <c r="AD1706" s="7">
        <v>0</v>
      </c>
      <c r="AE1706" s="7">
        <v>0</v>
      </c>
      <c r="AF1706" s="7">
        <v>0</v>
      </c>
      <c r="AG1706" s="7">
        <v>0</v>
      </c>
      <c r="AH1706" s="7">
        <v>0</v>
      </c>
      <c r="AI1706" s="7">
        <v>0</v>
      </c>
      <c r="AJ1706" s="7">
        <v>126.9</v>
      </c>
      <c r="AK1706" s="7">
        <v>0</v>
      </c>
      <c r="AL1706" s="7">
        <v>0</v>
      </c>
      <c r="AM1706" s="7">
        <v>0</v>
      </c>
      <c r="AN1706" s="7">
        <v>0</v>
      </c>
      <c r="AO1706" s="7">
        <v>0</v>
      </c>
      <c r="AP1706" s="7">
        <v>0</v>
      </c>
      <c r="AQ1706" s="7">
        <v>0</v>
      </c>
      <c r="AR1706" s="7">
        <v>0</v>
      </c>
      <c r="AS1706" s="7">
        <v>0</v>
      </c>
      <c r="AT1706" s="7">
        <v>0</v>
      </c>
      <c r="AU1706" s="7">
        <v>0</v>
      </c>
    </row>
    <row r="1707" spans="1:47" x14ac:dyDescent="0.2">
      <c r="A1707" s="6">
        <v>43425</v>
      </c>
      <c r="B1707" s="7">
        <v>0</v>
      </c>
      <c r="C1707" s="7">
        <v>0</v>
      </c>
      <c r="D1707" s="7">
        <v>0</v>
      </c>
      <c r="E1707" s="7">
        <v>0</v>
      </c>
      <c r="F1707" s="7">
        <v>0</v>
      </c>
      <c r="G1707" s="7">
        <v>0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65.75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7">
        <v>0</v>
      </c>
      <c r="AK1707" s="7">
        <v>0</v>
      </c>
      <c r="AL1707" s="7">
        <v>0</v>
      </c>
      <c r="AM1707" s="7">
        <v>0</v>
      </c>
      <c r="AN1707" s="7">
        <v>0</v>
      </c>
      <c r="AO1707" s="7">
        <v>0</v>
      </c>
      <c r="AP1707" s="7">
        <v>0</v>
      </c>
      <c r="AQ1707" s="7">
        <v>0</v>
      </c>
      <c r="AR1707" s="7">
        <v>0</v>
      </c>
      <c r="AS1707" s="7">
        <v>0</v>
      </c>
      <c r="AT1707" s="7">
        <v>0</v>
      </c>
      <c r="AU1707" s="7">
        <v>0</v>
      </c>
    </row>
    <row r="1708" spans="1:47" x14ac:dyDescent="0.2">
      <c r="A1708" s="6">
        <v>43424</v>
      </c>
      <c r="B1708" s="7">
        <v>0</v>
      </c>
      <c r="C1708" s="7">
        <v>0</v>
      </c>
      <c r="D1708" s="7">
        <v>0</v>
      </c>
      <c r="E1708" s="7">
        <v>0</v>
      </c>
      <c r="F1708" s="7">
        <v>0</v>
      </c>
      <c r="G1708" s="7">
        <v>0</v>
      </c>
      <c r="H1708" s="7">
        <v>0</v>
      </c>
      <c r="I1708" s="7">
        <v>0</v>
      </c>
      <c r="J1708" s="7">
        <v>0</v>
      </c>
      <c r="K1708" s="7">
        <v>0</v>
      </c>
      <c r="L1708" s="7">
        <v>92.142857000000006</v>
      </c>
      <c r="M1708" s="7">
        <v>0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0</v>
      </c>
      <c r="Z1708" s="7">
        <v>0</v>
      </c>
      <c r="AA1708" s="7">
        <v>0</v>
      </c>
      <c r="AB1708" s="7">
        <v>0</v>
      </c>
      <c r="AC1708" s="7">
        <v>0</v>
      </c>
      <c r="AD1708" s="7">
        <v>0</v>
      </c>
      <c r="AE1708" s="7">
        <v>0</v>
      </c>
      <c r="AF1708" s="7">
        <v>0</v>
      </c>
      <c r="AG1708" s="7">
        <v>0</v>
      </c>
      <c r="AH1708" s="7">
        <v>0</v>
      </c>
      <c r="AI1708" s="7">
        <v>0</v>
      </c>
      <c r="AJ1708" s="7">
        <v>0</v>
      </c>
      <c r="AK1708" s="7">
        <v>0</v>
      </c>
      <c r="AL1708" s="7">
        <v>0</v>
      </c>
      <c r="AM1708" s="7">
        <v>0</v>
      </c>
      <c r="AN1708" s="7">
        <v>0</v>
      </c>
      <c r="AO1708" s="7">
        <v>0</v>
      </c>
      <c r="AP1708" s="7">
        <v>0</v>
      </c>
      <c r="AQ1708" s="7">
        <v>0</v>
      </c>
      <c r="AR1708" s="7">
        <v>0</v>
      </c>
      <c r="AS1708" s="7">
        <v>0</v>
      </c>
      <c r="AT1708" s="7">
        <v>0</v>
      </c>
      <c r="AU1708" s="7">
        <v>0</v>
      </c>
    </row>
    <row r="1709" spans="1:47" x14ac:dyDescent="0.2">
      <c r="A1709" s="6">
        <v>43423</v>
      </c>
      <c r="B1709" s="7">
        <v>0</v>
      </c>
      <c r="C1709" s="7">
        <v>0</v>
      </c>
      <c r="D1709" s="7">
        <v>0</v>
      </c>
      <c r="E1709" s="7">
        <v>0</v>
      </c>
      <c r="F1709" s="7">
        <v>0</v>
      </c>
      <c r="G1709" s="7">
        <v>0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7">
        <v>128</v>
      </c>
      <c r="AK1709" s="7">
        <v>0</v>
      </c>
      <c r="AL1709" s="7">
        <v>0</v>
      </c>
      <c r="AM1709" s="7">
        <v>0</v>
      </c>
      <c r="AN1709" s="7">
        <v>0</v>
      </c>
      <c r="AO1709" s="7">
        <v>0</v>
      </c>
      <c r="AP1709" s="7">
        <v>0</v>
      </c>
      <c r="AQ1709" s="7">
        <v>0</v>
      </c>
      <c r="AR1709" s="7">
        <v>0</v>
      </c>
      <c r="AS1709" s="7">
        <v>0</v>
      </c>
      <c r="AT1709" s="7">
        <v>0</v>
      </c>
      <c r="AU1709" s="7">
        <v>0</v>
      </c>
    </row>
    <row r="1710" spans="1:47" x14ac:dyDescent="0.2">
      <c r="A1710" s="6">
        <v>43420</v>
      </c>
      <c r="B1710" s="7">
        <v>287.36</v>
      </c>
      <c r="C1710" s="7">
        <v>77</v>
      </c>
      <c r="D1710" s="7">
        <v>77.89</v>
      </c>
      <c r="E1710" s="7">
        <v>75.099999999999994</v>
      </c>
      <c r="F1710" s="7">
        <v>73.94</v>
      </c>
      <c r="G1710" s="7">
        <v>0</v>
      </c>
      <c r="H1710" s="7">
        <v>0</v>
      </c>
      <c r="I1710" s="7">
        <v>0</v>
      </c>
      <c r="J1710" s="7">
        <v>0</v>
      </c>
      <c r="K1710" s="7">
        <v>0</v>
      </c>
      <c r="L1710" s="7">
        <v>92.142857000000006</v>
      </c>
      <c r="M1710" s="7">
        <v>0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S1710" s="7">
        <v>0</v>
      </c>
      <c r="T1710" s="7">
        <v>0</v>
      </c>
      <c r="U1710" s="7">
        <v>0</v>
      </c>
      <c r="V1710" s="7">
        <v>0</v>
      </c>
      <c r="W1710" s="7">
        <v>0</v>
      </c>
      <c r="X1710" s="7">
        <v>0</v>
      </c>
      <c r="Y1710" s="7">
        <v>0</v>
      </c>
      <c r="Z1710" s="7">
        <v>0</v>
      </c>
      <c r="AA1710" s="7">
        <v>0</v>
      </c>
      <c r="AB1710" s="7">
        <v>77.89</v>
      </c>
      <c r="AC1710" s="7">
        <v>74.97</v>
      </c>
      <c r="AD1710" s="7">
        <v>75.430000000000007</v>
      </c>
      <c r="AE1710" s="7">
        <v>0</v>
      </c>
      <c r="AF1710" s="7">
        <v>0</v>
      </c>
      <c r="AG1710" s="7">
        <v>0</v>
      </c>
      <c r="AH1710" s="7">
        <v>0</v>
      </c>
      <c r="AI1710" s="7">
        <v>0</v>
      </c>
      <c r="AJ1710" s="7">
        <v>0</v>
      </c>
      <c r="AK1710" s="7">
        <v>3.56</v>
      </c>
      <c r="AL1710" s="7">
        <v>2.2679999999999998</v>
      </c>
      <c r="AM1710" s="7">
        <v>0.17499999999999999</v>
      </c>
      <c r="AN1710" s="7">
        <v>0.12</v>
      </c>
      <c r="AO1710" s="7">
        <v>0</v>
      </c>
      <c r="AP1710" s="7">
        <v>0</v>
      </c>
      <c r="AQ1710" s="7">
        <v>0</v>
      </c>
      <c r="AR1710" s="7">
        <v>0</v>
      </c>
      <c r="AS1710" s="7">
        <v>76.099999999999994</v>
      </c>
      <c r="AT1710" s="7">
        <v>69.2</v>
      </c>
      <c r="AU1710" s="7">
        <v>78.37</v>
      </c>
    </row>
    <row r="1711" spans="1:47" x14ac:dyDescent="0.2">
      <c r="A1711" s="6">
        <v>43419</v>
      </c>
      <c r="B1711" s="7">
        <v>0</v>
      </c>
      <c r="C1711" s="7">
        <v>0</v>
      </c>
      <c r="D1711" s="7">
        <v>0</v>
      </c>
      <c r="E1711" s="7">
        <v>0</v>
      </c>
      <c r="F1711" s="7">
        <v>0</v>
      </c>
      <c r="G1711" s="7">
        <v>0</v>
      </c>
      <c r="H1711" s="7">
        <v>0</v>
      </c>
      <c r="I1711" s="7">
        <v>0</v>
      </c>
      <c r="J1711" s="7">
        <v>84.74</v>
      </c>
      <c r="K1711" s="7">
        <v>90</v>
      </c>
      <c r="L1711" s="7">
        <v>0</v>
      </c>
      <c r="M1711" s="7">
        <v>80.5</v>
      </c>
      <c r="N1711" s="7">
        <v>0</v>
      </c>
      <c r="O1711" s="7">
        <v>0</v>
      </c>
      <c r="P1711" s="7">
        <v>0</v>
      </c>
      <c r="Q1711" s="7">
        <v>53.37</v>
      </c>
      <c r="R1711" s="7">
        <v>132823</v>
      </c>
      <c r="S1711" s="7">
        <v>61</v>
      </c>
      <c r="T1711" s="7">
        <v>57.3</v>
      </c>
      <c r="U1711" s="7">
        <v>72</v>
      </c>
      <c r="V1711" s="7">
        <v>0</v>
      </c>
      <c r="W1711" s="7">
        <v>0</v>
      </c>
      <c r="X1711" s="7">
        <v>61.82</v>
      </c>
      <c r="Y1711" s="7">
        <v>34.5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7">
        <v>131.30000000000001</v>
      </c>
      <c r="AK1711" s="7">
        <v>0</v>
      </c>
      <c r="AL1711" s="7">
        <v>0</v>
      </c>
      <c r="AM1711" s="7">
        <v>0</v>
      </c>
      <c r="AN1711" s="7">
        <v>0</v>
      </c>
      <c r="AO1711" s="7">
        <v>0</v>
      </c>
      <c r="AP1711" s="7">
        <v>0</v>
      </c>
      <c r="AQ1711" s="7">
        <v>0</v>
      </c>
      <c r="AR1711" s="7">
        <v>0</v>
      </c>
      <c r="AS1711" s="7">
        <v>0</v>
      </c>
      <c r="AT1711" s="7">
        <v>0</v>
      </c>
      <c r="AU1711" s="7">
        <v>0</v>
      </c>
    </row>
    <row r="1712" spans="1:47" x14ac:dyDescent="0.2">
      <c r="A1712" s="6">
        <v>43418</v>
      </c>
      <c r="B1712" s="7">
        <v>0</v>
      </c>
      <c r="C1712" s="7">
        <v>0</v>
      </c>
      <c r="D1712" s="7">
        <v>0</v>
      </c>
      <c r="E1712" s="7">
        <v>0</v>
      </c>
      <c r="F1712" s="7">
        <v>0</v>
      </c>
      <c r="G1712" s="7">
        <v>0</v>
      </c>
      <c r="H1712" s="7">
        <v>0</v>
      </c>
      <c r="I1712" s="7">
        <v>0</v>
      </c>
      <c r="J1712" s="7">
        <v>0</v>
      </c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67.819999999999993</v>
      </c>
      <c r="X1712" s="7">
        <v>0</v>
      </c>
      <c r="Y1712" s="7">
        <v>0</v>
      </c>
      <c r="Z1712" s="7">
        <v>0</v>
      </c>
      <c r="AA1712" s="7">
        <v>0</v>
      </c>
      <c r="AB1712" s="7">
        <v>0</v>
      </c>
      <c r="AC1712" s="7">
        <v>0</v>
      </c>
      <c r="AD1712" s="7">
        <v>0</v>
      </c>
      <c r="AE1712" s="7">
        <v>0</v>
      </c>
      <c r="AF1712" s="7">
        <v>0</v>
      </c>
      <c r="AG1712" s="7">
        <v>0</v>
      </c>
      <c r="AH1712" s="7">
        <v>0</v>
      </c>
      <c r="AI1712" s="7">
        <v>0</v>
      </c>
      <c r="AJ1712" s="7">
        <v>0</v>
      </c>
      <c r="AK1712" s="7">
        <v>0</v>
      </c>
      <c r="AL1712" s="7">
        <v>0</v>
      </c>
      <c r="AM1712" s="7">
        <v>0</v>
      </c>
      <c r="AN1712" s="7">
        <v>0</v>
      </c>
      <c r="AO1712" s="7">
        <v>0</v>
      </c>
      <c r="AP1712" s="7">
        <v>0</v>
      </c>
      <c r="AQ1712" s="7">
        <v>0</v>
      </c>
      <c r="AR1712" s="7">
        <v>0</v>
      </c>
      <c r="AS1712" s="7">
        <v>0</v>
      </c>
      <c r="AT1712" s="7">
        <v>0</v>
      </c>
      <c r="AU1712" s="7">
        <v>0</v>
      </c>
    </row>
    <row r="1713" spans="1:47" x14ac:dyDescent="0.2">
      <c r="A1713" s="6">
        <v>43417</v>
      </c>
      <c r="B1713" s="7">
        <v>0</v>
      </c>
      <c r="C1713" s="7">
        <v>0</v>
      </c>
      <c r="D1713" s="7">
        <v>0</v>
      </c>
      <c r="E1713" s="7">
        <v>0</v>
      </c>
      <c r="F1713" s="7">
        <v>0</v>
      </c>
      <c r="G1713" s="7">
        <v>0</v>
      </c>
      <c r="H1713" s="7">
        <v>0</v>
      </c>
      <c r="I1713" s="7">
        <v>0</v>
      </c>
      <c r="J1713" s="7">
        <v>0</v>
      </c>
      <c r="K1713" s="7">
        <v>0</v>
      </c>
      <c r="L1713" s="7">
        <v>89.285713999999999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7">
        <v>0</v>
      </c>
      <c r="AK1713" s="7">
        <v>0</v>
      </c>
      <c r="AL1713" s="7">
        <v>0</v>
      </c>
      <c r="AM1713" s="7">
        <v>0</v>
      </c>
      <c r="AN1713" s="7">
        <v>0</v>
      </c>
      <c r="AO1713" s="7">
        <v>0</v>
      </c>
      <c r="AP1713" s="7">
        <v>0</v>
      </c>
      <c r="AQ1713" s="7">
        <v>0</v>
      </c>
      <c r="AR1713" s="7">
        <v>0</v>
      </c>
      <c r="AS1713" s="7">
        <v>0</v>
      </c>
      <c r="AT1713" s="7">
        <v>0</v>
      </c>
      <c r="AU1713" s="7">
        <v>0</v>
      </c>
    </row>
    <row r="1714" spans="1:47" x14ac:dyDescent="0.2">
      <c r="A1714" s="6">
        <v>43416</v>
      </c>
      <c r="B1714" s="7">
        <v>0</v>
      </c>
      <c r="C1714" s="7">
        <v>0</v>
      </c>
      <c r="D1714" s="7">
        <v>0</v>
      </c>
      <c r="E1714" s="7">
        <v>0</v>
      </c>
      <c r="F1714" s="7">
        <v>0</v>
      </c>
      <c r="G1714" s="7">
        <v>0</v>
      </c>
      <c r="H1714" s="7">
        <v>0</v>
      </c>
      <c r="I1714" s="7">
        <v>0</v>
      </c>
      <c r="J1714" s="7">
        <v>0</v>
      </c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0</v>
      </c>
      <c r="AD1714" s="7">
        <v>0</v>
      </c>
      <c r="AE1714" s="7">
        <v>0</v>
      </c>
      <c r="AF1714" s="7">
        <v>0</v>
      </c>
      <c r="AG1714" s="7">
        <v>0</v>
      </c>
      <c r="AH1714" s="7">
        <v>0</v>
      </c>
      <c r="AI1714" s="7">
        <v>0</v>
      </c>
      <c r="AJ1714" s="7">
        <v>132.4</v>
      </c>
      <c r="AK1714" s="7">
        <v>0</v>
      </c>
      <c r="AL1714" s="7">
        <v>0</v>
      </c>
      <c r="AM1714" s="7">
        <v>0</v>
      </c>
      <c r="AN1714" s="7">
        <v>0</v>
      </c>
      <c r="AO1714" s="7">
        <v>0</v>
      </c>
      <c r="AP1714" s="7">
        <v>0</v>
      </c>
      <c r="AQ1714" s="7">
        <v>0</v>
      </c>
      <c r="AR1714" s="7">
        <v>0</v>
      </c>
      <c r="AS1714" s="7">
        <v>0</v>
      </c>
      <c r="AT1714" s="7">
        <v>0</v>
      </c>
      <c r="AU1714" s="7">
        <v>0</v>
      </c>
    </row>
    <row r="1715" spans="1:47" x14ac:dyDescent="0.2">
      <c r="A1715" s="6">
        <v>43413</v>
      </c>
      <c r="B1715" s="7">
        <v>296.18</v>
      </c>
      <c r="C1715" s="7">
        <v>78.599999999999994</v>
      </c>
      <c r="D1715" s="7">
        <v>78.849999999999994</v>
      </c>
      <c r="E1715" s="7">
        <v>74.08</v>
      </c>
      <c r="F1715" s="7">
        <v>74.540000000000006</v>
      </c>
      <c r="G1715" s="7">
        <v>0</v>
      </c>
      <c r="H1715" s="7">
        <v>0</v>
      </c>
      <c r="I1715" s="7">
        <v>0</v>
      </c>
      <c r="J1715" s="7">
        <v>87.24</v>
      </c>
      <c r="K1715" s="7">
        <v>90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78.849999999999994</v>
      </c>
      <c r="AC1715" s="7">
        <v>77.319999999999993</v>
      </c>
      <c r="AD1715" s="7">
        <v>79.47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7">
        <v>0</v>
      </c>
      <c r="AK1715" s="7">
        <v>3.8</v>
      </c>
      <c r="AL1715" s="7">
        <v>2.3210000000000002</v>
      </c>
      <c r="AM1715" s="7">
        <v>8.1000000000000003E-2</v>
      </c>
      <c r="AN1715" s="7">
        <v>8.1000000000000003E-2</v>
      </c>
      <c r="AO1715" s="7">
        <v>0</v>
      </c>
      <c r="AP1715" s="7">
        <v>0</v>
      </c>
      <c r="AQ1715" s="7">
        <v>0</v>
      </c>
      <c r="AR1715" s="7">
        <v>0</v>
      </c>
      <c r="AS1715" s="7">
        <v>75.97</v>
      </c>
      <c r="AT1715" s="7">
        <v>69.900000000000006</v>
      </c>
      <c r="AU1715" s="7">
        <v>79.069999999999993</v>
      </c>
    </row>
    <row r="1716" spans="1:47" x14ac:dyDescent="0.2">
      <c r="A1716" s="6">
        <v>43412</v>
      </c>
      <c r="B1716" s="7">
        <v>0</v>
      </c>
      <c r="C1716" s="7">
        <v>0</v>
      </c>
      <c r="D1716" s="7">
        <v>0</v>
      </c>
      <c r="E1716" s="7">
        <v>0</v>
      </c>
      <c r="F1716" s="7">
        <v>0</v>
      </c>
      <c r="G1716" s="7">
        <v>0</v>
      </c>
      <c r="H1716" s="7">
        <v>0</v>
      </c>
      <c r="I1716" s="7">
        <v>0</v>
      </c>
      <c r="J1716" s="7">
        <v>0</v>
      </c>
      <c r="K1716" s="7">
        <v>0</v>
      </c>
      <c r="L1716" s="7">
        <v>92.857142999999994</v>
      </c>
      <c r="M1716" s="7">
        <v>83.81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61</v>
      </c>
      <c r="T1716" s="7">
        <v>58</v>
      </c>
      <c r="U1716" s="7">
        <v>72</v>
      </c>
      <c r="V1716" s="7">
        <v>0</v>
      </c>
      <c r="W1716" s="7">
        <v>0</v>
      </c>
      <c r="X1716" s="7">
        <v>63.14</v>
      </c>
      <c r="Y1716" s="7">
        <v>31.6</v>
      </c>
      <c r="Z1716" s="7">
        <v>0</v>
      </c>
      <c r="AA1716" s="7">
        <v>0</v>
      </c>
      <c r="AB1716" s="7">
        <v>0</v>
      </c>
      <c r="AC1716" s="7">
        <v>0</v>
      </c>
      <c r="AD1716" s="7">
        <v>0</v>
      </c>
      <c r="AE1716" s="7">
        <v>0</v>
      </c>
      <c r="AF1716" s="7">
        <v>0</v>
      </c>
      <c r="AG1716" s="7">
        <v>0</v>
      </c>
      <c r="AH1716" s="7">
        <v>0</v>
      </c>
      <c r="AI1716" s="7">
        <v>0</v>
      </c>
      <c r="AJ1716" s="7">
        <v>134.4</v>
      </c>
      <c r="AK1716" s="7">
        <v>0</v>
      </c>
      <c r="AL1716" s="7">
        <v>0</v>
      </c>
      <c r="AM1716" s="7">
        <v>0</v>
      </c>
      <c r="AN1716" s="7">
        <v>0</v>
      </c>
      <c r="AO1716" s="7">
        <v>0</v>
      </c>
      <c r="AP1716" s="7">
        <v>0</v>
      </c>
      <c r="AQ1716" s="7">
        <v>0</v>
      </c>
      <c r="AR1716" s="7">
        <v>0</v>
      </c>
      <c r="AS1716" s="7">
        <v>0</v>
      </c>
      <c r="AT1716" s="7">
        <v>0</v>
      </c>
      <c r="AU1716" s="7">
        <v>0</v>
      </c>
    </row>
    <row r="1717" spans="1:47" x14ac:dyDescent="0.2">
      <c r="A1717" s="6">
        <v>43411</v>
      </c>
      <c r="B1717" s="7">
        <v>0</v>
      </c>
      <c r="C1717" s="7">
        <v>0</v>
      </c>
      <c r="D1717" s="7">
        <v>0</v>
      </c>
      <c r="E1717" s="7">
        <v>0</v>
      </c>
      <c r="F1717" s="7">
        <v>0</v>
      </c>
      <c r="G1717" s="7">
        <v>0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52.79</v>
      </c>
      <c r="R1717" s="7">
        <v>131359</v>
      </c>
      <c r="S1717" s="7">
        <v>0</v>
      </c>
      <c r="T1717" s="7">
        <v>0</v>
      </c>
      <c r="U1717" s="7">
        <v>0</v>
      </c>
      <c r="V1717" s="7">
        <v>0</v>
      </c>
      <c r="W1717" s="7">
        <v>65.44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7">
        <v>0</v>
      </c>
      <c r="AK1717" s="7">
        <v>0</v>
      </c>
      <c r="AL1717" s="7">
        <v>0</v>
      </c>
      <c r="AM1717" s="7">
        <v>0</v>
      </c>
      <c r="AN1717" s="7">
        <v>0</v>
      </c>
      <c r="AO1717" s="7">
        <v>0</v>
      </c>
      <c r="AP1717" s="7">
        <v>0</v>
      </c>
      <c r="AQ1717" s="7">
        <v>0</v>
      </c>
      <c r="AR1717" s="7">
        <v>0</v>
      </c>
      <c r="AS1717" s="7">
        <v>0</v>
      </c>
      <c r="AT1717" s="7">
        <v>0</v>
      </c>
      <c r="AU1717" s="7">
        <v>0</v>
      </c>
    </row>
    <row r="1718" spans="1:47" x14ac:dyDescent="0.2">
      <c r="A1718" s="6">
        <v>43410</v>
      </c>
      <c r="B1718" s="7">
        <v>0</v>
      </c>
      <c r="C1718" s="7">
        <v>0</v>
      </c>
      <c r="D1718" s="7">
        <v>0</v>
      </c>
      <c r="E1718" s="7">
        <v>0</v>
      </c>
      <c r="F1718" s="7">
        <v>0</v>
      </c>
      <c r="G1718" s="7">
        <v>0</v>
      </c>
      <c r="H1718" s="7">
        <v>0</v>
      </c>
      <c r="I1718" s="7">
        <v>0</v>
      </c>
      <c r="J1718" s="7">
        <v>0</v>
      </c>
      <c r="K1718" s="7">
        <v>0</v>
      </c>
      <c r="L1718" s="7">
        <v>92.857142999999994</v>
      </c>
      <c r="M1718" s="7">
        <v>0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0</v>
      </c>
      <c r="T1718" s="7">
        <v>0</v>
      </c>
      <c r="U1718" s="7">
        <v>0</v>
      </c>
      <c r="V1718" s="7">
        <v>0</v>
      </c>
      <c r="W1718" s="7">
        <v>0</v>
      </c>
      <c r="X1718" s="7">
        <v>0</v>
      </c>
      <c r="Y1718" s="7">
        <v>0</v>
      </c>
      <c r="Z1718" s="7">
        <v>0</v>
      </c>
      <c r="AA1718" s="7">
        <v>0</v>
      </c>
      <c r="AB1718" s="7">
        <v>0</v>
      </c>
      <c r="AC1718" s="7">
        <v>0</v>
      </c>
      <c r="AD1718" s="7">
        <v>0</v>
      </c>
      <c r="AE1718" s="7">
        <v>0</v>
      </c>
      <c r="AF1718" s="7">
        <v>0</v>
      </c>
      <c r="AG1718" s="7">
        <v>0</v>
      </c>
      <c r="AH1718" s="7">
        <v>0</v>
      </c>
      <c r="AI1718" s="7">
        <v>0</v>
      </c>
      <c r="AJ1718" s="7">
        <v>0</v>
      </c>
      <c r="AK1718" s="7">
        <v>0</v>
      </c>
      <c r="AL1718" s="7">
        <v>0</v>
      </c>
      <c r="AM1718" s="7">
        <v>0</v>
      </c>
      <c r="AN1718" s="7">
        <v>0</v>
      </c>
      <c r="AO1718" s="7">
        <v>0</v>
      </c>
      <c r="AP1718" s="7">
        <v>0</v>
      </c>
      <c r="AQ1718" s="7">
        <v>0</v>
      </c>
      <c r="AR1718" s="7">
        <v>0</v>
      </c>
      <c r="AS1718" s="7">
        <v>0</v>
      </c>
      <c r="AT1718" s="7">
        <v>0</v>
      </c>
      <c r="AU1718" s="7">
        <v>0</v>
      </c>
    </row>
    <row r="1719" spans="1:47" x14ac:dyDescent="0.2">
      <c r="A1719" s="6">
        <v>43409</v>
      </c>
      <c r="B1719" s="7">
        <v>0</v>
      </c>
      <c r="C1719" s="7">
        <v>0</v>
      </c>
      <c r="D1719" s="7">
        <v>0</v>
      </c>
      <c r="E1719" s="7">
        <v>0</v>
      </c>
      <c r="F1719" s="7">
        <v>0</v>
      </c>
      <c r="G1719" s="7">
        <v>0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7">
        <v>0</v>
      </c>
      <c r="U1719" s="7">
        <v>0</v>
      </c>
      <c r="V1719" s="7">
        <v>0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7">
        <v>135.52000000000001</v>
      </c>
      <c r="AK1719" s="7">
        <v>0</v>
      </c>
      <c r="AL1719" s="7">
        <v>0</v>
      </c>
      <c r="AM1719" s="7">
        <v>0</v>
      </c>
      <c r="AN1719" s="7">
        <v>0</v>
      </c>
      <c r="AO1719" s="7">
        <v>0</v>
      </c>
      <c r="AP1719" s="7">
        <v>0</v>
      </c>
      <c r="AQ1719" s="7">
        <v>0</v>
      </c>
      <c r="AR1719" s="7">
        <v>0</v>
      </c>
      <c r="AS1719" s="7">
        <v>0</v>
      </c>
      <c r="AT1719" s="7">
        <v>0</v>
      </c>
      <c r="AU1719" s="7">
        <v>0</v>
      </c>
    </row>
    <row r="1720" spans="1:47" x14ac:dyDescent="0.2">
      <c r="A1720" s="6">
        <v>43406</v>
      </c>
      <c r="B1720" s="7">
        <v>307.81</v>
      </c>
      <c r="C1720" s="7">
        <v>78.64</v>
      </c>
      <c r="D1720" s="7">
        <v>79.06</v>
      </c>
      <c r="E1720" s="7">
        <v>75.39</v>
      </c>
      <c r="F1720" s="7">
        <v>74.540000000000006</v>
      </c>
      <c r="G1720" s="7">
        <v>0</v>
      </c>
      <c r="H1720" s="7">
        <v>0</v>
      </c>
      <c r="I1720" s="7">
        <v>0</v>
      </c>
      <c r="J1720" s="7">
        <v>0</v>
      </c>
      <c r="K1720" s="7">
        <v>0</v>
      </c>
      <c r="L1720" s="7">
        <v>92.857142999999994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7">
        <v>0</v>
      </c>
      <c r="AB1720" s="7">
        <v>79.06</v>
      </c>
      <c r="AC1720" s="7">
        <v>77.319999999999993</v>
      </c>
      <c r="AD1720" s="7">
        <v>78.5</v>
      </c>
      <c r="AE1720" s="7">
        <v>0</v>
      </c>
      <c r="AF1720" s="7">
        <v>0</v>
      </c>
      <c r="AG1720" s="7">
        <v>0</v>
      </c>
      <c r="AH1720" s="7">
        <v>0</v>
      </c>
      <c r="AI1720" s="7">
        <v>0</v>
      </c>
      <c r="AJ1720" s="7">
        <v>0</v>
      </c>
      <c r="AK1720" s="7">
        <v>4.2625000000000002</v>
      </c>
      <c r="AL1720" s="7">
        <v>2.2949999999999999</v>
      </c>
      <c r="AM1720" s="7">
        <v>0.1</v>
      </c>
      <c r="AN1720" s="7">
        <v>7.0000000000000007E-2</v>
      </c>
      <c r="AO1720" s="7">
        <v>0</v>
      </c>
      <c r="AP1720" s="7">
        <v>0</v>
      </c>
      <c r="AQ1720" s="7">
        <v>0</v>
      </c>
      <c r="AR1720" s="7">
        <v>0</v>
      </c>
      <c r="AS1720" s="7">
        <v>74.209999999999994</v>
      </c>
      <c r="AT1720" s="7">
        <v>69.27</v>
      </c>
      <c r="AU1720" s="7">
        <v>79.42</v>
      </c>
    </row>
    <row r="1721" spans="1:47" x14ac:dyDescent="0.2">
      <c r="A1721" s="6">
        <v>43405</v>
      </c>
      <c r="B1721" s="7">
        <v>0</v>
      </c>
      <c r="C1721" s="7">
        <v>0</v>
      </c>
      <c r="D1721" s="7">
        <v>0</v>
      </c>
      <c r="E1721" s="7">
        <v>0</v>
      </c>
      <c r="F1721" s="7">
        <v>0</v>
      </c>
      <c r="G1721" s="7">
        <v>0</v>
      </c>
      <c r="H1721" s="7">
        <v>0</v>
      </c>
      <c r="I1721" s="7">
        <v>0</v>
      </c>
      <c r="J1721" s="7">
        <v>85.24</v>
      </c>
      <c r="K1721" s="7">
        <v>86.92</v>
      </c>
      <c r="L1721" s="7">
        <v>0</v>
      </c>
      <c r="M1721" s="7">
        <v>83.81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60</v>
      </c>
      <c r="T1721" s="7">
        <v>58</v>
      </c>
      <c r="U1721" s="7">
        <v>72</v>
      </c>
      <c r="V1721" s="7">
        <v>0</v>
      </c>
      <c r="W1721" s="7">
        <v>0</v>
      </c>
      <c r="X1721" s="7">
        <v>63.07</v>
      </c>
      <c r="Y1721" s="7">
        <v>37.200000000000003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7">
        <v>137.80000000000001</v>
      </c>
      <c r="AK1721" s="7">
        <v>0</v>
      </c>
      <c r="AL1721" s="7">
        <v>0</v>
      </c>
      <c r="AM1721" s="7">
        <v>0</v>
      </c>
      <c r="AN1721" s="7">
        <v>0</v>
      </c>
      <c r="AO1721" s="7">
        <v>0</v>
      </c>
      <c r="AP1721" s="7">
        <v>0</v>
      </c>
      <c r="AQ1721" s="7">
        <v>0</v>
      </c>
      <c r="AR1721" s="7">
        <v>0</v>
      </c>
      <c r="AS1721" s="7">
        <v>0</v>
      </c>
      <c r="AT1721" s="7">
        <v>0</v>
      </c>
      <c r="AU1721" s="7">
        <v>0</v>
      </c>
    </row>
    <row r="1722" spans="1:47" x14ac:dyDescent="0.2">
      <c r="A1722" s="6">
        <v>43404</v>
      </c>
      <c r="B1722" s="7">
        <v>0</v>
      </c>
      <c r="C1722" s="7">
        <v>0</v>
      </c>
      <c r="D1722" s="7">
        <v>0</v>
      </c>
      <c r="E1722" s="7">
        <v>0</v>
      </c>
      <c r="F1722" s="7">
        <v>0</v>
      </c>
      <c r="G1722" s="7">
        <v>0</v>
      </c>
      <c r="H1722" s="7">
        <v>0</v>
      </c>
      <c r="I1722" s="7">
        <v>0</v>
      </c>
      <c r="J1722" s="7">
        <v>0</v>
      </c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56.01</v>
      </c>
      <c r="R1722" s="7">
        <v>139376</v>
      </c>
      <c r="S1722" s="7">
        <v>0</v>
      </c>
      <c r="T1722" s="7">
        <v>0</v>
      </c>
      <c r="U1722" s="7">
        <v>0</v>
      </c>
      <c r="V1722" s="7">
        <v>0</v>
      </c>
      <c r="W1722" s="7">
        <v>65.709999999999994</v>
      </c>
      <c r="X1722" s="7">
        <v>0</v>
      </c>
      <c r="Y1722" s="7">
        <v>0</v>
      </c>
      <c r="Z1722" s="7">
        <v>0</v>
      </c>
      <c r="AA1722" s="7">
        <v>0</v>
      </c>
      <c r="AB1722" s="7">
        <v>0</v>
      </c>
      <c r="AC1722" s="7">
        <v>0</v>
      </c>
      <c r="AD1722" s="7">
        <v>0</v>
      </c>
      <c r="AE1722" s="7">
        <v>0</v>
      </c>
      <c r="AF1722" s="7">
        <v>0</v>
      </c>
      <c r="AG1722" s="7">
        <v>0</v>
      </c>
      <c r="AH1722" s="7">
        <v>0</v>
      </c>
      <c r="AI1722" s="7">
        <v>0</v>
      </c>
      <c r="AJ1722" s="7">
        <v>0</v>
      </c>
      <c r="AK1722" s="7">
        <v>0</v>
      </c>
      <c r="AL1722" s="7">
        <v>0</v>
      </c>
      <c r="AM1722" s="7">
        <v>0</v>
      </c>
      <c r="AN1722" s="7">
        <v>0</v>
      </c>
      <c r="AO1722" s="7">
        <v>0</v>
      </c>
      <c r="AP1722" s="7">
        <v>0</v>
      </c>
      <c r="AQ1722" s="7">
        <v>0</v>
      </c>
      <c r="AR1722" s="7">
        <v>0</v>
      </c>
      <c r="AS1722" s="7">
        <v>0</v>
      </c>
      <c r="AT1722" s="7">
        <v>0</v>
      </c>
      <c r="AU1722" s="7">
        <v>0</v>
      </c>
    </row>
    <row r="1723" spans="1:47" x14ac:dyDescent="0.2">
      <c r="A1723" s="6">
        <v>43403</v>
      </c>
      <c r="B1723" s="7">
        <v>0</v>
      </c>
      <c r="C1723" s="7">
        <v>0</v>
      </c>
      <c r="D1723" s="7">
        <v>0</v>
      </c>
      <c r="E1723" s="7">
        <v>0</v>
      </c>
      <c r="F1723" s="7">
        <v>0</v>
      </c>
      <c r="G1723" s="7">
        <v>0</v>
      </c>
      <c r="H1723" s="7">
        <v>0</v>
      </c>
      <c r="I1723" s="7">
        <v>0</v>
      </c>
      <c r="J1723" s="7">
        <v>0</v>
      </c>
      <c r="K1723" s="7">
        <v>0</v>
      </c>
      <c r="L1723" s="7">
        <v>92.857142999999994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7">
        <v>0</v>
      </c>
      <c r="U1723" s="7">
        <v>0</v>
      </c>
      <c r="V1723" s="7">
        <v>0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7">
        <v>0</v>
      </c>
      <c r="AK1723" s="7">
        <v>0</v>
      </c>
      <c r="AL1723" s="7">
        <v>0</v>
      </c>
      <c r="AM1723" s="7">
        <v>0</v>
      </c>
      <c r="AN1723" s="7">
        <v>0</v>
      </c>
      <c r="AO1723" s="7">
        <v>0</v>
      </c>
      <c r="AP1723" s="7">
        <v>0</v>
      </c>
      <c r="AQ1723" s="7">
        <v>0</v>
      </c>
      <c r="AR1723" s="7">
        <v>0</v>
      </c>
      <c r="AS1723" s="7">
        <v>0</v>
      </c>
      <c r="AT1723" s="7">
        <v>0</v>
      </c>
      <c r="AU1723" s="7">
        <v>0</v>
      </c>
    </row>
    <row r="1724" spans="1:47" x14ac:dyDescent="0.2">
      <c r="A1724" s="6">
        <v>43402</v>
      </c>
      <c r="B1724" s="7">
        <v>0</v>
      </c>
      <c r="C1724" s="7">
        <v>0</v>
      </c>
      <c r="D1724" s="7">
        <v>0</v>
      </c>
      <c r="E1724" s="7">
        <v>0</v>
      </c>
      <c r="F1724" s="7">
        <v>0</v>
      </c>
      <c r="G1724" s="7">
        <v>0</v>
      </c>
      <c r="H1724" s="7">
        <v>0</v>
      </c>
      <c r="I1724" s="7">
        <v>0</v>
      </c>
      <c r="J1724" s="7">
        <v>0</v>
      </c>
      <c r="K1724" s="7">
        <v>0</v>
      </c>
      <c r="L1724" s="7">
        <v>0</v>
      </c>
      <c r="M1724" s="7">
        <v>0</v>
      </c>
      <c r="N1724" s="7">
        <v>0</v>
      </c>
      <c r="O1724" s="7">
        <v>0</v>
      </c>
      <c r="P1724" s="7">
        <v>0</v>
      </c>
      <c r="Q1724" s="7">
        <v>0</v>
      </c>
      <c r="R1724" s="7">
        <v>0</v>
      </c>
      <c r="S1724" s="7">
        <v>0</v>
      </c>
      <c r="T1724" s="7">
        <v>0</v>
      </c>
      <c r="U1724" s="7">
        <v>0</v>
      </c>
      <c r="V1724" s="7">
        <v>0</v>
      </c>
      <c r="W1724" s="7">
        <v>0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7">
        <v>0</v>
      </c>
      <c r="AD1724" s="7">
        <v>0</v>
      </c>
      <c r="AE1724" s="7">
        <v>0</v>
      </c>
      <c r="AF1724" s="7">
        <v>0</v>
      </c>
      <c r="AG1724" s="7">
        <v>0</v>
      </c>
      <c r="AH1724" s="7">
        <v>0</v>
      </c>
      <c r="AI1724" s="7">
        <v>0</v>
      </c>
      <c r="AJ1724" s="7">
        <v>138.47</v>
      </c>
      <c r="AK1724" s="7">
        <v>0</v>
      </c>
      <c r="AL1724" s="7">
        <v>0</v>
      </c>
      <c r="AM1724" s="7">
        <v>0</v>
      </c>
      <c r="AN1724" s="7">
        <v>0</v>
      </c>
      <c r="AO1724" s="7">
        <v>0</v>
      </c>
      <c r="AP1724" s="7">
        <v>0</v>
      </c>
      <c r="AQ1724" s="7">
        <v>0</v>
      </c>
      <c r="AR1724" s="7">
        <v>0</v>
      </c>
      <c r="AS1724" s="7">
        <v>0</v>
      </c>
      <c r="AT1724" s="7">
        <v>0</v>
      </c>
      <c r="AU1724" s="7">
        <v>0</v>
      </c>
    </row>
    <row r="1725" spans="1:47" x14ac:dyDescent="0.2">
      <c r="A1725" s="6">
        <v>43399</v>
      </c>
      <c r="B1725" s="7">
        <v>304.32</v>
      </c>
      <c r="C1725" s="7">
        <v>78.03</v>
      </c>
      <c r="D1725" s="7">
        <v>77.61</v>
      </c>
      <c r="E1725" s="7">
        <v>76.12</v>
      </c>
      <c r="F1725" s="7">
        <v>75.760000000000005</v>
      </c>
      <c r="G1725" s="7">
        <v>0</v>
      </c>
      <c r="H1725" s="7">
        <v>0</v>
      </c>
      <c r="I1725" s="7">
        <v>0</v>
      </c>
      <c r="J1725" s="7">
        <v>0</v>
      </c>
      <c r="K1725" s="7">
        <v>0</v>
      </c>
      <c r="L1725" s="7">
        <v>85.714286000000001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77.61</v>
      </c>
      <c r="AC1725" s="7">
        <v>78.760000000000005</v>
      </c>
      <c r="AD1725" s="7">
        <v>79.28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7">
        <v>0</v>
      </c>
      <c r="AK1725" s="7">
        <v>4.22</v>
      </c>
      <c r="AL1725" s="7">
        <v>2.3959999999999999</v>
      </c>
      <c r="AM1725" s="7">
        <v>0.109</v>
      </c>
      <c r="AN1725" s="7">
        <v>6.0999999999999999E-2</v>
      </c>
      <c r="AO1725" s="7">
        <v>0</v>
      </c>
      <c r="AP1725" s="7">
        <v>0</v>
      </c>
      <c r="AQ1725" s="7">
        <v>0</v>
      </c>
      <c r="AR1725" s="7">
        <v>0</v>
      </c>
      <c r="AS1725" s="7">
        <v>74.260000000000005</v>
      </c>
      <c r="AT1725" s="7">
        <v>69.03</v>
      </c>
      <c r="AU1725" s="7">
        <v>80.13</v>
      </c>
    </row>
    <row r="1726" spans="1:47" x14ac:dyDescent="0.2">
      <c r="A1726" s="6">
        <v>43398</v>
      </c>
      <c r="B1726" s="7">
        <v>0</v>
      </c>
      <c r="C1726" s="7">
        <v>0</v>
      </c>
      <c r="D1726" s="7">
        <v>0</v>
      </c>
      <c r="E1726" s="7">
        <v>0</v>
      </c>
      <c r="F1726" s="7">
        <v>0</v>
      </c>
      <c r="G1726" s="7">
        <v>0</v>
      </c>
      <c r="H1726" s="7">
        <v>0</v>
      </c>
      <c r="I1726" s="7">
        <v>0</v>
      </c>
      <c r="J1726" s="7">
        <v>85.02</v>
      </c>
      <c r="K1726" s="7">
        <v>79.34</v>
      </c>
      <c r="L1726" s="7">
        <v>0</v>
      </c>
      <c r="M1726" s="7">
        <v>83.81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60</v>
      </c>
      <c r="T1726" s="7">
        <v>60</v>
      </c>
      <c r="U1726" s="7">
        <v>72</v>
      </c>
      <c r="V1726" s="7">
        <v>0</v>
      </c>
      <c r="W1726" s="7">
        <v>0</v>
      </c>
      <c r="X1726" s="7">
        <v>62.66</v>
      </c>
      <c r="Y1726" s="7">
        <v>41.5</v>
      </c>
      <c r="Z1726" s="7">
        <v>0</v>
      </c>
      <c r="AA1726" s="7">
        <v>0</v>
      </c>
      <c r="AB1726" s="7">
        <v>0</v>
      </c>
      <c r="AC1726" s="7">
        <v>0</v>
      </c>
      <c r="AD1726" s="7">
        <v>0</v>
      </c>
      <c r="AE1726" s="7">
        <v>0</v>
      </c>
      <c r="AF1726" s="7">
        <v>0</v>
      </c>
      <c r="AG1726" s="7">
        <v>0</v>
      </c>
      <c r="AH1726" s="7">
        <v>0</v>
      </c>
      <c r="AI1726" s="7">
        <v>0</v>
      </c>
      <c r="AJ1726" s="7">
        <v>141.19999999999999</v>
      </c>
      <c r="AK1726" s="7">
        <v>0</v>
      </c>
      <c r="AL1726" s="7">
        <v>0</v>
      </c>
      <c r="AM1726" s="7">
        <v>0</v>
      </c>
      <c r="AN1726" s="7">
        <v>0</v>
      </c>
      <c r="AO1726" s="7">
        <v>0</v>
      </c>
      <c r="AP1726" s="7">
        <v>0</v>
      </c>
      <c r="AQ1726" s="7">
        <v>0</v>
      </c>
      <c r="AR1726" s="7">
        <v>0</v>
      </c>
      <c r="AS1726" s="7">
        <v>0</v>
      </c>
      <c r="AT1726" s="7">
        <v>0</v>
      </c>
      <c r="AU1726" s="7">
        <v>0</v>
      </c>
    </row>
    <row r="1727" spans="1:47" x14ac:dyDescent="0.2">
      <c r="A1727" s="6">
        <v>43397</v>
      </c>
      <c r="B1727" s="7">
        <v>0</v>
      </c>
      <c r="C1727" s="7">
        <v>0</v>
      </c>
      <c r="D1727" s="7">
        <v>0</v>
      </c>
      <c r="E1727" s="7">
        <v>0</v>
      </c>
      <c r="F1727" s="7">
        <v>0</v>
      </c>
      <c r="G1727" s="7">
        <v>0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57.11</v>
      </c>
      <c r="R1727" s="7">
        <v>142123</v>
      </c>
      <c r="S1727" s="7">
        <v>0</v>
      </c>
      <c r="T1727" s="7">
        <v>0</v>
      </c>
      <c r="U1727" s="7">
        <v>0</v>
      </c>
      <c r="V1727" s="7">
        <v>0</v>
      </c>
      <c r="W1727" s="7">
        <v>64.959999999999994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7">
        <v>0</v>
      </c>
      <c r="AK1727" s="7">
        <v>0</v>
      </c>
      <c r="AL1727" s="7">
        <v>0</v>
      </c>
      <c r="AM1727" s="7">
        <v>0</v>
      </c>
      <c r="AN1727" s="7">
        <v>0</v>
      </c>
      <c r="AO1727" s="7">
        <v>0</v>
      </c>
      <c r="AP1727" s="7">
        <v>0</v>
      </c>
      <c r="AQ1727" s="7">
        <v>0</v>
      </c>
      <c r="AR1727" s="7">
        <v>0</v>
      </c>
      <c r="AS1727" s="7">
        <v>0</v>
      </c>
      <c r="AT1727" s="7">
        <v>0</v>
      </c>
      <c r="AU1727" s="7">
        <v>0</v>
      </c>
    </row>
    <row r="1728" spans="1:47" x14ac:dyDescent="0.2">
      <c r="A1728" s="6">
        <v>43396</v>
      </c>
      <c r="B1728" s="7">
        <v>0</v>
      </c>
      <c r="C1728" s="7">
        <v>0</v>
      </c>
      <c r="D1728" s="7">
        <v>0</v>
      </c>
      <c r="E1728" s="7">
        <v>0</v>
      </c>
      <c r="F1728" s="7">
        <v>0</v>
      </c>
      <c r="G1728" s="7">
        <v>0</v>
      </c>
      <c r="H1728" s="7">
        <v>0</v>
      </c>
      <c r="I1728" s="7">
        <v>0</v>
      </c>
      <c r="J1728" s="7">
        <v>0</v>
      </c>
      <c r="K1728" s="7">
        <v>0</v>
      </c>
      <c r="L1728" s="7">
        <v>85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7">
        <v>0</v>
      </c>
      <c r="T1728" s="7">
        <v>0</v>
      </c>
      <c r="U1728" s="7">
        <v>0</v>
      </c>
      <c r="V1728" s="7">
        <v>0</v>
      </c>
      <c r="W1728" s="7">
        <v>0</v>
      </c>
      <c r="X1728" s="7">
        <v>0</v>
      </c>
      <c r="Y1728" s="7">
        <v>0</v>
      </c>
      <c r="Z1728" s="7">
        <v>0</v>
      </c>
      <c r="AA1728" s="7">
        <v>0</v>
      </c>
      <c r="AB1728" s="7">
        <v>0</v>
      </c>
      <c r="AC1728" s="7">
        <v>0</v>
      </c>
      <c r="AD1728" s="7">
        <v>0</v>
      </c>
      <c r="AE1728" s="7">
        <v>0</v>
      </c>
      <c r="AF1728" s="7">
        <v>0</v>
      </c>
      <c r="AG1728" s="7">
        <v>0</v>
      </c>
      <c r="AH1728" s="7">
        <v>0</v>
      </c>
      <c r="AI1728" s="7">
        <v>0</v>
      </c>
      <c r="AJ1728" s="7">
        <v>0</v>
      </c>
      <c r="AK1728" s="7">
        <v>0</v>
      </c>
      <c r="AL1728" s="7">
        <v>0</v>
      </c>
      <c r="AM1728" s="7">
        <v>0</v>
      </c>
      <c r="AN1728" s="7">
        <v>0</v>
      </c>
      <c r="AO1728" s="7">
        <v>0</v>
      </c>
      <c r="AP1728" s="7">
        <v>0</v>
      </c>
      <c r="AQ1728" s="7">
        <v>0</v>
      </c>
      <c r="AR1728" s="7">
        <v>0</v>
      </c>
      <c r="AS1728" s="7">
        <v>0</v>
      </c>
      <c r="AT1728" s="7">
        <v>0</v>
      </c>
      <c r="AU1728" s="7">
        <v>0</v>
      </c>
    </row>
    <row r="1729" spans="1:47" x14ac:dyDescent="0.2">
      <c r="A1729" s="6">
        <v>43395</v>
      </c>
      <c r="B1729" s="7">
        <v>0</v>
      </c>
      <c r="C1729" s="7">
        <v>0</v>
      </c>
      <c r="D1729" s="7">
        <v>0</v>
      </c>
      <c r="E1729" s="7">
        <v>0</v>
      </c>
      <c r="F1729" s="7">
        <v>0</v>
      </c>
      <c r="G1729" s="7">
        <v>0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7">
        <v>142.93</v>
      </c>
      <c r="AK1729" s="7">
        <v>0</v>
      </c>
      <c r="AL1729" s="7">
        <v>0</v>
      </c>
      <c r="AM1729" s="7">
        <v>0</v>
      </c>
      <c r="AN1729" s="7">
        <v>0</v>
      </c>
      <c r="AO1729" s="7">
        <v>0</v>
      </c>
      <c r="AP1729" s="7">
        <v>0</v>
      </c>
      <c r="AQ1729" s="7">
        <v>0</v>
      </c>
      <c r="AR1729" s="7">
        <v>0</v>
      </c>
      <c r="AS1729" s="7">
        <v>0</v>
      </c>
      <c r="AT1729" s="7">
        <v>0</v>
      </c>
      <c r="AU1729" s="7">
        <v>0</v>
      </c>
    </row>
    <row r="1730" spans="1:47" x14ac:dyDescent="0.2">
      <c r="A1730" s="6">
        <v>43392</v>
      </c>
      <c r="B1730" s="7">
        <v>291.86</v>
      </c>
      <c r="C1730" s="7">
        <v>79.349999999999994</v>
      </c>
      <c r="D1730" s="7">
        <v>80.069999999999993</v>
      </c>
      <c r="E1730" s="7">
        <v>75.42</v>
      </c>
      <c r="F1730" s="7">
        <v>75.13</v>
      </c>
      <c r="G1730" s="7">
        <v>0</v>
      </c>
      <c r="H1730" s="7">
        <v>0</v>
      </c>
      <c r="I1730" s="7">
        <v>0</v>
      </c>
      <c r="J1730" s="7">
        <v>0</v>
      </c>
      <c r="K1730" s="7">
        <v>0</v>
      </c>
      <c r="L1730" s="7">
        <v>0</v>
      </c>
      <c r="M1730" s="7">
        <v>0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  <c r="S1730" s="7">
        <v>0</v>
      </c>
      <c r="T1730" s="7">
        <v>0</v>
      </c>
      <c r="U1730" s="7">
        <v>0</v>
      </c>
      <c r="V1730" s="7">
        <v>0</v>
      </c>
      <c r="W1730" s="7">
        <v>0</v>
      </c>
      <c r="X1730" s="7">
        <v>0</v>
      </c>
      <c r="Y1730" s="7">
        <v>0</v>
      </c>
      <c r="Z1730" s="7">
        <v>0</v>
      </c>
      <c r="AA1730" s="7">
        <v>0</v>
      </c>
      <c r="AB1730" s="7">
        <v>80.069999999999993</v>
      </c>
      <c r="AC1730" s="7">
        <v>77.37</v>
      </c>
      <c r="AD1730" s="7">
        <v>78.88</v>
      </c>
      <c r="AE1730" s="7">
        <v>0</v>
      </c>
      <c r="AF1730" s="7">
        <v>0</v>
      </c>
      <c r="AG1730" s="7">
        <v>0</v>
      </c>
      <c r="AH1730" s="7">
        <v>0</v>
      </c>
      <c r="AI1730" s="7">
        <v>0</v>
      </c>
      <c r="AJ1730" s="7">
        <v>0</v>
      </c>
      <c r="AK1730" s="7">
        <v>3.5</v>
      </c>
      <c r="AL1730" s="7">
        <v>2.4889999999999999</v>
      </c>
      <c r="AM1730" s="7">
        <v>0.26300000000000001</v>
      </c>
      <c r="AN1730" s="7">
        <v>7.9000000000000001E-2</v>
      </c>
      <c r="AO1730" s="7">
        <v>0</v>
      </c>
      <c r="AP1730" s="7">
        <v>0</v>
      </c>
      <c r="AQ1730" s="7">
        <v>0</v>
      </c>
      <c r="AR1730" s="7">
        <v>0</v>
      </c>
      <c r="AS1730" s="7">
        <v>73.28</v>
      </c>
      <c r="AT1730" s="7">
        <v>68.62</v>
      </c>
      <c r="AU1730" s="7">
        <v>80.349999999999994</v>
      </c>
    </row>
    <row r="1731" spans="1:47" x14ac:dyDescent="0.2">
      <c r="A1731" s="6">
        <v>43391</v>
      </c>
      <c r="B1731" s="7">
        <v>0</v>
      </c>
      <c r="C1731" s="7">
        <v>0</v>
      </c>
      <c r="D1731" s="7">
        <v>0</v>
      </c>
      <c r="E1731" s="7">
        <v>0</v>
      </c>
      <c r="F1731" s="7">
        <v>0</v>
      </c>
      <c r="G1731" s="7">
        <v>0</v>
      </c>
      <c r="H1731" s="7">
        <v>0</v>
      </c>
      <c r="I1731" s="7">
        <v>0</v>
      </c>
      <c r="J1731" s="7">
        <v>84.1</v>
      </c>
      <c r="K1731" s="7">
        <v>76.650000000000006</v>
      </c>
      <c r="L1731" s="7">
        <v>92.142857000000006</v>
      </c>
      <c r="M1731" s="7">
        <v>83.81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59</v>
      </c>
      <c r="T1731" s="7">
        <v>60</v>
      </c>
      <c r="U1731" s="7">
        <v>72</v>
      </c>
      <c r="V1731" s="7">
        <v>0</v>
      </c>
      <c r="W1731" s="7">
        <v>0</v>
      </c>
      <c r="X1731" s="7">
        <v>61.29</v>
      </c>
      <c r="Y1731" s="7">
        <v>41.7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7">
        <v>146.24</v>
      </c>
      <c r="AK1731" s="7">
        <v>0</v>
      </c>
      <c r="AL1731" s="7">
        <v>0</v>
      </c>
      <c r="AM1731" s="7">
        <v>0</v>
      </c>
      <c r="AN1731" s="7">
        <v>0</v>
      </c>
      <c r="AO1731" s="7">
        <v>0</v>
      </c>
      <c r="AP1731" s="7">
        <v>0</v>
      </c>
      <c r="AQ1731" s="7">
        <v>0</v>
      </c>
      <c r="AR1731" s="7">
        <v>0</v>
      </c>
      <c r="AS1731" s="7">
        <v>0</v>
      </c>
      <c r="AT1731" s="7">
        <v>0</v>
      </c>
      <c r="AU1731" s="7">
        <v>0</v>
      </c>
    </row>
    <row r="1732" spans="1:47" x14ac:dyDescent="0.2">
      <c r="A1732" s="6">
        <v>43390</v>
      </c>
      <c r="B1732" s="7">
        <v>0</v>
      </c>
      <c r="C1732" s="7">
        <v>0</v>
      </c>
      <c r="D1732" s="7">
        <v>0</v>
      </c>
      <c r="E1732" s="7">
        <v>0</v>
      </c>
      <c r="F1732" s="7">
        <v>0</v>
      </c>
      <c r="G1732" s="7">
        <v>0</v>
      </c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54.99</v>
      </c>
      <c r="R1732" s="7">
        <v>136844</v>
      </c>
      <c r="S1732" s="7">
        <v>0</v>
      </c>
      <c r="T1732" s="7">
        <v>0</v>
      </c>
      <c r="U1732" s="7">
        <v>0</v>
      </c>
      <c r="V1732" s="7">
        <v>0</v>
      </c>
      <c r="W1732" s="7">
        <v>63.27</v>
      </c>
      <c r="X1732" s="7">
        <v>0</v>
      </c>
      <c r="Y1732" s="7">
        <v>0</v>
      </c>
      <c r="Z1732" s="7">
        <v>0</v>
      </c>
      <c r="AA1732" s="7">
        <v>0</v>
      </c>
      <c r="AB1732" s="7">
        <v>0</v>
      </c>
      <c r="AC1732" s="7">
        <v>0</v>
      </c>
      <c r="AD1732" s="7">
        <v>0</v>
      </c>
      <c r="AE1732" s="7">
        <v>0</v>
      </c>
      <c r="AF1732" s="7">
        <v>0</v>
      </c>
      <c r="AG1732" s="7">
        <v>0</v>
      </c>
      <c r="AH1732" s="7">
        <v>0</v>
      </c>
      <c r="AI1732" s="7">
        <v>0</v>
      </c>
      <c r="AJ1732" s="7">
        <v>0</v>
      </c>
      <c r="AK1732" s="7">
        <v>0</v>
      </c>
      <c r="AL1732" s="7">
        <v>0</v>
      </c>
      <c r="AM1732" s="7">
        <v>0</v>
      </c>
      <c r="AN1732" s="7">
        <v>0</v>
      </c>
      <c r="AO1732" s="7">
        <v>0</v>
      </c>
      <c r="AP1732" s="7">
        <v>0</v>
      </c>
      <c r="AQ1732" s="7">
        <v>0</v>
      </c>
      <c r="AR1732" s="7">
        <v>0</v>
      </c>
      <c r="AS1732" s="7">
        <v>0</v>
      </c>
      <c r="AT1732" s="7">
        <v>0</v>
      </c>
      <c r="AU1732" s="7">
        <v>0</v>
      </c>
    </row>
    <row r="1733" spans="1:47" x14ac:dyDescent="0.2">
      <c r="A1733" s="6">
        <v>43388</v>
      </c>
      <c r="B1733" s="7">
        <v>0</v>
      </c>
      <c r="C1733" s="7">
        <v>0</v>
      </c>
      <c r="D1733" s="7">
        <v>0</v>
      </c>
      <c r="E1733" s="7">
        <v>0</v>
      </c>
      <c r="F1733" s="7">
        <v>0</v>
      </c>
      <c r="G1733" s="7">
        <v>0</v>
      </c>
      <c r="H1733" s="7">
        <v>0</v>
      </c>
      <c r="I1733" s="7">
        <v>0</v>
      </c>
      <c r="J1733" s="7">
        <v>0</v>
      </c>
      <c r="K1733" s="7">
        <v>0</v>
      </c>
      <c r="L1733" s="7">
        <v>90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7">
        <v>0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7">
        <v>147.6</v>
      </c>
      <c r="AK1733" s="7">
        <v>0</v>
      </c>
      <c r="AL1733" s="7">
        <v>0</v>
      </c>
      <c r="AM1733" s="7">
        <v>0</v>
      </c>
      <c r="AN1733" s="7">
        <v>0</v>
      </c>
      <c r="AO1733" s="7">
        <v>0</v>
      </c>
      <c r="AP1733" s="7">
        <v>0</v>
      </c>
      <c r="AQ1733" s="7">
        <v>0</v>
      </c>
      <c r="AR1733" s="7">
        <v>0</v>
      </c>
      <c r="AS1733" s="7">
        <v>0</v>
      </c>
      <c r="AT1733" s="7">
        <v>0</v>
      </c>
      <c r="AU1733" s="7">
        <v>0</v>
      </c>
    </row>
    <row r="1734" spans="1:47" x14ac:dyDescent="0.2">
      <c r="A1734" s="6">
        <v>43385</v>
      </c>
      <c r="B1734" s="7">
        <v>289.89</v>
      </c>
      <c r="C1734" s="7">
        <v>79.349999999999994</v>
      </c>
      <c r="D1734" s="7">
        <v>79.67</v>
      </c>
      <c r="E1734" s="7">
        <v>74.73</v>
      </c>
      <c r="F1734" s="7">
        <v>75.760000000000005</v>
      </c>
      <c r="G1734" s="7">
        <v>0</v>
      </c>
      <c r="H1734" s="7">
        <v>0</v>
      </c>
      <c r="I1734" s="7">
        <v>0</v>
      </c>
      <c r="J1734" s="7">
        <v>0</v>
      </c>
      <c r="K1734" s="7">
        <v>0</v>
      </c>
      <c r="L1734" s="7">
        <v>92.142857000000006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  <c r="X1734" s="7">
        <v>0</v>
      </c>
      <c r="Y1734" s="7">
        <v>0</v>
      </c>
      <c r="Z1734" s="7">
        <v>0</v>
      </c>
      <c r="AA1734" s="7">
        <v>0</v>
      </c>
      <c r="AB1734" s="7">
        <v>79.67</v>
      </c>
      <c r="AC1734" s="7">
        <v>78.430000000000007</v>
      </c>
      <c r="AD1734" s="7">
        <v>79.28</v>
      </c>
      <c r="AE1734" s="7">
        <v>0</v>
      </c>
      <c r="AF1734" s="7">
        <v>0</v>
      </c>
      <c r="AG1734" s="7">
        <v>0</v>
      </c>
      <c r="AH1734" s="7">
        <v>0</v>
      </c>
      <c r="AI1734" s="7">
        <v>0</v>
      </c>
      <c r="AJ1734" s="7">
        <v>0</v>
      </c>
      <c r="AK1734" s="7">
        <v>3.01</v>
      </c>
      <c r="AL1734" s="7">
        <v>2.3149999999999999</v>
      </c>
      <c r="AM1734" s="7">
        <v>0.13</v>
      </c>
      <c r="AN1734" s="7">
        <v>0.06</v>
      </c>
      <c r="AO1734" s="7">
        <v>0</v>
      </c>
      <c r="AP1734" s="7">
        <v>0</v>
      </c>
      <c r="AQ1734" s="7">
        <v>0</v>
      </c>
      <c r="AR1734" s="7">
        <v>0</v>
      </c>
      <c r="AS1734" s="7">
        <v>72.55</v>
      </c>
      <c r="AT1734" s="7">
        <v>66.930000000000007</v>
      </c>
      <c r="AU1734" s="7">
        <v>80.86</v>
      </c>
    </row>
    <row r="1735" spans="1:47" x14ac:dyDescent="0.2">
      <c r="A1735" s="6">
        <v>43384</v>
      </c>
      <c r="B1735" s="7">
        <v>0</v>
      </c>
      <c r="C1735" s="7">
        <v>0</v>
      </c>
      <c r="D1735" s="7">
        <v>0</v>
      </c>
      <c r="E1735" s="7">
        <v>0</v>
      </c>
      <c r="F1735" s="7">
        <v>0</v>
      </c>
      <c r="G1735" s="7">
        <v>0</v>
      </c>
      <c r="H1735" s="7">
        <v>0</v>
      </c>
      <c r="I1735" s="7">
        <v>0</v>
      </c>
      <c r="J1735" s="7">
        <v>78.86</v>
      </c>
      <c r="K1735" s="7">
        <v>64.45</v>
      </c>
      <c r="L1735" s="7">
        <v>0</v>
      </c>
      <c r="M1735" s="7">
        <v>83.81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61</v>
      </c>
      <c r="T1735" s="7">
        <v>60</v>
      </c>
      <c r="U1735" s="7">
        <v>71</v>
      </c>
      <c r="V1735" s="7">
        <v>0</v>
      </c>
      <c r="W1735" s="7">
        <v>0</v>
      </c>
      <c r="X1735" s="7">
        <v>61.61</v>
      </c>
      <c r="Y1735" s="7">
        <v>39.4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7">
        <v>147.96</v>
      </c>
      <c r="AK1735" s="7">
        <v>0</v>
      </c>
      <c r="AL1735" s="7">
        <v>0</v>
      </c>
      <c r="AM1735" s="7">
        <v>0</v>
      </c>
      <c r="AN1735" s="7">
        <v>0</v>
      </c>
      <c r="AO1735" s="7">
        <v>0</v>
      </c>
      <c r="AP1735" s="7">
        <v>0</v>
      </c>
      <c r="AQ1735" s="7">
        <v>0</v>
      </c>
      <c r="AR1735" s="7">
        <v>0</v>
      </c>
      <c r="AS1735" s="7">
        <v>0</v>
      </c>
      <c r="AT1735" s="7">
        <v>0</v>
      </c>
      <c r="AU1735" s="7">
        <v>0</v>
      </c>
    </row>
    <row r="1736" spans="1:47" x14ac:dyDescent="0.2">
      <c r="A1736" s="6">
        <v>43383</v>
      </c>
      <c r="B1736" s="7">
        <v>0</v>
      </c>
      <c r="C1736" s="7">
        <v>0</v>
      </c>
      <c r="D1736" s="7">
        <v>0</v>
      </c>
      <c r="E1736" s="7">
        <v>0</v>
      </c>
      <c r="F1736" s="7">
        <v>0</v>
      </c>
      <c r="G1736" s="7">
        <v>0</v>
      </c>
      <c r="H1736" s="7">
        <v>0</v>
      </c>
      <c r="I1736" s="7">
        <v>0</v>
      </c>
      <c r="J1736" s="7">
        <v>0</v>
      </c>
      <c r="K1736" s="7">
        <v>0</v>
      </c>
      <c r="L1736" s="7">
        <v>0</v>
      </c>
      <c r="M1736" s="7">
        <v>0</v>
      </c>
      <c r="N1736" s="7">
        <v>0</v>
      </c>
      <c r="O1736" s="7">
        <v>0</v>
      </c>
      <c r="P1736" s="7">
        <v>0</v>
      </c>
      <c r="Q1736" s="7">
        <v>56.88</v>
      </c>
      <c r="R1736" s="7">
        <v>141539</v>
      </c>
      <c r="S1736" s="7">
        <v>0</v>
      </c>
      <c r="T1736" s="7">
        <v>0</v>
      </c>
      <c r="U1736" s="7">
        <v>0</v>
      </c>
      <c r="V1736" s="7">
        <v>0</v>
      </c>
      <c r="W1736" s="7">
        <v>64.61</v>
      </c>
      <c r="X1736" s="7">
        <v>0</v>
      </c>
      <c r="Y1736" s="7">
        <v>0</v>
      </c>
      <c r="Z1736" s="7">
        <v>0</v>
      </c>
      <c r="AA1736" s="7">
        <v>0</v>
      </c>
      <c r="AB1736" s="7">
        <v>0</v>
      </c>
      <c r="AC1736" s="7">
        <v>0</v>
      </c>
      <c r="AD1736" s="7">
        <v>0</v>
      </c>
      <c r="AE1736" s="7">
        <v>0</v>
      </c>
      <c r="AF1736" s="7">
        <v>0</v>
      </c>
      <c r="AG1736" s="7">
        <v>0</v>
      </c>
      <c r="AH1736" s="7">
        <v>0</v>
      </c>
      <c r="AI1736" s="7">
        <v>0</v>
      </c>
      <c r="AJ1736" s="7">
        <v>0</v>
      </c>
      <c r="AK1736" s="7">
        <v>0</v>
      </c>
      <c r="AL1736" s="7">
        <v>0</v>
      </c>
      <c r="AM1736" s="7">
        <v>0</v>
      </c>
      <c r="AN1736" s="7">
        <v>0</v>
      </c>
      <c r="AO1736" s="7">
        <v>0</v>
      </c>
      <c r="AP1736" s="7">
        <v>0</v>
      </c>
      <c r="AQ1736" s="7">
        <v>0</v>
      </c>
      <c r="AR1736" s="7">
        <v>0</v>
      </c>
      <c r="AS1736" s="7">
        <v>0</v>
      </c>
      <c r="AT1736" s="7">
        <v>0</v>
      </c>
      <c r="AU1736" s="7">
        <v>0</v>
      </c>
    </row>
    <row r="1737" spans="1:47" x14ac:dyDescent="0.2">
      <c r="A1737" s="6">
        <v>43381</v>
      </c>
      <c r="B1737" s="7">
        <v>0</v>
      </c>
      <c r="C1737" s="7">
        <v>0</v>
      </c>
      <c r="D1737" s="7">
        <v>0</v>
      </c>
      <c r="E1737" s="7">
        <v>0</v>
      </c>
      <c r="F1737" s="7">
        <v>0</v>
      </c>
      <c r="G1737" s="7">
        <v>0</v>
      </c>
      <c r="H1737" s="7">
        <v>0</v>
      </c>
      <c r="I1737" s="7">
        <v>0</v>
      </c>
      <c r="J1737" s="7">
        <v>0</v>
      </c>
      <c r="K1737" s="7">
        <v>0</v>
      </c>
      <c r="L1737" s="7">
        <v>89.285713999999999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7">
        <v>146.6</v>
      </c>
      <c r="AK1737" s="7">
        <v>1.5495000000000001</v>
      </c>
      <c r="AL1737" s="7">
        <v>2.0099999999999998</v>
      </c>
      <c r="AM1737" s="7">
        <v>0.11</v>
      </c>
      <c r="AN1737" s="7">
        <v>0.03</v>
      </c>
      <c r="AO1737" s="7">
        <v>0</v>
      </c>
      <c r="AP1737" s="7">
        <v>0</v>
      </c>
      <c r="AQ1737" s="7">
        <v>0</v>
      </c>
      <c r="AR1737" s="7">
        <v>0</v>
      </c>
      <c r="AS1737" s="7">
        <v>0</v>
      </c>
      <c r="AT1737" s="7">
        <v>0</v>
      </c>
      <c r="AU1737" s="7">
        <v>0</v>
      </c>
    </row>
    <row r="1738" spans="1:47" x14ac:dyDescent="0.2">
      <c r="A1738" s="6">
        <v>43378</v>
      </c>
      <c r="B1738" s="7">
        <v>0</v>
      </c>
      <c r="C1738" s="7">
        <v>78.61</v>
      </c>
      <c r="D1738" s="7">
        <v>78.63</v>
      </c>
      <c r="E1738" s="7">
        <v>0</v>
      </c>
      <c r="F1738" s="7">
        <v>0</v>
      </c>
      <c r="G1738" s="7">
        <v>0</v>
      </c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  <c r="S1738" s="7">
        <v>0</v>
      </c>
      <c r="T1738" s="7">
        <v>0</v>
      </c>
      <c r="U1738" s="7">
        <v>0</v>
      </c>
      <c r="V1738" s="7">
        <v>0</v>
      </c>
      <c r="W1738" s="7">
        <v>0</v>
      </c>
      <c r="X1738" s="7">
        <v>0</v>
      </c>
      <c r="Y1738" s="7">
        <v>0</v>
      </c>
      <c r="Z1738" s="7">
        <v>0</v>
      </c>
      <c r="AA1738" s="7">
        <v>0</v>
      </c>
      <c r="AB1738" s="7">
        <v>78.63</v>
      </c>
      <c r="AC1738" s="7">
        <v>79.02</v>
      </c>
      <c r="AD1738" s="7">
        <v>77.97</v>
      </c>
      <c r="AE1738" s="7">
        <v>0</v>
      </c>
      <c r="AF1738" s="7">
        <v>0</v>
      </c>
      <c r="AG1738" s="7">
        <v>0</v>
      </c>
      <c r="AH1738" s="7">
        <v>0</v>
      </c>
      <c r="AI1738" s="7">
        <v>0</v>
      </c>
      <c r="AJ1738" s="7">
        <v>0</v>
      </c>
      <c r="AK1738" s="7">
        <v>0</v>
      </c>
      <c r="AL1738" s="7">
        <v>0</v>
      </c>
      <c r="AM1738" s="7">
        <v>0</v>
      </c>
      <c r="AN1738" s="7">
        <v>0</v>
      </c>
      <c r="AO1738" s="7">
        <v>0</v>
      </c>
      <c r="AP1738" s="7">
        <v>0</v>
      </c>
      <c r="AQ1738" s="7">
        <v>0</v>
      </c>
      <c r="AR1738" s="7">
        <v>0</v>
      </c>
      <c r="AS1738" s="7">
        <v>0</v>
      </c>
      <c r="AT1738" s="7">
        <v>0</v>
      </c>
      <c r="AU1738" s="7">
        <v>80</v>
      </c>
    </row>
    <row r="1739" spans="1:47" x14ac:dyDescent="0.2">
      <c r="A1739" s="6">
        <v>43377</v>
      </c>
      <c r="B1739" s="7">
        <v>0</v>
      </c>
      <c r="C1739" s="7">
        <v>0</v>
      </c>
      <c r="D1739" s="7">
        <v>0</v>
      </c>
      <c r="E1739" s="7">
        <v>0</v>
      </c>
      <c r="F1739" s="7">
        <v>0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7">
        <v>0</v>
      </c>
      <c r="W1739" s="7">
        <v>0</v>
      </c>
      <c r="X1739" s="7">
        <v>63.03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7">
        <v>0</v>
      </c>
      <c r="AK1739" s="7">
        <v>0</v>
      </c>
      <c r="AL1739" s="7">
        <v>0</v>
      </c>
      <c r="AM1739" s="7">
        <v>0</v>
      </c>
      <c r="AN1739" s="7">
        <v>0</v>
      </c>
      <c r="AO1739" s="7">
        <v>0</v>
      </c>
      <c r="AP1739" s="7">
        <v>0</v>
      </c>
      <c r="AQ1739" s="7">
        <v>0</v>
      </c>
      <c r="AR1739" s="7">
        <v>0</v>
      </c>
      <c r="AS1739" s="7">
        <v>0</v>
      </c>
      <c r="AT1739" s="7">
        <v>0</v>
      </c>
      <c r="AU1739" s="7">
        <v>0</v>
      </c>
    </row>
    <row r="1740" spans="1:47" x14ac:dyDescent="0.2">
      <c r="A1740" s="6">
        <v>43371</v>
      </c>
      <c r="B1740" s="7">
        <v>293.27999999999997</v>
      </c>
      <c r="C1740" s="7">
        <v>77.56</v>
      </c>
      <c r="D1740" s="7">
        <v>76.91</v>
      </c>
      <c r="E1740" s="7">
        <v>75.099999999999994</v>
      </c>
      <c r="F1740" s="7">
        <v>72.8</v>
      </c>
      <c r="G1740" s="7">
        <v>0</v>
      </c>
      <c r="H1740" s="7">
        <v>0</v>
      </c>
      <c r="I1740" s="7">
        <v>0</v>
      </c>
      <c r="J1740" s="7">
        <v>0</v>
      </c>
      <c r="K1740" s="7">
        <v>0</v>
      </c>
      <c r="L1740" s="7">
        <v>88.571428999999995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  <c r="X1740" s="7">
        <v>0</v>
      </c>
      <c r="Y1740" s="7">
        <v>0</v>
      </c>
      <c r="Z1740" s="7">
        <v>0</v>
      </c>
      <c r="AA1740" s="7">
        <v>0</v>
      </c>
      <c r="AB1740" s="7">
        <v>76.91</v>
      </c>
      <c r="AC1740" s="7">
        <v>79.14</v>
      </c>
      <c r="AD1740" s="7">
        <v>78.38</v>
      </c>
      <c r="AE1740" s="7">
        <v>0</v>
      </c>
      <c r="AF1740" s="7">
        <v>0</v>
      </c>
      <c r="AG1740" s="7">
        <v>0</v>
      </c>
      <c r="AH1740" s="7">
        <v>0</v>
      </c>
      <c r="AI1740" s="7">
        <v>0</v>
      </c>
      <c r="AJ1740" s="7">
        <v>0</v>
      </c>
      <c r="AK1740" s="7">
        <v>1.5495000000000001</v>
      </c>
      <c r="AL1740" s="7">
        <v>1.81</v>
      </c>
      <c r="AM1740" s="7">
        <v>0.11</v>
      </c>
      <c r="AN1740" s="7">
        <v>0.03</v>
      </c>
      <c r="AO1740" s="7">
        <v>0</v>
      </c>
      <c r="AP1740" s="7">
        <v>0</v>
      </c>
      <c r="AQ1740" s="7">
        <v>0</v>
      </c>
      <c r="AR1740" s="7">
        <v>0</v>
      </c>
      <c r="AS1740" s="7">
        <v>74.95</v>
      </c>
      <c r="AT1740" s="7">
        <v>67.650000000000006</v>
      </c>
      <c r="AU1740" s="7">
        <v>80.86</v>
      </c>
    </row>
    <row r="1741" spans="1:47" x14ac:dyDescent="0.2">
      <c r="A1741" s="6">
        <v>43370</v>
      </c>
      <c r="B1741" s="7">
        <v>0</v>
      </c>
      <c r="C1741" s="7">
        <v>0</v>
      </c>
      <c r="D1741" s="7">
        <v>0</v>
      </c>
      <c r="E1741" s="7">
        <v>0</v>
      </c>
      <c r="F1741" s="7">
        <v>0</v>
      </c>
      <c r="G1741" s="7">
        <v>0</v>
      </c>
      <c r="H1741" s="7">
        <v>0</v>
      </c>
      <c r="I1741" s="7">
        <v>0</v>
      </c>
      <c r="J1741" s="7">
        <v>74.92</v>
      </c>
      <c r="K1741" s="7">
        <v>63.07</v>
      </c>
      <c r="L1741" s="7">
        <v>0</v>
      </c>
      <c r="M1741" s="7">
        <v>85.29</v>
      </c>
      <c r="N1741" s="7">
        <v>0</v>
      </c>
      <c r="O1741" s="7">
        <v>0</v>
      </c>
      <c r="P1741" s="7">
        <v>0</v>
      </c>
      <c r="Q1741" s="7">
        <v>56.58</v>
      </c>
      <c r="R1741" s="7">
        <v>140790</v>
      </c>
      <c r="S1741" s="7">
        <v>62</v>
      </c>
      <c r="T1741" s="7">
        <v>60</v>
      </c>
      <c r="U1741" s="7">
        <v>70</v>
      </c>
      <c r="V1741" s="7">
        <v>0</v>
      </c>
      <c r="W1741" s="7">
        <v>0</v>
      </c>
      <c r="X1741" s="7">
        <v>65.94</v>
      </c>
      <c r="Y1741" s="7">
        <v>43.4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7">
        <v>145.68</v>
      </c>
      <c r="AK1741" s="7">
        <v>0</v>
      </c>
      <c r="AL1741" s="7">
        <v>0</v>
      </c>
      <c r="AM1741" s="7">
        <v>0</v>
      </c>
      <c r="AN1741" s="7">
        <v>0</v>
      </c>
      <c r="AO1741" s="7">
        <v>0</v>
      </c>
      <c r="AP1741" s="7">
        <v>0</v>
      </c>
      <c r="AQ1741" s="7">
        <v>0</v>
      </c>
      <c r="AR1741" s="7">
        <v>0</v>
      </c>
      <c r="AS1741" s="7">
        <v>0</v>
      </c>
      <c r="AT1741" s="7">
        <v>0</v>
      </c>
      <c r="AU1741" s="7">
        <v>0</v>
      </c>
    </row>
    <row r="1742" spans="1:47" x14ac:dyDescent="0.2">
      <c r="A1742" s="6">
        <v>43369</v>
      </c>
      <c r="B1742" s="7">
        <v>0</v>
      </c>
      <c r="C1742" s="7">
        <v>0</v>
      </c>
      <c r="D1742" s="7">
        <v>0</v>
      </c>
      <c r="E1742" s="7">
        <v>0</v>
      </c>
      <c r="F1742" s="7">
        <v>0</v>
      </c>
      <c r="G1742" s="7">
        <v>0</v>
      </c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7">
        <v>0</v>
      </c>
      <c r="N1742" s="7">
        <v>0</v>
      </c>
      <c r="O1742" s="7">
        <v>0</v>
      </c>
      <c r="P1742" s="7">
        <v>0</v>
      </c>
      <c r="Q1742" s="7">
        <v>0</v>
      </c>
      <c r="R1742" s="7">
        <v>0</v>
      </c>
      <c r="S1742" s="7">
        <v>0</v>
      </c>
      <c r="T1742" s="7">
        <v>0</v>
      </c>
      <c r="U1742" s="7">
        <v>0</v>
      </c>
      <c r="V1742" s="7">
        <v>0</v>
      </c>
      <c r="W1742" s="7">
        <v>68.88</v>
      </c>
      <c r="X1742" s="7">
        <v>0</v>
      </c>
      <c r="Y1742" s="7">
        <v>0</v>
      </c>
      <c r="Z1742" s="7">
        <v>0</v>
      </c>
      <c r="AA1742" s="7">
        <v>0</v>
      </c>
      <c r="AB1742" s="7">
        <v>0</v>
      </c>
      <c r="AC1742" s="7">
        <v>0</v>
      </c>
      <c r="AD1742" s="7">
        <v>0</v>
      </c>
      <c r="AE1742" s="7">
        <v>0</v>
      </c>
      <c r="AF1742" s="7">
        <v>0</v>
      </c>
      <c r="AG1742" s="7">
        <v>0</v>
      </c>
      <c r="AH1742" s="7">
        <v>0</v>
      </c>
      <c r="AI1742" s="7">
        <v>0</v>
      </c>
      <c r="AJ1742" s="7">
        <v>0</v>
      </c>
      <c r="AK1742" s="7">
        <v>0</v>
      </c>
      <c r="AL1742" s="7">
        <v>0</v>
      </c>
      <c r="AM1742" s="7">
        <v>0</v>
      </c>
      <c r="AN1742" s="7">
        <v>0</v>
      </c>
      <c r="AO1742" s="7">
        <v>0</v>
      </c>
      <c r="AP1742" s="7">
        <v>0</v>
      </c>
      <c r="AQ1742" s="7">
        <v>0</v>
      </c>
      <c r="AR1742" s="7">
        <v>0</v>
      </c>
      <c r="AS1742" s="7">
        <v>0</v>
      </c>
      <c r="AT1742" s="7">
        <v>0</v>
      </c>
      <c r="AU1742" s="7">
        <v>0</v>
      </c>
    </row>
    <row r="1743" spans="1:47" x14ac:dyDescent="0.2">
      <c r="A1743" s="6">
        <v>43368</v>
      </c>
      <c r="B1743" s="7">
        <v>0</v>
      </c>
      <c r="C1743" s="7">
        <v>0</v>
      </c>
      <c r="D1743" s="7">
        <v>0</v>
      </c>
      <c r="E1743" s="7">
        <v>0</v>
      </c>
      <c r="F1743" s="7">
        <v>0</v>
      </c>
      <c r="G1743" s="7">
        <v>0</v>
      </c>
      <c r="H1743" s="7">
        <v>0</v>
      </c>
      <c r="I1743" s="7">
        <v>0</v>
      </c>
      <c r="J1743" s="7">
        <v>0</v>
      </c>
      <c r="K1743" s="7">
        <v>0</v>
      </c>
      <c r="L1743" s="7">
        <v>88.571428999999995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7">
        <v>146.5</v>
      </c>
      <c r="AK1743" s="7">
        <v>0</v>
      </c>
      <c r="AL1743" s="7">
        <v>0</v>
      </c>
      <c r="AM1743" s="7">
        <v>0</v>
      </c>
      <c r="AN1743" s="7">
        <v>0</v>
      </c>
      <c r="AO1743" s="7">
        <v>0</v>
      </c>
      <c r="AP1743" s="7">
        <v>0</v>
      </c>
      <c r="AQ1743" s="7">
        <v>0</v>
      </c>
      <c r="AR1743" s="7">
        <v>0</v>
      </c>
      <c r="AS1743" s="7">
        <v>0</v>
      </c>
      <c r="AT1743" s="7">
        <v>0</v>
      </c>
      <c r="AU1743" s="7">
        <v>0</v>
      </c>
    </row>
    <row r="1744" spans="1:47" x14ac:dyDescent="0.2">
      <c r="A1744" s="6">
        <v>43364</v>
      </c>
      <c r="B1744" s="7">
        <v>284.94</v>
      </c>
      <c r="C1744" s="7">
        <v>76.87</v>
      </c>
      <c r="D1744" s="7">
        <v>76.45</v>
      </c>
      <c r="E1744" s="7">
        <v>72.77</v>
      </c>
      <c r="F1744" s="7">
        <v>70.989999999999995</v>
      </c>
      <c r="G1744" s="7">
        <v>0</v>
      </c>
      <c r="H1744" s="7">
        <v>0</v>
      </c>
      <c r="I1744" s="7">
        <v>0</v>
      </c>
      <c r="J1744" s="7">
        <v>0</v>
      </c>
      <c r="K1744" s="7">
        <v>0</v>
      </c>
      <c r="L1744" s="7">
        <v>88.571428999999995</v>
      </c>
      <c r="M1744" s="7">
        <v>0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S1744" s="7">
        <v>0</v>
      </c>
      <c r="T1744" s="7">
        <v>0</v>
      </c>
      <c r="U1744" s="7">
        <v>0</v>
      </c>
      <c r="V1744" s="7">
        <v>0</v>
      </c>
      <c r="W1744" s="7">
        <v>0</v>
      </c>
      <c r="X1744" s="7">
        <v>0</v>
      </c>
      <c r="Y1744" s="7">
        <v>0</v>
      </c>
      <c r="Z1744" s="7">
        <v>0</v>
      </c>
      <c r="AA1744" s="7">
        <v>0</v>
      </c>
      <c r="AB1744" s="7">
        <v>76.45</v>
      </c>
      <c r="AC1744" s="7">
        <v>78.37</v>
      </c>
      <c r="AD1744" s="7">
        <v>76.5</v>
      </c>
      <c r="AE1744" s="7">
        <v>0</v>
      </c>
      <c r="AF1744" s="7">
        <v>0</v>
      </c>
      <c r="AG1744" s="7">
        <v>0</v>
      </c>
      <c r="AH1744" s="7">
        <v>0</v>
      </c>
      <c r="AI1744" s="7">
        <v>0</v>
      </c>
      <c r="AJ1744" s="7">
        <v>0</v>
      </c>
      <c r="AK1744" s="7">
        <v>1.3594999999999999</v>
      </c>
      <c r="AL1744" s="7">
        <v>1.5449999999999999</v>
      </c>
      <c r="AM1744" s="7">
        <v>7.0999999999999994E-2</v>
      </c>
      <c r="AN1744" s="7">
        <v>0</v>
      </c>
      <c r="AO1744" s="7">
        <v>0</v>
      </c>
      <c r="AP1744" s="7">
        <v>0</v>
      </c>
      <c r="AQ1744" s="7">
        <v>0</v>
      </c>
      <c r="AR1744" s="7">
        <v>0</v>
      </c>
      <c r="AS1744" s="7">
        <v>73.08</v>
      </c>
      <c r="AT1744" s="7">
        <v>65.94</v>
      </c>
      <c r="AU1744" s="7">
        <v>80.48</v>
      </c>
    </row>
    <row r="1745" spans="1:47" x14ac:dyDescent="0.2">
      <c r="A1745" s="6">
        <v>43363</v>
      </c>
      <c r="B1745" s="7">
        <v>0</v>
      </c>
      <c r="C1745" s="7">
        <v>0</v>
      </c>
      <c r="D1745" s="7">
        <v>0</v>
      </c>
      <c r="E1745" s="7">
        <v>0</v>
      </c>
      <c r="F1745" s="7">
        <v>0</v>
      </c>
      <c r="G1745" s="7">
        <v>0</v>
      </c>
      <c r="H1745" s="7">
        <v>0</v>
      </c>
      <c r="I1745" s="7">
        <v>0</v>
      </c>
      <c r="J1745" s="7">
        <v>76.180000000000007</v>
      </c>
      <c r="K1745" s="7">
        <v>61.31</v>
      </c>
      <c r="L1745" s="7">
        <v>0</v>
      </c>
      <c r="M1745" s="7">
        <v>83.35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63</v>
      </c>
      <c r="T1745" s="7">
        <v>60</v>
      </c>
      <c r="U1745" s="7">
        <v>70</v>
      </c>
      <c r="V1745" s="7">
        <v>0</v>
      </c>
      <c r="W1745" s="7">
        <v>0</v>
      </c>
      <c r="X1745" s="7">
        <v>63.41</v>
      </c>
      <c r="Y1745" s="7">
        <v>49.4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7">
        <v>148.16999999999999</v>
      </c>
      <c r="AK1745" s="7">
        <v>0</v>
      </c>
      <c r="AL1745" s="7">
        <v>0</v>
      </c>
      <c r="AM1745" s="7">
        <v>0</v>
      </c>
      <c r="AN1745" s="7">
        <v>0</v>
      </c>
      <c r="AO1745" s="7">
        <v>0</v>
      </c>
      <c r="AP1745" s="7">
        <v>0</v>
      </c>
      <c r="AQ1745" s="7">
        <v>0</v>
      </c>
      <c r="AR1745" s="7">
        <v>0</v>
      </c>
      <c r="AS1745" s="7">
        <v>0</v>
      </c>
      <c r="AT1745" s="7">
        <v>0</v>
      </c>
      <c r="AU1745" s="7">
        <v>0</v>
      </c>
    </row>
    <row r="1746" spans="1:47" x14ac:dyDescent="0.2">
      <c r="A1746" s="6">
        <v>43362</v>
      </c>
      <c r="B1746" s="7">
        <v>0</v>
      </c>
      <c r="C1746" s="7">
        <v>0</v>
      </c>
      <c r="D1746" s="7">
        <v>0</v>
      </c>
      <c r="E1746" s="7">
        <v>0</v>
      </c>
      <c r="F1746" s="7">
        <v>0</v>
      </c>
      <c r="G1746" s="7">
        <v>0</v>
      </c>
      <c r="H1746" s="7">
        <v>0</v>
      </c>
      <c r="I1746" s="7">
        <v>0</v>
      </c>
      <c r="J1746" s="7">
        <v>0</v>
      </c>
      <c r="K1746" s="7">
        <v>0</v>
      </c>
      <c r="L1746" s="7">
        <v>0</v>
      </c>
      <c r="M1746" s="7">
        <v>0</v>
      </c>
      <c r="N1746" s="7">
        <v>0</v>
      </c>
      <c r="O1746" s="7">
        <v>0</v>
      </c>
      <c r="P1746" s="7">
        <v>0</v>
      </c>
      <c r="Q1746" s="7">
        <v>55.1</v>
      </c>
      <c r="R1746" s="7">
        <v>137119</v>
      </c>
      <c r="S1746" s="7">
        <v>0</v>
      </c>
      <c r="T1746" s="7">
        <v>0</v>
      </c>
      <c r="U1746" s="7">
        <v>0</v>
      </c>
      <c r="V1746" s="7">
        <v>0</v>
      </c>
      <c r="W1746" s="7">
        <v>68.3</v>
      </c>
      <c r="X1746" s="7">
        <v>0</v>
      </c>
      <c r="Y1746" s="7">
        <v>0</v>
      </c>
      <c r="Z1746" s="7">
        <v>0</v>
      </c>
      <c r="AA1746" s="7">
        <v>0</v>
      </c>
      <c r="AB1746" s="7">
        <v>0</v>
      </c>
      <c r="AC1746" s="7">
        <v>0</v>
      </c>
      <c r="AD1746" s="7">
        <v>0</v>
      </c>
      <c r="AE1746" s="7">
        <v>0</v>
      </c>
      <c r="AF1746" s="7">
        <v>0</v>
      </c>
      <c r="AG1746" s="7">
        <v>0</v>
      </c>
      <c r="AH1746" s="7">
        <v>0</v>
      </c>
      <c r="AI1746" s="7">
        <v>0</v>
      </c>
      <c r="AJ1746" s="7">
        <v>0</v>
      </c>
      <c r="AK1746" s="7">
        <v>0</v>
      </c>
      <c r="AL1746" s="7">
        <v>0</v>
      </c>
      <c r="AM1746" s="7">
        <v>0</v>
      </c>
      <c r="AN1746" s="7">
        <v>0</v>
      </c>
      <c r="AO1746" s="7">
        <v>0</v>
      </c>
      <c r="AP1746" s="7">
        <v>0</v>
      </c>
      <c r="AQ1746" s="7">
        <v>0</v>
      </c>
      <c r="AR1746" s="7">
        <v>0</v>
      </c>
      <c r="AS1746" s="7">
        <v>0</v>
      </c>
      <c r="AT1746" s="7">
        <v>0</v>
      </c>
      <c r="AU1746" s="7">
        <v>0</v>
      </c>
    </row>
    <row r="1747" spans="1:47" x14ac:dyDescent="0.2">
      <c r="A1747" s="6">
        <v>43361</v>
      </c>
      <c r="B1747" s="7">
        <v>0</v>
      </c>
      <c r="C1747" s="7">
        <v>0</v>
      </c>
      <c r="D1747" s="7">
        <v>0</v>
      </c>
      <c r="E1747" s="7">
        <v>0</v>
      </c>
      <c r="F1747" s="7">
        <v>0</v>
      </c>
      <c r="G1747" s="7">
        <v>0</v>
      </c>
      <c r="H1747" s="7">
        <v>0</v>
      </c>
      <c r="I1747" s="7">
        <v>0</v>
      </c>
      <c r="J1747" s="7">
        <v>0</v>
      </c>
      <c r="K1747" s="7">
        <v>0</v>
      </c>
      <c r="L1747" s="7">
        <v>88.571428999999995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7">
        <v>0</v>
      </c>
      <c r="AK1747" s="7">
        <v>0</v>
      </c>
      <c r="AL1747" s="7">
        <v>0</v>
      </c>
      <c r="AM1747" s="7">
        <v>0</v>
      </c>
      <c r="AN1747" s="7">
        <v>0</v>
      </c>
      <c r="AO1747" s="7">
        <v>0</v>
      </c>
      <c r="AP1747" s="7">
        <v>0</v>
      </c>
      <c r="AQ1747" s="7">
        <v>0</v>
      </c>
      <c r="AR1747" s="7">
        <v>0</v>
      </c>
      <c r="AS1747" s="7">
        <v>0</v>
      </c>
      <c r="AT1747" s="7">
        <v>0</v>
      </c>
      <c r="AU1747" s="7">
        <v>0</v>
      </c>
    </row>
    <row r="1748" spans="1:47" x14ac:dyDescent="0.2">
      <c r="A1748" s="6">
        <v>43360</v>
      </c>
      <c r="B1748" s="7">
        <v>0</v>
      </c>
      <c r="C1748" s="7">
        <v>0</v>
      </c>
      <c r="D1748" s="7">
        <v>0</v>
      </c>
      <c r="E1748" s="7">
        <v>0</v>
      </c>
      <c r="F1748" s="7">
        <v>0</v>
      </c>
      <c r="G1748" s="7">
        <v>0</v>
      </c>
      <c r="H1748" s="7">
        <v>0</v>
      </c>
      <c r="I1748" s="7">
        <v>0</v>
      </c>
      <c r="J1748" s="7">
        <v>0</v>
      </c>
      <c r="K1748" s="7">
        <v>0</v>
      </c>
      <c r="L1748" s="7">
        <v>0</v>
      </c>
      <c r="M1748" s="7">
        <v>0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  <c r="S1748" s="7">
        <v>0</v>
      </c>
      <c r="T1748" s="7">
        <v>0</v>
      </c>
      <c r="U1748" s="7">
        <v>0</v>
      </c>
      <c r="V1748" s="7">
        <v>0</v>
      </c>
      <c r="W1748" s="7">
        <v>0</v>
      </c>
      <c r="X1748" s="7">
        <v>0</v>
      </c>
      <c r="Y1748" s="7">
        <v>0</v>
      </c>
      <c r="Z1748" s="7">
        <v>0</v>
      </c>
      <c r="AA1748" s="7">
        <v>0</v>
      </c>
      <c r="AB1748" s="7">
        <v>0</v>
      </c>
      <c r="AC1748" s="7">
        <v>0</v>
      </c>
      <c r="AD1748" s="7">
        <v>0</v>
      </c>
      <c r="AE1748" s="7">
        <v>0</v>
      </c>
      <c r="AF1748" s="7">
        <v>0</v>
      </c>
      <c r="AG1748" s="7">
        <v>0</v>
      </c>
      <c r="AH1748" s="7">
        <v>0</v>
      </c>
      <c r="AI1748" s="7">
        <v>0</v>
      </c>
      <c r="AJ1748" s="7">
        <v>149.5</v>
      </c>
      <c r="AK1748" s="7">
        <v>0</v>
      </c>
      <c r="AL1748" s="7">
        <v>0</v>
      </c>
      <c r="AM1748" s="7">
        <v>0</v>
      </c>
      <c r="AN1748" s="7">
        <v>0</v>
      </c>
      <c r="AO1748" s="7">
        <v>0</v>
      </c>
      <c r="AP1748" s="7">
        <v>0</v>
      </c>
      <c r="AQ1748" s="7">
        <v>0</v>
      </c>
      <c r="AR1748" s="7">
        <v>0</v>
      </c>
      <c r="AS1748" s="7">
        <v>0</v>
      </c>
      <c r="AT1748" s="7">
        <v>0</v>
      </c>
      <c r="AU1748" s="7">
        <v>0</v>
      </c>
    </row>
    <row r="1749" spans="1:47" x14ac:dyDescent="0.2">
      <c r="A1749" s="6">
        <v>43357</v>
      </c>
      <c r="B1749" s="7">
        <v>287.56</v>
      </c>
      <c r="C1749" s="7">
        <v>76.2</v>
      </c>
      <c r="D1749" s="7">
        <v>75.930000000000007</v>
      </c>
      <c r="E1749" s="7">
        <v>73.39</v>
      </c>
      <c r="F1749" s="7">
        <v>73.400000000000006</v>
      </c>
      <c r="G1749" s="7">
        <v>0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62</v>
      </c>
      <c r="T1749" s="7">
        <v>60</v>
      </c>
      <c r="U1749" s="7">
        <v>70</v>
      </c>
      <c r="V1749" s="7">
        <v>0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75.930000000000007</v>
      </c>
      <c r="AC1749" s="7">
        <v>77.23</v>
      </c>
      <c r="AD1749" s="7">
        <v>75.84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7">
        <v>0</v>
      </c>
      <c r="AK1749" s="7">
        <v>1.1405000000000001</v>
      </c>
      <c r="AL1749" s="7">
        <v>1.859</v>
      </c>
      <c r="AM1749" s="7">
        <v>8.1000000000000003E-2</v>
      </c>
      <c r="AN1749" s="7">
        <v>0</v>
      </c>
      <c r="AO1749" s="7">
        <v>0</v>
      </c>
      <c r="AP1749" s="7">
        <v>0</v>
      </c>
      <c r="AQ1749" s="7">
        <v>0</v>
      </c>
      <c r="AR1749" s="7">
        <v>0</v>
      </c>
      <c r="AS1749" s="7">
        <v>70.05</v>
      </c>
      <c r="AT1749" s="7">
        <v>63.26</v>
      </c>
      <c r="AU1749" s="7">
        <v>80.62</v>
      </c>
    </row>
    <row r="1750" spans="1:47" x14ac:dyDescent="0.2">
      <c r="A1750" s="6">
        <v>43356</v>
      </c>
      <c r="B1750" s="7">
        <v>0</v>
      </c>
      <c r="C1750" s="7">
        <v>0</v>
      </c>
      <c r="D1750" s="7">
        <v>0</v>
      </c>
      <c r="E1750" s="7">
        <v>0</v>
      </c>
      <c r="F1750" s="7">
        <v>0</v>
      </c>
      <c r="G1750" s="7">
        <v>0</v>
      </c>
      <c r="H1750" s="7">
        <v>0</v>
      </c>
      <c r="I1750" s="7">
        <v>0</v>
      </c>
      <c r="J1750" s="7">
        <v>78.239999999999995</v>
      </c>
      <c r="K1750" s="7">
        <v>68.03</v>
      </c>
      <c r="L1750" s="7">
        <v>86.428571000000005</v>
      </c>
      <c r="M1750" s="7">
        <v>82.6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0</v>
      </c>
      <c r="W1750" s="7">
        <v>0</v>
      </c>
      <c r="X1750" s="7">
        <v>64.05</v>
      </c>
      <c r="Y1750" s="7">
        <v>43.9</v>
      </c>
      <c r="Z1750" s="7">
        <v>0</v>
      </c>
      <c r="AA1750" s="7">
        <v>0</v>
      </c>
      <c r="AB1750" s="7">
        <v>0</v>
      </c>
      <c r="AC1750" s="7">
        <v>0</v>
      </c>
      <c r="AD1750" s="7">
        <v>0</v>
      </c>
      <c r="AE1750" s="7">
        <v>0</v>
      </c>
      <c r="AF1750" s="7">
        <v>0</v>
      </c>
      <c r="AG1750" s="7">
        <v>0</v>
      </c>
      <c r="AH1750" s="7">
        <v>0</v>
      </c>
      <c r="AI1750" s="7">
        <v>0</v>
      </c>
      <c r="AJ1750" s="7">
        <v>153.69999999999999</v>
      </c>
      <c r="AK1750" s="7">
        <v>0</v>
      </c>
      <c r="AL1750" s="7">
        <v>0</v>
      </c>
      <c r="AM1750" s="7">
        <v>0</v>
      </c>
      <c r="AN1750" s="7">
        <v>0</v>
      </c>
      <c r="AO1750" s="7">
        <v>0</v>
      </c>
      <c r="AP1750" s="7">
        <v>0</v>
      </c>
      <c r="AQ1750" s="7">
        <v>0</v>
      </c>
      <c r="AR1750" s="7">
        <v>0</v>
      </c>
      <c r="AS1750" s="7">
        <v>0</v>
      </c>
      <c r="AT1750" s="7">
        <v>0</v>
      </c>
      <c r="AU1750" s="7">
        <v>0</v>
      </c>
    </row>
    <row r="1751" spans="1:47" x14ac:dyDescent="0.2">
      <c r="A1751" s="6">
        <v>43355</v>
      </c>
      <c r="B1751" s="7">
        <v>0</v>
      </c>
      <c r="C1751" s="7">
        <v>0</v>
      </c>
      <c r="D1751" s="7">
        <v>0</v>
      </c>
      <c r="E1751" s="7">
        <v>0</v>
      </c>
      <c r="F1751" s="7">
        <v>0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55.07</v>
      </c>
      <c r="R1751" s="7">
        <v>137043</v>
      </c>
      <c r="S1751" s="7">
        <v>0</v>
      </c>
      <c r="T1751" s="7">
        <v>0</v>
      </c>
      <c r="U1751" s="7">
        <v>0</v>
      </c>
      <c r="V1751" s="7">
        <v>0</v>
      </c>
      <c r="W1751" s="7">
        <v>63.43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7">
        <v>0</v>
      </c>
      <c r="AK1751" s="7">
        <v>0</v>
      </c>
      <c r="AL1751" s="7">
        <v>0</v>
      </c>
      <c r="AM1751" s="7">
        <v>0</v>
      </c>
      <c r="AN1751" s="7">
        <v>0</v>
      </c>
      <c r="AO1751" s="7">
        <v>0</v>
      </c>
      <c r="AP1751" s="7">
        <v>0</v>
      </c>
      <c r="AQ1751" s="7">
        <v>0</v>
      </c>
      <c r="AR1751" s="7">
        <v>0</v>
      </c>
      <c r="AS1751" s="7">
        <v>0</v>
      </c>
      <c r="AT1751" s="7">
        <v>0</v>
      </c>
      <c r="AU1751" s="7">
        <v>0</v>
      </c>
    </row>
    <row r="1752" spans="1:47" x14ac:dyDescent="0.2">
      <c r="A1752" s="6">
        <v>43354</v>
      </c>
      <c r="B1752" s="7">
        <v>0</v>
      </c>
      <c r="C1752" s="7">
        <v>0</v>
      </c>
      <c r="D1752" s="7">
        <v>0</v>
      </c>
      <c r="E1752" s="7">
        <v>0</v>
      </c>
      <c r="F1752" s="7">
        <v>0</v>
      </c>
      <c r="G1752" s="7">
        <v>0</v>
      </c>
      <c r="H1752" s="7">
        <v>0</v>
      </c>
      <c r="I1752" s="7">
        <v>0</v>
      </c>
      <c r="J1752" s="7">
        <v>0</v>
      </c>
      <c r="K1752" s="7">
        <v>0</v>
      </c>
      <c r="L1752" s="7">
        <v>86.428571000000005</v>
      </c>
      <c r="M1752" s="7">
        <v>0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S1752" s="7">
        <v>0</v>
      </c>
      <c r="T1752" s="7">
        <v>0</v>
      </c>
      <c r="U1752" s="7">
        <v>0</v>
      </c>
      <c r="V1752" s="7">
        <v>0</v>
      </c>
      <c r="W1752" s="7">
        <v>0</v>
      </c>
      <c r="X1752" s="7">
        <v>0</v>
      </c>
      <c r="Y1752" s="7">
        <v>0</v>
      </c>
      <c r="Z1752" s="7">
        <v>0</v>
      </c>
      <c r="AA1752" s="7">
        <v>0</v>
      </c>
      <c r="AB1752" s="7">
        <v>0</v>
      </c>
      <c r="AC1752" s="7">
        <v>0</v>
      </c>
      <c r="AD1752" s="7">
        <v>0</v>
      </c>
      <c r="AE1752" s="7">
        <v>0</v>
      </c>
      <c r="AF1752" s="7">
        <v>0</v>
      </c>
      <c r="AG1752" s="7">
        <v>0</v>
      </c>
      <c r="AH1752" s="7">
        <v>0</v>
      </c>
      <c r="AI1752" s="7">
        <v>0</v>
      </c>
      <c r="AJ1752" s="7">
        <v>0</v>
      </c>
      <c r="AK1752" s="7">
        <v>0</v>
      </c>
      <c r="AL1752" s="7">
        <v>0</v>
      </c>
      <c r="AM1752" s="7">
        <v>0</v>
      </c>
      <c r="AN1752" s="7">
        <v>0</v>
      </c>
      <c r="AO1752" s="7">
        <v>0</v>
      </c>
      <c r="AP1752" s="7">
        <v>0</v>
      </c>
      <c r="AQ1752" s="7">
        <v>0</v>
      </c>
      <c r="AR1752" s="7">
        <v>0</v>
      </c>
      <c r="AS1752" s="7">
        <v>0</v>
      </c>
      <c r="AT1752" s="7">
        <v>0</v>
      </c>
      <c r="AU1752" s="7">
        <v>0</v>
      </c>
    </row>
    <row r="1753" spans="1:47" x14ac:dyDescent="0.2">
      <c r="A1753" s="6">
        <v>43353</v>
      </c>
      <c r="B1753" s="7">
        <v>0</v>
      </c>
      <c r="C1753" s="7">
        <v>0</v>
      </c>
      <c r="D1753" s="7">
        <v>0</v>
      </c>
      <c r="E1753" s="7">
        <v>0</v>
      </c>
      <c r="F1753" s="7">
        <v>0</v>
      </c>
      <c r="G1753" s="7">
        <v>0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7">
        <v>154.04</v>
      </c>
      <c r="AK1753" s="7">
        <v>0</v>
      </c>
      <c r="AL1753" s="7">
        <v>0</v>
      </c>
      <c r="AM1753" s="7">
        <v>0</v>
      </c>
      <c r="AN1753" s="7">
        <v>0</v>
      </c>
      <c r="AO1753" s="7">
        <v>0</v>
      </c>
      <c r="AP1753" s="7">
        <v>0</v>
      </c>
      <c r="AQ1753" s="7">
        <v>0</v>
      </c>
      <c r="AR1753" s="7">
        <v>0</v>
      </c>
      <c r="AS1753" s="7">
        <v>0</v>
      </c>
      <c r="AT1753" s="7">
        <v>0</v>
      </c>
      <c r="AU1753" s="7">
        <v>0</v>
      </c>
    </row>
    <row r="1754" spans="1:47" x14ac:dyDescent="0.2">
      <c r="A1754" s="6">
        <v>43350</v>
      </c>
      <c r="B1754" s="7">
        <v>282.49</v>
      </c>
      <c r="C1754" s="7">
        <v>75.790000000000006</v>
      </c>
      <c r="D1754" s="7">
        <v>75.5</v>
      </c>
      <c r="E1754" s="7">
        <v>74.349999999999994</v>
      </c>
      <c r="F1754" s="7">
        <v>73.400000000000006</v>
      </c>
      <c r="G1754" s="7">
        <v>0</v>
      </c>
      <c r="H1754" s="7">
        <v>0</v>
      </c>
      <c r="I1754" s="7">
        <v>0</v>
      </c>
      <c r="J1754" s="7">
        <v>0</v>
      </c>
      <c r="K1754" s="7">
        <v>0</v>
      </c>
      <c r="L1754" s="7">
        <v>90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62</v>
      </c>
      <c r="T1754" s="7">
        <v>59</v>
      </c>
      <c r="U1754" s="7">
        <v>70</v>
      </c>
      <c r="V1754" s="7">
        <v>0</v>
      </c>
      <c r="W1754" s="7">
        <v>0</v>
      </c>
      <c r="X1754" s="7">
        <v>0</v>
      </c>
      <c r="Y1754" s="7">
        <v>0</v>
      </c>
      <c r="Z1754" s="7">
        <v>0</v>
      </c>
      <c r="AA1754" s="7">
        <v>0</v>
      </c>
      <c r="AB1754" s="7">
        <v>75.5</v>
      </c>
      <c r="AC1754" s="7">
        <v>76.58</v>
      </c>
      <c r="AD1754" s="7">
        <v>75.95</v>
      </c>
      <c r="AE1754" s="7">
        <v>0</v>
      </c>
      <c r="AF1754" s="7">
        <v>0</v>
      </c>
      <c r="AG1754" s="7">
        <v>0</v>
      </c>
      <c r="AH1754" s="7">
        <v>0</v>
      </c>
      <c r="AI1754" s="7">
        <v>0</v>
      </c>
      <c r="AJ1754" s="7">
        <v>0</v>
      </c>
      <c r="AK1754" s="7">
        <v>1.54</v>
      </c>
      <c r="AL1754" s="7">
        <v>1.883</v>
      </c>
      <c r="AM1754" s="7">
        <v>0.1</v>
      </c>
      <c r="AN1754" s="7">
        <v>5.8999999999999997E-2</v>
      </c>
      <c r="AO1754" s="7">
        <v>0</v>
      </c>
      <c r="AP1754" s="7">
        <v>0</v>
      </c>
      <c r="AQ1754" s="7">
        <v>0</v>
      </c>
      <c r="AR1754" s="7">
        <v>0</v>
      </c>
      <c r="AS1754" s="7">
        <v>66.260000000000005</v>
      </c>
      <c r="AT1754" s="7">
        <v>53.72</v>
      </c>
      <c r="AU1754" s="7">
        <v>79.459999999999994</v>
      </c>
    </row>
    <row r="1755" spans="1:47" x14ac:dyDescent="0.2">
      <c r="A1755" s="6">
        <v>43349</v>
      </c>
      <c r="B1755" s="7">
        <v>0</v>
      </c>
      <c r="C1755" s="7">
        <v>0</v>
      </c>
      <c r="D1755" s="7">
        <v>0</v>
      </c>
      <c r="E1755" s="7">
        <v>0</v>
      </c>
      <c r="F1755" s="7">
        <v>0</v>
      </c>
      <c r="G1755" s="7">
        <v>0</v>
      </c>
      <c r="H1755" s="7">
        <v>0</v>
      </c>
      <c r="I1755" s="7">
        <v>0</v>
      </c>
      <c r="J1755" s="7">
        <v>80</v>
      </c>
      <c r="K1755" s="7">
        <v>74.89</v>
      </c>
      <c r="L1755" s="7">
        <v>0</v>
      </c>
      <c r="M1755" s="7">
        <v>81.400000000000006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7">
        <v>0</v>
      </c>
      <c r="U1755" s="7">
        <v>0</v>
      </c>
      <c r="V1755" s="7">
        <v>0</v>
      </c>
      <c r="W1755" s="7">
        <v>0</v>
      </c>
      <c r="X1755" s="7">
        <v>60.75</v>
      </c>
      <c r="Y1755" s="7">
        <v>42.5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7">
        <v>155.33000000000001</v>
      </c>
      <c r="AK1755" s="7">
        <v>0</v>
      </c>
      <c r="AL1755" s="7">
        <v>0</v>
      </c>
      <c r="AM1755" s="7">
        <v>0</v>
      </c>
      <c r="AN1755" s="7">
        <v>0</v>
      </c>
      <c r="AO1755" s="7">
        <v>0</v>
      </c>
      <c r="AP1755" s="7">
        <v>0</v>
      </c>
      <c r="AQ1755" s="7">
        <v>0</v>
      </c>
      <c r="AR1755" s="7">
        <v>0</v>
      </c>
      <c r="AS1755" s="7">
        <v>0</v>
      </c>
      <c r="AT1755" s="7">
        <v>0</v>
      </c>
      <c r="AU1755" s="7">
        <v>0</v>
      </c>
    </row>
    <row r="1756" spans="1:47" x14ac:dyDescent="0.2">
      <c r="A1756" s="6">
        <v>43348</v>
      </c>
      <c r="B1756" s="7">
        <v>0</v>
      </c>
      <c r="C1756" s="7">
        <v>0</v>
      </c>
      <c r="D1756" s="7">
        <v>0</v>
      </c>
      <c r="E1756" s="7">
        <v>0</v>
      </c>
      <c r="F1756" s="7">
        <v>0</v>
      </c>
      <c r="G1756" s="7">
        <v>0</v>
      </c>
      <c r="H1756" s="7">
        <v>0</v>
      </c>
      <c r="I1756" s="7">
        <v>0</v>
      </c>
      <c r="J1756" s="7">
        <v>0</v>
      </c>
      <c r="K1756" s="7">
        <v>0</v>
      </c>
      <c r="L1756" s="7">
        <v>0</v>
      </c>
      <c r="M1756" s="7">
        <v>0</v>
      </c>
      <c r="N1756" s="7">
        <v>0</v>
      </c>
      <c r="O1756" s="7">
        <v>0</v>
      </c>
      <c r="P1756" s="7">
        <v>0</v>
      </c>
      <c r="Q1756" s="7">
        <v>54.69</v>
      </c>
      <c r="R1756" s="7">
        <v>136104</v>
      </c>
      <c r="S1756" s="7">
        <v>0</v>
      </c>
      <c r="T1756" s="7">
        <v>0</v>
      </c>
      <c r="U1756" s="7">
        <v>0</v>
      </c>
      <c r="V1756" s="7">
        <v>0</v>
      </c>
      <c r="W1756" s="7">
        <v>61.14</v>
      </c>
      <c r="X1756" s="7">
        <v>0</v>
      </c>
      <c r="Y1756" s="7">
        <v>0</v>
      </c>
      <c r="Z1756" s="7">
        <v>0</v>
      </c>
      <c r="AA1756" s="7">
        <v>0</v>
      </c>
      <c r="AB1756" s="7">
        <v>0</v>
      </c>
      <c r="AC1756" s="7">
        <v>0</v>
      </c>
      <c r="AD1756" s="7">
        <v>0</v>
      </c>
      <c r="AE1756" s="7">
        <v>0</v>
      </c>
      <c r="AF1756" s="7">
        <v>0</v>
      </c>
      <c r="AG1756" s="7">
        <v>0</v>
      </c>
      <c r="AH1756" s="7">
        <v>0</v>
      </c>
      <c r="AI1756" s="7">
        <v>0</v>
      </c>
      <c r="AJ1756" s="7">
        <v>0</v>
      </c>
      <c r="AK1756" s="7">
        <v>0</v>
      </c>
      <c r="AL1756" s="7">
        <v>0</v>
      </c>
      <c r="AM1756" s="7">
        <v>0</v>
      </c>
      <c r="AN1756" s="7">
        <v>0</v>
      </c>
      <c r="AO1756" s="7">
        <v>0</v>
      </c>
      <c r="AP1756" s="7">
        <v>0</v>
      </c>
      <c r="AQ1756" s="7">
        <v>0</v>
      </c>
      <c r="AR1756" s="7">
        <v>0</v>
      </c>
      <c r="AS1756" s="7">
        <v>0</v>
      </c>
      <c r="AT1756" s="7">
        <v>0</v>
      </c>
      <c r="AU1756" s="7">
        <v>0</v>
      </c>
    </row>
    <row r="1757" spans="1:47" x14ac:dyDescent="0.2">
      <c r="A1757" s="6">
        <v>43346</v>
      </c>
      <c r="B1757" s="7">
        <v>0</v>
      </c>
      <c r="C1757" s="7">
        <v>0</v>
      </c>
      <c r="D1757" s="7">
        <v>0</v>
      </c>
      <c r="E1757" s="7">
        <v>0</v>
      </c>
      <c r="F1757" s="7">
        <v>0</v>
      </c>
      <c r="G1757" s="7">
        <v>0</v>
      </c>
      <c r="H1757" s="7">
        <v>0</v>
      </c>
      <c r="I1757" s="7">
        <v>0</v>
      </c>
      <c r="J1757" s="7">
        <v>0</v>
      </c>
      <c r="K1757" s="7">
        <v>0</v>
      </c>
      <c r="L1757" s="7">
        <v>90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7">
        <v>0</v>
      </c>
      <c r="U1757" s="7">
        <v>0</v>
      </c>
      <c r="V1757" s="7">
        <v>0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7">
        <v>157.80000000000001</v>
      </c>
      <c r="AK1757" s="7">
        <v>0</v>
      </c>
      <c r="AL1757" s="7">
        <v>0</v>
      </c>
      <c r="AM1757" s="7">
        <v>0</v>
      </c>
      <c r="AN1757" s="7">
        <v>0</v>
      </c>
      <c r="AO1757" s="7">
        <v>0</v>
      </c>
      <c r="AP1757" s="7">
        <v>0</v>
      </c>
      <c r="AQ1757" s="7">
        <v>0</v>
      </c>
      <c r="AR1757" s="7">
        <v>0</v>
      </c>
      <c r="AS1757" s="7">
        <v>0</v>
      </c>
      <c r="AT1757" s="7">
        <v>0</v>
      </c>
      <c r="AU1757" s="7">
        <v>0</v>
      </c>
    </row>
    <row r="1758" spans="1:47" x14ac:dyDescent="0.2">
      <c r="A1758" s="6">
        <v>43343</v>
      </c>
      <c r="B1758" s="7">
        <v>281.89</v>
      </c>
      <c r="C1758" s="7">
        <v>74.75</v>
      </c>
      <c r="D1758" s="7">
        <v>74.510000000000005</v>
      </c>
      <c r="E1758" s="7">
        <v>76.05</v>
      </c>
      <c r="F1758" s="7">
        <v>73.400000000000006</v>
      </c>
      <c r="G1758" s="7">
        <v>0</v>
      </c>
      <c r="H1758" s="7">
        <v>0</v>
      </c>
      <c r="I1758" s="7">
        <v>0</v>
      </c>
      <c r="J1758" s="7">
        <v>79</v>
      </c>
      <c r="K1758" s="7">
        <v>75.75</v>
      </c>
      <c r="L1758" s="7">
        <v>92.857142999999994</v>
      </c>
      <c r="M1758" s="7">
        <v>0</v>
      </c>
      <c r="N1758" s="7">
        <v>0</v>
      </c>
      <c r="O1758" s="7">
        <v>0</v>
      </c>
      <c r="P1758" s="7">
        <v>0</v>
      </c>
      <c r="Q1758" s="7">
        <v>0</v>
      </c>
      <c r="R1758" s="7">
        <v>0</v>
      </c>
      <c r="S1758" s="7">
        <v>0</v>
      </c>
      <c r="T1758" s="7">
        <v>0</v>
      </c>
      <c r="U1758" s="7">
        <v>0</v>
      </c>
      <c r="V1758" s="7">
        <v>0</v>
      </c>
      <c r="W1758" s="7">
        <v>0</v>
      </c>
      <c r="X1758" s="7">
        <v>0</v>
      </c>
      <c r="Y1758" s="7">
        <v>0</v>
      </c>
      <c r="Z1758" s="7">
        <v>0</v>
      </c>
      <c r="AA1758" s="7">
        <v>0</v>
      </c>
      <c r="AB1758" s="7">
        <v>74.510000000000005</v>
      </c>
      <c r="AC1758" s="7">
        <v>76.36</v>
      </c>
      <c r="AD1758" s="7">
        <v>74.08</v>
      </c>
      <c r="AE1758" s="7">
        <v>0</v>
      </c>
      <c r="AF1758" s="7">
        <v>0</v>
      </c>
      <c r="AG1758" s="7">
        <v>0</v>
      </c>
      <c r="AH1758" s="7">
        <v>0</v>
      </c>
      <c r="AI1758" s="7">
        <v>0</v>
      </c>
      <c r="AJ1758" s="7">
        <v>0</v>
      </c>
      <c r="AK1758" s="7">
        <v>2.0990000000000002</v>
      </c>
      <c r="AL1758" s="7">
        <v>2.0499999999999998</v>
      </c>
      <c r="AM1758" s="7">
        <v>0.16600000000000001</v>
      </c>
      <c r="AN1758" s="7">
        <v>3.9E-2</v>
      </c>
      <c r="AO1758" s="7">
        <v>0</v>
      </c>
      <c r="AP1758" s="7">
        <v>0</v>
      </c>
      <c r="AQ1758" s="7">
        <v>0</v>
      </c>
      <c r="AR1758" s="7">
        <v>0</v>
      </c>
      <c r="AS1758" s="7">
        <v>59.55</v>
      </c>
      <c r="AT1758" s="7">
        <v>52.96</v>
      </c>
      <c r="AU1758" s="7">
        <v>79.099999999999994</v>
      </c>
    </row>
    <row r="1759" spans="1:47" x14ac:dyDescent="0.2">
      <c r="A1759" s="6">
        <v>43342</v>
      </c>
      <c r="B1759" s="7">
        <v>0</v>
      </c>
      <c r="C1759" s="7">
        <v>0</v>
      </c>
      <c r="D1759" s="7">
        <v>0</v>
      </c>
      <c r="E1759" s="7">
        <v>0</v>
      </c>
      <c r="F1759" s="7">
        <v>0</v>
      </c>
      <c r="G1759" s="7">
        <v>0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63</v>
      </c>
      <c r="T1759" s="7">
        <v>59</v>
      </c>
      <c r="U1759" s="7">
        <v>69</v>
      </c>
      <c r="V1759" s="7">
        <v>0</v>
      </c>
      <c r="W1759" s="7">
        <v>0</v>
      </c>
      <c r="X1759" s="7">
        <v>58.92</v>
      </c>
      <c r="Y1759" s="7">
        <v>43.9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7">
        <v>158.78</v>
      </c>
      <c r="AK1759" s="7">
        <v>0</v>
      </c>
      <c r="AL1759" s="7">
        <v>0</v>
      </c>
      <c r="AM1759" s="7">
        <v>0</v>
      </c>
      <c r="AN1759" s="7">
        <v>0</v>
      </c>
      <c r="AO1759" s="7">
        <v>0</v>
      </c>
      <c r="AP1759" s="7">
        <v>0</v>
      </c>
      <c r="AQ1759" s="7">
        <v>0</v>
      </c>
      <c r="AR1759" s="7">
        <v>0</v>
      </c>
      <c r="AS1759" s="7">
        <v>0</v>
      </c>
      <c r="AT1759" s="7">
        <v>0</v>
      </c>
      <c r="AU1759" s="7">
        <v>0</v>
      </c>
    </row>
    <row r="1760" spans="1:47" x14ac:dyDescent="0.2">
      <c r="A1760" s="6">
        <v>43341</v>
      </c>
      <c r="B1760" s="7">
        <v>0</v>
      </c>
      <c r="C1760" s="7">
        <v>0</v>
      </c>
      <c r="D1760" s="7">
        <v>0</v>
      </c>
      <c r="E1760" s="7">
        <v>0</v>
      </c>
      <c r="F1760" s="7">
        <v>0</v>
      </c>
      <c r="G1760" s="7">
        <v>0</v>
      </c>
      <c r="H1760" s="7">
        <v>0</v>
      </c>
      <c r="I1760" s="7">
        <v>0</v>
      </c>
      <c r="J1760" s="7">
        <v>0</v>
      </c>
      <c r="K1760" s="7">
        <v>0</v>
      </c>
      <c r="L1760" s="7">
        <v>0</v>
      </c>
      <c r="M1760" s="7">
        <v>0</v>
      </c>
      <c r="N1760" s="7">
        <v>0</v>
      </c>
      <c r="O1760" s="7">
        <v>0</v>
      </c>
      <c r="P1760" s="7">
        <v>0</v>
      </c>
      <c r="Q1760" s="7">
        <v>55.22</v>
      </c>
      <c r="R1760" s="7">
        <v>137420</v>
      </c>
      <c r="S1760" s="7">
        <v>0</v>
      </c>
      <c r="T1760" s="7">
        <v>0</v>
      </c>
      <c r="U1760" s="7">
        <v>0</v>
      </c>
      <c r="V1760" s="7">
        <v>0</v>
      </c>
      <c r="W1760" s="7">
        <v>59.77</v>
      </c>
      <c r="X1760" s="7">
        <v>0</v>
      </c>
      <c r="Y1760" s="7">
        <v>0</v>
      </c>
      <c r="Z1760" s="7">
        <v>0</v>
      </c>
      <c r="AA1760" s="7">
        <v>0</v>
      </c>
      <c r="AB1760" s="7">
        <v>0</v>
      </c>
      <c r="AC1760" s="7">
        <v>0</v>
      </c>
      <c r="AD1760" s="7">
        <v>0</v>
      </c>
      <c r="AE1760" s="7">
        <v>0</v>
      </c>
      <c r="AF1760" s="7">
        <v>0</v>
      </c>
      <c r="AG1760" s="7">
        <v>0</v>
      </c>
      <c r="AH1760" s="7">
        <v>0</v>
      </c>
      <c r="AI1760" s="7">
        <v>0</v>
      </c>
      <c r="AJ1760" s="7">
        <v>0</v>
      </c>
      <c r="AK1760" s="7">
        <v>0</v>
      </c>
      <c r="AL1760" s="7">
        <v>0</v>
      </c>
      <c r="AM1760" s="7">
        <v>0</v>
      </c>
      <c r="AN1760" s="7">
        <v>0</v>
      </c>
      <c r="AO1760" s="7">
        <v>0</v>
      </c>
      <c r="AP1760" s="7">
        <v>0</v>
      </c>
      <c r="AQ1760" s="7">
        <v>0</v>
      </c>
      <c r="AR1760" s="7">
        <v>0</v>
      </c>
      <c r="AS1760" s="7">
        <v>0</v>
      </c>
      <c r="AT1760" s="7">
        <v>0</v>
      </c>
      <c r="AU1760" s="7">
        <v>0</v>
      </c>
    </row>
    <row r="1761" spans="1:47" x14ac:dyDescent="0.2">
      <c r="A1761" s="6">
        <v>43340</v>
      </c>
      <c r="B1761" s="7">
        <v>0</v>
      </c>
      <c r="C1761" s="7">
        <v>0</v>
      </c>
      <c r="D1761" s="7">
        <v>0</v>
      </c>
      <c r="E1761" s="7">
        <v>0</v>
      </c>
      <c r="F1761" s="7">
        <v>0</v>
      </c>
      <c r="G1761" s="7">
        <v>0</v>
      </c>
      <c r="H1761" s="7">
        <v>0</v>
      </c>
      <c r="I1761" s="7">
        <v>0</v>
      </c>
      <c r="J1761" s="7">
        <v>0</v>
      </c>
      <c r="K1761" s="7">
        <v>0</v>
      </c>
      <c r="L1761" s="7">
        <v>92.857142999999994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7">
        <v>0</v>
      </c>
      <c r="AK1761" s="7">
        <v>0</v>
      </c>
      <c r="AL1761" s="7">
        <v>0</v>
      </c>
      <c r="AM1761" s="7">
        <v>0</v>
      </c>
      <c r="AN1761" s="7">
        <v>0</v>
      </c>
      <c r="AO1761" s="7">
        <v>0</v>
      </c>
      <c r="AP1761" s="7">
        <v>0</v>
      </c>
      <c r="AQ1761" s="7">
        <v>0</v>
      </c>
      <c r="AR1761" s="7">
        <v>0</v>
      </c>
      <c r="AS1761" s="7">
        <v>0</v>
      </c>
      <c r="AT1761" s="7">
        <v>0</v>
      </c>
      <c r="AU1761" s="7">
        <v>0</v>
      </c>
    </row>
    <row r="1762" spans="1:47" x14ac:dyDescent="0.2">
      <c r="A1762" s="6">
        <v>43339</v>
      </c>
      <c r="B1762" s="7">
        <v>0</v>
      </c>
      <c r="C1762" s="7">
        <v>0</v>
      </c>
      <c r="D1762" s="7">
        <v>0</v>
      </c>
      <c r="E1762" s="7">
        <v>0</v>
      </c>
      <c r="F1762" s="7">
        <v>0</v>
      </c>
      <c r="G1762" s="7">
        <v>0</v>
      </c>
      <c r="H1762" s="7">
        <v>0</v>
      </c>
      <c r="I1762" s="7">
        <v>0</v>
      </c>
      <c r="J1762" s="7">
        <v>0</v>
      </c>
      <c r="K1762" s="7">
        <v>0</v>
      </c>
      <c r="L1762" s="7">
        <v>0</v>
      </c>
      <c r="M1762" s="7">
        <v>0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  <c r="X1762" s="7">
        <v>0</v>
      </c>
      <c r="Y1762" s="7">
        <v>0</v>
      </c>
      <c r="Z1762" s="7">
        <v>0</v>
      </c>
      <c r="AA1762" s="7">
        <v>0</v>
      </c>
      <c r="AB1762" s="7">
        <v>0</v>
      </c>
      <c r="AC1762" s="7">
        <v>0</v>
      </c>
      <c r="AD1762" s="7">
        <v>0</v>
      </c>
      <c r="AE1762" s="7">
        <v>0</v>
      </c>
      <c r="AF1762" s="7">
        <v>0</v>
      </c>
      <c r="AG1762" s="7">
        <v>0</v>
      </c>
      <c r="AH1762" s="7">
        <v>0</v>
      </c>
      <c r="AI1762" s="7">
        <v>0</v>
      </c>
      <c r="AJ1762" s="7">
        <v>157.58000000000001</v>
      </c>
      <c r="AK1762" s="7">
        <v>0</v>
      </c>
      <c r="AL1762" s="7">
        <v>0</v>
      </c>
      <c r="AM1762" s="7">
        <v>0</v>
      </c>
      <c r="AN1762" s="7">
        <v>0</v>
      </c>
      <c r="AO1762" s="7">
        <v>0</v>
      </c>
      <c r="AP1762" s="7">
        <v>0</v>
      </c>
      <c r="AQ1762" s="7">
        <v>0</v>
      </c>
      <c r="AR1762" s="7">
        <v>0</v>
      </c>
      <c r="AS1762" s="7">
        <v>0</v>
      </c>
      <c r="AT1762" s="7">
        <v>0</v>
      </c>
      <c r="AU1762" s="7">
        <v>0</v>
      </c>
    </row>
    <row r="1763" spans="1:47" x14ac:dyDescent="0.2">
      <c r="A1763" s="6">
        <v>43336</v>
      </c>
      <c r="B1763" s="7">
        <v>263.11</v>
      </c>
      <c r="C1763" s="7">
        <v>77.34</v>
      </c>
      <c r="D1763" s="7">
        <v>77.17</v>
      </c>
      <c r="E1763" s="7">
        <v>76.41</v>
      </c>
      <c r="F1763" s="7">
        <v>73.400000000000006</v>
      </c>
      <c r="G1763" s="7">
        <v>0</v>
      </c>
      <c r="H1763" s="7">
        <v>0</v>
      </c>
      <c r="I1763" s="7">
        <v>0</v>
      </c>
      <c r="J1763" s="7">
        <v>0</v>
      </c>
      <c r="K1763" s="7">
        <v>0</v>
      </c>
      <c r="L1763" s="7">
        <v>93.571428999999995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77.17</v>
      </c>
      <c r="AC1763" s="7">
        <v>77.510000000000005</v>
      </c>
      <c r="AD1763" s="7">
        <v>78.67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7">
        <v>0</v>
      </c>
      <c r="AK1763" s="7">
        <v>1.9139999999999999</v>
      </c>
      <c r="AL1763" s="7">
        <v>1.7</v>
      </c>
      <c r="AM1763" s="7">
        <v>9.1999999999999998E-2</v>
      </c>
      <c r="AN1763" s="7">
        <v>0.01</v>
      </c>
      <c r="AO1763" s="7">
        <v>0</v>
      </c>
      <c r="AP1763" s="7">
        <v>0</v>
      </c>
      <c r="AQ1763" s="7">
        <v>0</v>
      </c>
      <c r="AR1763" s="7">
        <v>0</v>
      </c>
      <c r="AS1763" s="7">
        <v>50.97</v>
      </c>
      <c r="AT1763" s="7">
        <v>54.54</v>
      </c>
      <c r="AU1763" s="7">
        <v>78.87</v>
      </c>
    </row>
    <row r="1764" spans="1:47" x14ac:dyDescent="0.2">
      <c r="A1764" s="6">
        <v>43335</v>
      </c>
      <c r="B1764" s="7">
        <v>0</v>
      </c>
      <c r="C1764" s="7">
        <v>0</v>
      </c>
      <c r="D1764" s="7">
        <v>0</v>
      </c>
      <c r="E1764" s="7">
        <v>0</v>
      </c>
      <c r="F1764" s="7">
        <v>0</v>
      </c>
      <c r="G1764" s="7">
        <v>0</v>
      </c>
      <c r="H1764" s="7">
        <v>0</v>
      </c>
      <c r="I1764" s="7">
        <v>0</v>
      </c>
      <c r="J1764" s="7">
        <v>78</v>
      </c>
      <c r="K1764" s="7">
        <v>75.75</v>
      </c>
      <c r="L1764" s="7">
        <v>0</v>
      </c>
      <c r="M1764" s="7">
        <v>82.5</v>
      </c>
      <c r="N1764" s="7">
        <v>0</v>
      </c>
      <c r="O1764" s="7">
        <v>0</v>
      </c>
      <c r="P1764" s="7">
        <v>0</v>
      </c>
      <c r="Q1764" s="7">
        <v>0</v>
      </c>
      <c r="R1764" s="7">
        <v>0</v>
      </c>
      <c r="S1764" s="7">
        <v>63</v>
      </c>
      <c r="T1764" s="7">
        <v>59</v>
      </c>
      <c r="U1764" s="7">
        <v>68</v>
      </c>
      <c r="V1764" s="7">
        <v>0</v>
      </c>
      <c r="W1764" s="7">
        <v>0</v>
      </c>
      <c r="X1764" s="7">
        <v>56.3</v>
      </c>
      <c r="Y1764" s="7">
        <v>35.4</v>
      </c>
      <c r="Z1764" s="7">
        <v>0</v>
      </c>
      <c r="AA1764" s="7">
        <v>0</v>
      </c>
      <c r="AB1764" s="7">
        <v>0</v>
      </c>
      <c r="AC1764" s="7">
        <v>0</v>
      </c>
      <c r="AD1764" s="7">
        <v>0</v>
      </c>
      <c r="AE1764" s="7">
        <v>0</v>
      </c>
      <c r="AF1764" s="7">
        <v>0</v>
      </c>
      <c r="AG1764" s="7">
        <v>0</v>
      </c>
      <c r="AH1764" s="7">
        <v>0</v>
      </c>
      <c r="AI1764" s="7">
        <v>0</v>
      </c>
      <c r="AJ1764" s="7">
        <v>158</v>
      </c>
      <c r="AK1764" s="7">
        <v>0</v>
      </c>
      <c r="AL1764" s="7">
        <v>0</v>
      </c>
      <c r="AM1764" s="7">
        <v>0</v>
      </c>
      <c r="AN1764" s="7">
        <v>0</v>
      </c>
      <c r="AO1764" s="7">
        <v>0</v>
      </c>
      <c r="AP1764" s="7">
        <v>0</v>
      </c>
      <c r="AQ1764" s="7">
        <v>0</v>
      </c>
      <c r="AR1764" s="7">
        <v>0</v>
      </c>
      <c r="AS1764" s="7">
        <v>0</v>
      </c>
      <c r="AT1764" s="7">
        <v>0</v>
      </c>
      <c r="AU1764" s="7">
        <v>0</v>
      </c>
    </row>
    <row r="1765" spans="1:47" x14ac:dyDescent="0.2">
      <c r="A1765" s="6">
        <v>43334</v>
      </c>
      <c r="B1765" s="7">
        <v>0</v>
      </c>
      <c r="C1765" s="7">
        <v>0</v>
      </c>
      <c r="D1765" s="7">
        <v>0</v>
      </c>
      <c r="E1765" s="7">
        <v>0</v>
      </c>
      <c r="F1765" s="7">
        <v>0</v>
      </c>
      <c r="G1765" s="7">
        <v>0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55.78</v>
      </c>
      <c r="R1765" s="7">
        <v>138820</v>
      </c>
      <c r="S1765" s="7">
        <v>0</v>
      </c>
      <c r="T1765" s="7">
        <v>0</v>
      </c>
      <c r="U1765" s="7">
        <v>0</v>
      </c>
      <c r="V1765" s="7">
        <v>0</v>
      </c>
      <c r="W1765" s="7">
        <v>58.99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7">
        <v>0</v>
      </c>
      <c r="AK1765" s="7">
        <v>0</v>
      </c>
      <c r="AL1765" s="7">
        <v>0</v>
      </c>
      <c r="AM1765" s="7">
        <v>0</v>
      </c>
      <c r="AN1765" s="7">
        <v>0</v>
      </c>
      <c r="AO1765" s="7">
        <v>0</v>
      </c>
      <c r="AP1765" s="7">
        <v>0</v>
      </c>
      <c r="AQ1765" s="7">
        <v>0</v>
      </c>
      <c r="AR1765" s="7">
        <v>0</v>
      </c>
      <c r="AS1765" s="7">
        <v>0</v>
      </c>
      <c r="AT1765" s="7">
        <v>0</v>
      </c>
      <c r="AU1765" s="7">
        <v>0</v>
      </c>
    </row>
    <row r="1766" spans="1:47" x14ac:dyDescent="0.2">
      <c r="A1766" s="6">
        <v>43332</v>
      </c>
      <c r="B1766" s="7">
        <v>0</v>
      </c>
      <c r="C1766" s="7">
        <v>0</v>
      </c>
      <c r="D1766" s="7">
        <v>0</v>
      </c>
      <c r="E1766" s="7">
        <v>0</v>
      </c>
      <c r="F1766" s="7">
        <v>0</v>
      </c>
      <c r="G1766" s="7">
        <v>0</v>
      </c>
      <c r="H1766" s="7">
        <v>0</v>
      </c>
      <c r="I1766" s="7">
        <v>0</v>
      </c>
      <c r="J1766" s="7">
        <v>0</v>
      </c>
      <c r="K1766" s="7">
        <v>0</v>
      </c>
      <c r="L1766" s="7">
        <v>93.571428999999995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  <c r="X1766" s="7">
        <v>0</v>
      </c>
      <c r="Y1766" s="7">
        <v>0</v>
      </c>
      <c r="Z1766" s="7">
        <v>0</v>
      </c>
      <c r="AA1766" s="7">
        <v>0</v>
      </c>
      <c r="AB1766" s="7">
        <v>0</v>
      </c>
      <c r="AC1766" s="7">
        <v>0</v>
      </c>
      <c r="AD1766" s="7">
        <v>0</v>
      </c>
      <c r="AE1766" s="7">
        <v>0</v>
      </c>
      <c r="AF1766" s="7">
        <v>0</v>
      </c>
      <c r="AG1766" s="7">
        <v>0</v>
      </c>
      <c r="AH1766" s="7">
        <v>0</v>
      </c>
      <c r="AI1766" s="7">
        <v>0</v>
      </c>
      <c r="AJ1766" s="7">
        <v>158.19999999999999</v>
      </c>
      <c r="AK1766" s="7">
        <v>0</v>
      </c>
      <c r="AL1766" s="7">
        <v>0</v>
      </c>
      <c r="AM1766" s="7">
        <v>0</v>
      </c>
      <c r="AN1766" s="7">
        <v>0</v>
      </c>
      <c r="AO1766" s="7">
        <v>0</v>
      </c>
      <c r="AP1766" s="7">
        <v>0</v>
      </c>
      <c r="AQ1766" s="7">
        <v>0</v>
      </c>
      <c r="AR1766" s="7">
        <v>0</v>
      </c>
      <c r="AS1766" s="7">
        <v>0</v>
      </c>
      <c r="AT1766" s="7">
        <v>0</v>
      </c>
      <c r="AU1766" s="7">
        <v>0</v>
      </c>
    </row>
    <row r="1767" spans="1:47" x14ac:dyDescent="0.2">
      <c r="A1767" s="6">
        <v>43329</v>
      </c>
      <c r="B1767" s="7">
        <v>272.68</v>
      </c>
      <c r="C1767" s="7">
        <v>79.12</v>
      </c>
      <c r="D1767" s="7">
        <v>78.849999999999994</v>
      </c>
      <c r="E1767" s="7">
        <v>76.09</v>
      </c>
      <c r="F1767" s="7">
        <v>72.75</v>
      </c>
      <c r="G1767" s="7">
        <v>0</v>
      </c>
      <c r="H1767" s="7">
        <v>0</v>
      </c>
      <c r="I1767" s="7">
        <v>0</v>
      </c>
      <c r="J1767" s="7">
        <v>0</v>
      </c>
      <c r="K1767" s="7">
        <v>79.02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78.849999999999994</v>
      </c>
      <c r="AC1767" s="7">
        <v>79.63</v>
      </c>
      <c r="AD1767" s="7">
        <v>79.78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7">
        <v>0</v>
      </c>
      <c r="AK1767" s="7">
        <v>1.82</v>
      </c>
      <c r="AL1767" s="7">
        <v>1.901</v>
      </c>
      <c r="AM1767" s="7">
        <v>0.12</v>
      </c>
      <c r="AN1767" s="7">
        <v>0.02</v>
      </c>
      <c r="AO1767" s="7">
        <v>0</v>
      </c>
      <c r="AP1767" s="7">
        <v>0</v>
      </c>
      <c r="AQ1767" s="7">
        <v>0</v>
      </c>
      <c r="AR1767" s="7">
        <v>0</v>
      </c>
      <c r="AS1767" s="7">
        <v>67.37</v>
      </c>
      <c r="AT1767" s="7">
        <v>67.069999999999993</v>
      </c>
      <c r="AU1767" s="7">
        <v>78.73</v>
      </c>
    </row>
    <row r="1768" spans="1:47" x14ac:dyDescent="0.2">
      <c r="A1768" s="6">
        <v>43328</v>
      </c>
      <c r="B1768" s="7">
        <v>0</v>
      </c>
      <c r="C1768" s="7">
        <v>0</v>
      </c>
      <c r="D1768" s="7">
        <v>0</v>
      </c>
      <c r="E1768" s="7">
        <v>0</v>
      </c>
      <c r="F1768" s="7">
        <v>0</v>
      </c>
      <c r="G1768" s="7">
        <v>0</v>
      </c>
      <c r="H1768" s="7">
        <v>0</v>
      </c>
      <c r="I1768" s="7">
        <v>0</v>
      </c>
      <c r="J1768" s="7">
        <v>80</v>
      </c>
      <c r="K1768" s="7">
        <v>0</v>
      </c>
      <c r="L1768" s="7">
        <v>93.571428999999995</v>
      </c>
      <c r="M1768" s="7">
        <v>82.5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63</v>
      </c>
      <c r="T1768" s="7">
        <v>59</v>
      </c>
      <c r="U1768" s="7">
        <v>67</v>
      </c>
      <c r="V1768" s="7">
        <v>0</v>
      </c>
      <c r="W1768" s="7">
        <v>0</v>
      </c>
      <c r="X1768" s="7">
        <v>58.6</v>
      </c>
      <c r="Y1768" s="7">
        <v>38.9</v>
      </c>
      <c r="Z1768" s="7">
        <v>0</v>
      </c>
      <c r="AA1768" s="7">
        <v>0</v>
      </c>
      <c r="AB1768" s="7">
        <v>0</v>
      </c>
      <c r="AC1768" s="7">
        <v>0</v>
      </c>
      <c r="AD1768" s="7">
        <v>0</v>
      </c>
      <c r="AE1768" s="7">
        <v>0</v>
      </c>
      <c r="AF1768" s="7">
        <v>0</v>
      </c>
      <c r="AG1768" s="7">
        <v>0</v>
      </c>
      <c r="AH1768" s="7">
        <v>0</v>
      </c>
      <c r="AI1768" s="7">
        <v>0</v>
      </c>
      <c r="AJ1768" s="7">
        <v>159.35</v>
      </c>
      <c r="AK1768" s="7">
        <v>0</v>
      </c>
      <c r="AL1768" s="7">
        <v>0</v>
      </c>
      <c r="AM1768" s="7">
        <v>0</v>
      </c>
      <c r="AN1768" s="7">
        <v>0</v>
      </c>
      <c r="AO1768" s="7">
        <v>0</v>
      </c>
      <c r="AP1768" s="7">
        <v>0</v>
      </c>
      <c r="AQ1768" s="7">
        <v>0</v>
      </c>
      <c r="AR1768" s="7">
        <v>0</v>
      </c>
      <c r="AS1768" s="7">
        <v>0</v>
      </c>
      <c r="AT1768" s="7">
        <v>0</v>
      </c>
      <c r="AU1768" s="7">
        <v>0</v>
      </c>
    </row>
    <row r="1769" spans="1:47" x14ac:dyDescent="0.2">
      <c r="A1769" s="6">
        <v>43327</v>
      </c>
      <c r="B1769" s="7">
        <v>0</v>
      </c>
      <c r="C1769" s="7">
        <v>0</v>
      </c>
      <c r="D1769" s="7">
        <v>0</v>
      </c>
      <c r="E1769" s="7">
        <v>0</v>
      </c>
      <c r="F1769" s="7">
        <v>0</v>
      </c>
      <c r="G1769" s="7">
        <v>0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55.13</v>
      </c>
      <c r="R1769" s="7">
        <v>137190</v>
      </c>
      <c r="S1769" s="7">
        <v>0</v>
      </c>
      <c r="T1769" s="7">
        <v>0</v>
      </c>
      <c r="U1769" s="7">
        <v>0</v>
      </c>
      <c r="V1769" s="7">
        <v>0</v>
      </c>
      <c r="W1769" s="7">
        <v>58.01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7">
        <v>0</v>
      </c>
      <c r="AK1769" s="7">
        <v>0</v>
      </c>
      <c r="AL1769" s="7">
        <v>0</v>
      </c>
      <c r="AM1769" s="7">
        <v>0</v>
      </c>
      <c r="AN1769" s="7">
        <v>0</v>
      </c>
      <c r="AO1769" s="7">
        <v>0</v>
      </c>
      <c r="AP1769" s="7">
        <v>0</v>
      </c>
      <c r="AQ1769" s="7">
        <v>0</v>
      </c>
      <c r="AR1769" s="7">
        <v>0</v>
      </c>
      <c r="AS1769" s="7">
        <v>0</v>
      </c>
      <c r="AT1769" s="7">
        <v>0</v>
      </c>
      <c r="AU1769" s="7">
        <v>0</v>
      </c>
    </row>
    <row r="1770" spans="1:47" x14ac:dyDescent="0.2">
      <c r="A1770" s="6">
        <v>43325</v>
      </c>
      <c r="B1770" s="7">
        <v>0</v>
      </c>
      <c r="C1770" s="7">
        <v>0</v>
      </c>
      <c r="D1770" s="7">
        <v>0</v>
      </c>
      <c r="E1770" s="7">
        <v>0</v>
      </c>
      <c r="F1770" s="7">
        <v>0</v>
      </c>
      <c r="G1770" s="7">
        <v>0</v>
      </c>
      <c r="H1770" s="7">
        <v>0</v>
      </c>
      <c r="I1770" s="7">
        <v>0</v>
      </c>
      <c r="J1770" s="7">
        <v>0</v>
      </c>
      <c r="K1770" s="7">
        <v>0</v>
      </c>
      <c r="L1770" s="7">
        <v>91.428571000000005</v>
      </c>
      <c r="M1770" s="7">
        <v>0</v>
      </c>
      <c r="N1770" s="7">
        <v>0</v>
      </c>
      <c r="O1770" s="7">
        <v>0</v>
      </c>
      <c r="P1770" s="7">
        <v>0</v>
      </c>
      <c r="Q1770" s="7">
        <v>0</v>
      </c>
      <c r="R1770" s="7">
        <v>0</v>
      </c>
      <c r="S1770" s="7">
        <v>0</v>
      </c>
      <c r="T1770" s="7">
        <v>0</v>
      </c>
      <c r="U1770" s="7">
        <v>0</v>
      </c>
      <c r="V1770" s="7">
        <v>0</v>
      </c>
      <c r="W1770" s="7">
        <v>0</v>
      </c>
      <c r="X1770" s="7">
        <v>0</v>
      </c>
      <c r="Y1770" s="7">
        <v>0</v>
      </c>
      <c r="Z1770" s="7">
        <v>0</v>
      </c>
      <c r="AA1770" s="7">
        <v>0</v>
      </c>
      <c r="AB1770" s="7">
        <v>0</v>
      </c>
      <c r="AC1770" s="7">
        <v>0</v>
      </c>
      <c r="AD1770" s="7">
        <v>0</v>
      </c>
      <c r="AE1770" s="7">
        <v>0</v>
      </c>
      <c r="AF1770" s="7">
        <v>0</v>
      </c>
      <c r="AG1770" s="7">
        <v>0</v>
      </c>
      <c r="AH1770" s="7">
        <v>0</v>
      </c>
      <c r="AI1770" s="7">
        <v>0</v>
      </c>
      <c r="AJ1770" s="7">
        <v>159.69999999999999</v>
      </c>
      <c r="AK1770" s="7">
        <v>0</v>
      </c>
      <c r="AL1770" s="7">
        <v>0</v>
      </c>
      <c r="AM1770" s="7">
        <v>0</v>
      </c>
      <c r="AN1770" s="7">
        <v>0</v>
      </c>
      <c r="AO1770" s="7">
        <v>0</v>
      </c>
      <c r="AP1770" s="7">
        <v>0</v>
      </c>
      <c r="AQ1770" s="7">
        <v>0</v>
      </c>
      <c r="AR1770" s="7">
        <v>0</v>
      </c>
      <c r="AS1770" s="7">
        <v>0</v>
      </c>
      <c r="AT1770" s="7">
        <v>0</v>
      </c>
      <c r="AU1770" s="7">
        <v>0</v>
      </c>
    </row>
    <row r="1771" spans="1:47" x14ac:dyDescent="0.2">
      <c r="A1771" s="6">
        <v>43322</v>
      </c>
      <c r="B1771" s="7">
        <v>276.95</v>
      </c>
      <c r="C1771" s="7">
        <v>79.56</v>
      </c>
      <c r="D1771" s="7">
        <v>79.319999999999993</v>
      </c>
      <c r="E1771" s="7">
        <v>76.09</v>
      </c>
      <c r="F1771" s="7">
        <v>72.75</v>
      </c>
      <c r="G1771" s="7">
        <v>0</v>
      </c>
      <c r="H1771" s="7">
        <v>0</v>
      </c>
      <c r="I1771" s="7">
        <v>0</v>
      </c>
      <c r="J1771" s="7">
        <v>81.7</v>
      </c>
      <c r="K1771" s="7">
        <v>85.52</v>
      </c>
      <c r="L1771" s="7">
        <v>91.428571000000005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7">
        <v>0</v>
      </c>
      <c r="U1771" s="7">
        <v>0</v>
      </c>
      <c r="V1771" s="7">
        <v>0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79.319999999999993</v>
      </c>
      <c r="AC1771" s="7">
        <v>80.05</v>
      </c>
      <c r="AD1771" s="7">
        <v>79.95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7">
        <v>0</v>
      </c>
      <c r="AK1771" s="7">
        <v>2.0375000000000001</v>
      </c>
      <c r="AL1771" s="7">
        <v>2.0950000000000002</v>
      </c>
      <c r="AM1771" s="7">
        <v>0.13900000000000001</v>
      </c>
      <c r="AN1771" s="7">
        <v>0.04</v>
      </c>
      <c r="AO1771" s="7">
        <v>0</v>
      </c>
      <c r="AP1771" s="7">
        <v>0</v>
      </c>
      <c r="AQ1771" s="7">
        <v>0</v>
      </c>
      <c r="AR1771" s="7">
        <v>0</v>
      </c>
      <c r="AS1771" s="7">
        <v>73.510000000000005</v>
      </c>
      <c r="AT1771" s="7">
        <v>68.83</v>
      </c>
      <c r="AU1771" s="7">
        <v>78.73</v>
      </c>
    </row>
    <row r="1772" spans="1:47" x14ac:dyDescent="0.2">
      <c r="A1772" s="6">
        <v>43321</v>
      </c>
      <c r="B1772" s="7">
        <v>0</v>
      </c>
      <c r="C1772" s="7">
        <v>0</v>
      </c>
      <c r="D1772" s="7">
        <v>0</v>
      </c>
      <c r="E1772" s="7">
        <v>0</v>
      </c>
      <c r="F1772" s="7">
        <v>0</v>
      </c>
      <c r="G1772" s="7">
        <v>0</v>
      </c>
      <c r="H1772" s="7">
        <v>0</v>
      </c>
      <c r="I1772" s="7">
        <v>0</v>
      </c>
      <c r="J1772" s="7">
        <v>0</v>
      </c>
      <c r="K1772" s="7">
        <v>0</v>
      </c>
      <c r="L1772" s="7">
        <v>0</v>
      </c>
      <c r="M1772" s="7">
        <v>82.5</v>
      </c>
      <c r="N1772" s="7">
        <v>0</v>
      </c>
      <c r="O1772" s="7">
        <v>0</v>
      </c>
      <c r="P1772" s="7">
        <v>0</v>
      </c>
      <c r="Q1772" s="7">
        <v>0</v>
      </c>
      <c r="R1772" s="7">
        <v>0</v>
      </c>
      <c r="S1772" s="7">
        <v>63</v>
      </c>
      <c r="T1772" s="7">
        <v>58</v>
      </c>
      <c r="U1772" s="7">
        <v>65</v>
      </c>
      <c r="V1772" s="7">
        <v>0</v>
      </c>
      <c r="W1772" s="7">
        <v>0</v>
      </c>
      <c r="X1772" s="7">
        <v>57.87</v>
      </c>
      <c r="Y1772" s="7">
        <v>43.9</v>
      </c>
      <c r="Z1772" s="7">
        <v>0</v>
      </c>
      <c r="AA1772" s="7">
        <v>0</v>
      </c>
      <c r="AB1772" s="7">
        <v>0</v>
      </c>
      <c r="AC1772" s="7">
        <v>0</v>
      </c>
      <c r="AD1772" s="7">
        <v>0</v>
      </c>
      <c r="AE1772" s="7">
        <v>0</v>
      </c>
      <c r="AF1772" s="7">
        <v>0</v>
      </c>
      <c r="AG1772" s="7">
        <v>0</v>
      </c>
      <c r="AH1772" s="7">
        <v>0</v>
      </c>
      <c r="AI1772" s="7">
        <v>0</v>
      </c>
      <c r="AJ1772" s="7">
        <v>161.08000000000001</v>
      </c>
      <c r="AK1772" s="7">
        <v>0</v>
      </c>
      <c r="AL1772" s="7">
        <v>0</v>
      </c>
      <c r="AM1772" s="7">
        <v>0</v>
      </c>
      <c r="AN1772" s="7">
        <v>0</v>
      </c>
      <c r="AO1772" s="7">
        <v>0</v>
      </c>
      <c r="AP1772" s="7">
        <v>0</v>
      </c>
      <c r="AQ1772" s="7">
        <v>0</v>
      </c>
      <c r="AR1772" s="7">
        <v>0</v>
      </c>
      <c r="AS1772" s="7">
        <v>0</v>
      </c>
      <c r="AT1772" s="7">
        <v>0</v>
      </c>
      <c r="AU1772" s="7">
        <v>0</v>
      </c>
    </row>
    <row r="1773" spans="1:47" x14ac:dyDescent="0.2">
      <c r="A1773" s="6">
        <v>43320</v>
      </c>
      <c r="B1773" s="7">
        <v>0</v>
      </c>
      <c r="C1773" s="7">
        <v>0</v>
      </c>
      <c r="D1773" s="7">
        <v>0</v>
      </c>
      <c r="E1773" s="7">
        <v>0</v>
      </c>
      <c r="F1773" s="7">
        <v>0</v>
      </c>
      <c r="G1773" s="7">
        <v>0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52.21</v>
      </c>
      <c r="R1773" s="7">
        <v>129920</v>
      </c>
      <c r="S1773" s="7">
        <v>0</v>
      </c>
      <c r="T1773" s="7">
        <v>0</v>
      </c>
      <c r="U1773" s="7">
        <v>0</v>
      </c>
      <c r="V1773" s="7">
        <v>0</v>
      </c>
      <c r="W1773" s="7">
        <v>57.35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7">
        <v>0</v>
      </c>
      <c r="AK1773" s="7">
        <v>0</v>
      </c>
      <c r="AL1773" s="7">
        <v>0</v>
      </c>
      <c r="AM1773" s="7">
        <v>0</v>
      </c>
      <c r="AN1773" s="7">
        <v>0</v>
      </c>
      <c r="AO1773" s="7">
        <v>0</v>
      </c>
      <c r="AP1773" s="7">
        <v>0</v>
      </c>
      <c r="AQ1773" s="7">
        <v>0</v>
      </c>
      <c r="AR1773" s="7">
        <v>0</v>
      </c>
      <c r="AS1773" s="7">
        <v>0</v>
      </c>
      <c r="AT1773" s="7">
        <v>0</v>
      </c>
      <c r="AU1773" s="7">
        <v>0</v>
      </c>
    </row>
    <row r="1774" spans="1:47" x14ac:dyDescent="0.2">
      <c r="A1774" s="6">
        <v>43318</v>
      </c>
      <c r="B1774" s="7">
        <v>0</v>
      </c>
      <c r="C1774" s="7">
        <v>0</v>
      </c>
      <c r="D1774" s="7">
        <v>0</v>
      </c>
      <c r="E1774" s="7">
        <v>0</v>
      </c>
      <c r="F1774" s="7">
        <v>0</v>
      </c>
      <c r="G1774" s="7">
        <v>0</v>
      </c>
      <c r="H1774" s="7">
        <v>0</v>
      </c>
      <c r="I1774" s="7">
        <v>0</v>
      </c>
      <c r="J1774" s="7">
        <v>0</v>
      </c>
      <c r="K1774" s="7">
        <v>0</v>
      </c>
      <c r="L1774" s="7">
        <v>91.428571000000005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</v>
      </c>
      <c r="AD1774" s="7">
        <v>0</v>
      </c>
      <c r="AE1774" s="7">
        <v>0</v>
      </c>
      <c r="AF1774" s="7">
        <v>0</v>
      </c>
      <c r="AG1774" s="7">
        <v>0</v>
      </c>
      <c r="AH1774" s="7">
        <v>0</v>
      </c>
      <c r="AI1774" s="7">
        <v>0</v>
      </c>
      <c r="AJ1774" s="7">
        <v>162.05000000000001</v>
      </c>
      <c r="AK1774" s="7">
        <v>0</v>
      </c>
      <c r="AL1774" s="7">
        <v>0</v>
      </c>
      <c r="AM1774" s="7">
        <v>0</v>
      </c>
      <c r="AN1774" s="7">
        <v>0</v>
      </c>
      <c r="AO1774" s="7">
        <v>0</v>
      </c>
      <c r="AP1774" s="7">
        <v>0</v>
      </c>
      <c r="AQ1774" s="7">
        <v>0</v>
      </c>
      <c r="AR1774" s="7">
        <v>0</v>
      </c>
      <c r="AS1774" s="7">
        <v>0</v>
      </c>
      <c r="AT1774" s="7">
        <v>0</v>
      </c>
      <c r="AU1774" s="7">
        <v>0</v>
      </c>
    </row>
    <row r="1775" spans="1:47" x14ac:dyDescent="0.2">
      <c r="A1775" s="6">
        <v>43315</v>
      </c>
      <c r="B1775" s="7">
        <v>279.3</v>
      </c>
      <c r="C1775" s="7">
        <v>77.39</v>
      </c>
      <c r="D1775" s="7">
        <v>76.58</v>
      </c>
      <c r="E1775" s="7">
        <v>76.09</v>
      </c>
      <c r="F1775" s="7">
        <v>73.34</v>
      </c>
      <c r="G1775" s="7">
        <v>0</v>
      </c>
      <c r="H1775" s="7">
        <v>0</v>
      </c>
      <c r="I1775" s="7">
        <v>0</v>
      </c>
      <c r="J1775" s="7">
        <v>81.7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66</v>
      </c>
      <c r="T1775" s="7">
        <v>59</v>
      </c>
      <c r="U1775" s="7">
        <v>63</v>
      </c>
      <c r="V1775" s="7">
        <v>0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76.58</v>
      </c>
      <c r="AC1775" s="7">
        <v>78.22</v>
      </c>
      <c r="AD1775" s="7">
        <v>80.72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7">
        <v>0</v>
      </c>
      <c r="AK1775" s="7">
        <v>2.3199999999999998</v>
      </c>
      <c r="AL1775" s="7">
        <v>2.19</v>
      </c>
      <c r="AM1775" s="7">
        <v>0.12</v>
      </c>
      <c r="AN1775" s="7">
        <v>2.1000000000000001E-2</v>
      </c>
      <c r="AO1775" s="7">
        <v>0</v>
      </c>
      <c r="AP1775" s="7">
        <v>0</v>
      </c>
      <c r="AQ1775" s="7">
        <v>0</v>
      </c>
      <c r="AR1775" s="7">
        <v>0</v>
      </c>
      <c r="AS1775" s="7">
        <v>72.37</v>
      </c>
      <c r="AT1775" s="7">
        <v>69.75</v>
      </c>
      <c r="AU1775" s="7">
        <v>79.42</v>
      </c>
    </row>
    <row r="1776" spans="1:47" x14ac:dyDescent="0.2">
      <c r="A1776" s="6">
        <v>43314</v>
      </c>
      <c r="B1776" s="7">
        <v>0</v>
      </c>
      <c r="C1776" s="7">
        <v>0</v>
      </c>
      <c r="D1776" s="7">
        <v>0</v>
      </c>
      <c r="E1776" s="7">
        <v>0</v>
      </c>
      <c r="F1776" s="7">
        <v>0</v>
      </c>
      <c r="G1776" s="7">
        <v>0</v>
      </c>
      <c r="H1776" s="7">
        <v>0</v>
      </c>
      <c r="I1776" s="7">
        <v>0</v>
      </c>
      <c r="J1776" s="7">
        <v>0</v>
      </c>
      <c r="K1776" s="7">
        <v>85.52</v>
      </c>
      <c r="L1776" s="7">
        <v>91.428571000000005</v>
      </c>
      <c r="M1776" s="7">
        <v>82.5</v>
      </c>
      <c r="N1776" s="7">
        <v>0</v>
      </c>
      <c r="O1776" s="7">
        <v>0</v>
      </c>
      <c r="P1776" s="7">
        <v>0</v>
      </c>
      <c r="Q1776" s="7">
        <v>0</v>
      </c>
      <c r="R1776" s="7">
        <v>0</v>
      </c>
      <c r="S1776" s="7">
        <v>0</v>
      </c>
      <c r="T1776" s="7">
        <v>0</v>
      </c>
      <c r="U1776" s="7">
        <v>0</v>
      </c>
      <c r="V1776" s="7">
        <v>0</v>
      </c>
      <c r="W1776" s="7">
        <v>0</v>
      </c>
      <c r="X1776" s="7">
        <v>58.5</v>
      </c>
      <c r="Y1776" s="7">
        <v>34.700000000000003</v>
      </c>
      <c r="Z1776" s="7">
        <v>0</v>
      </c>
      <c r="AA1776" s="7">
        <v>0</v>
      </c>
      <c r="AB1776" s="7">
        <v>0</v>
      </c>
      <c r="AC1776" s="7">
        <v>0</v>
      </c>
      <c r="AD1776" s="7">
        <v>0</v>
      </c>
      <c r="AE1776" s="7">
        <v>0</v>
      </c>
      <c r="AF1776" s="7">
        <v>0</v>
      </c>
      <c r="AG1776" s="7">
        <v>0</v>
      </c>
      <c r="AH1776" s="7">
        <v>0</v>
      </c>
      <c r="AI1776" s="7">
        <v>0</v>
      </c>
      <c r="AJ1776" s="7">
        <v>162</v>
      </c>
      <c r="AK1776" s="7">
        <v>0</v>
      </c>
      <c r="AL1776" s="7">
        <v>0</v>
      </c>
      <c r="AM1776" s="7">
        <v>0</v>
      </c>
      <c r="AN1776" s="7">
        <v>0</v>
      </c>
      <c r="AO1776" s="7">
        <v>0</v>
      </c>
      <c r="AP1776" s="7">
        <v>0</v>
      </c>
      <c r="AQ1776" s="7">
        <v>0</v>
      </c>
      <c r="AR1776" s="7">
        <v>0</v>
      </c>
      <c r="AS1776" s="7">
        <v>0</v>
      </c>
      <c r="AT1776" s="7">
        <v>0</v>
      </c>
      <c r="AU1776" s="7">
        <v>0</v>
      </c>
    </row>
    <row r="1777" spans="1:47" x14ac:dyDescent="0.2">
      <c r="A1777" s="6">
        <v>43313</v>
      </c>
      <c r="B1777" s="7">
        <v>0</v>
      </c>
      <c r="C1777" s="7">
        <v>0</v>
      </c>
      <c r="D1777" s="7">
        <v>0</v>
      </c>
      <c r="E1777" s="7">
        <v>0</v>
      </c>
      <c r="F1777" s="7">
        <v>0</v>
      </c>
      <c r="G1777" s="7">
        <v>0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50.94</v>
      </c>
      <c r="R1777" s="7">
        <v>126760</v>
      </c>
      <c r="S1777" s="7">
        <v>0</v>
      </c>
      <c r="T1777" s="7">
        <v>0</v>
      </c>
      <c r="U1777" s="7">
        <v>0</v>
      </c>
      <c r="V1777" s="7">
        <v>0</v>
      </c>
      <c r="W1777" s="7">
        <v>53.35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7">
        <v>0</v>
      </c>
      <c r="AK1777" s="7">
        <v>0</v>
      </c>
      <c r="AL1777" s="7">
        <v>0</v>
      </c>
      <c r="AM1777" s="7">
        <v>0</v>
      </c>
      <c r="AN1777" s="7">
        <v>0</v>
      </c>
      <c r="AO1777" s="7">
        <v>0</v>
      </c>
      <c r="AP1777" s="7">
        <v>0</v>
      </c>
      <c r="AQ1777" s="7">
        <v>0</v>
      </c>
      <c r="AR1777" s="7">
        <v>0</v>
      </c>
      <c r="AS1777" s="7">
        <v>0</v>
      </c>
      <c r="AT1777" s="7">
        <v>0</v>
      </c>
      <c r="AU1777" s="7">
        <v>0</v>
      </c>
    </row>
    <row r="1778" spans="1:47" x14ac:dyDescent="0.2">
      <c r="A1778" s="6">
        <v>43311</v>
      </c>
      <c r="B1778" s="7">
        <v>0</v>
      </c>
      <c r="C1778" s="7">
        <v>0</v>
      </c>
      <c r="D1778" s="7">
        <v>0</v>
      </c>
      <c r="E1778" s="7">
        <v>0</v>
      </c>
      <c r="F1778" s="7">
        <v>0</v>
      </c>
      <c r="G1778" s="7">
        <v>0</v>
      </c>
      <c r="H1778" s="7">
        <v>0</v>
      </c>
      <c r="I1778" s="7">
        <v>0</v>
      </c>
      <c r="J1778" s="7">
        <v>0</v>
      </c>
      <c r="K1778" s="7">
        <v>0</v>
      </c>
      <c r="L1778" s="7">
        <v>91.428571000000005</v>
      </c>
      <c r="M1778" s="7">
        <v>0</v>
      </c>
      <c r="N1778" s="7">
        <v>0</v>
      </c>
      <c r="O1778" s="7">
        <v>0</v>
      </c>
      <c r="P1778" s="7">
        <v>0</v>
      </c>
      <c r="Q1778" s="7">
        <v>0</v>
      </c>
      <c r="R1778" s="7">
        <v>0</v>
      </c>
      <c r="S1778" s="7">
        <v>0</v>
      </c>
      <c r="T1778" s="7">
        <v>0</v>
      </c>
      <c r="U1778" s="7">
        <v>0</v>
      </c>
      <c r="V1778" s="7">
        <v>0</v>
      </c>
      <c r="W1778" s="7">
        <v>0</v>
      </c>
      <c r="X1778" s="7">
        <v>0</v>
      </c>
      <c r="Y1778" s="7">
        <v>0</v>
      </c>
      <c r="Z1778" s="7">
        <v>0</v>
      </c>
      <c r="AA1778" s="7">
        <v>0</v>
      </c>
      <c r="AB1778" s="7">
        <v>0</v>
      </c>
      <c r="AC1778" s="7">
        <v>0</v>
      </c>
      <c r="AD1778" s="7">
        <v>0</v>
      </c>
      <c r="AE1778" s="7">
        <v>0</v>
      </c>
      <c r="AF1778" s="7">
        <v>0</v>
      </c>
      <c r="AG1778" s="7">
        <v>0</v>
      </c>
      <c r="AH1778" s="7">
        <v>0</v>
      </c>
      <c r="AI1778" s="7">
        <v>0</v>
      </c>
      <c r="AJ1778" s="7">
        <v>162.5</v>
      </c>
      <c r="AK1778" s="7">
        <v>0</v>
      </c>
      <c r="AL1778" s="7">
        <v>0</v>
      </c>
      <c r="AM1778" s="7">
        <v>0</v>
      </c>
      <c r="AN1778" s="7">
        <v>0</v>
      </c>
      <c r="AO1778" s="7">
        <v>0</v>
      </c>
      <c r="AP1778" s="7">
        <v>0</v>
      </c>
      <c r="AQ1778" s="7">
        <v>0</v>
      </c>
      <c r="AR1778" s="7">
        <v>0</v>
      </c>
      <c r="AS1778" s="7">
        <v>0</v>
      </c>
      <c r="AT1778" s="7">
        <v>0</v>
      </c>
      <c r="AU1778" s="7">
        <v>0</v>
      </c>
    </row>
    <row r="1779" spans="1:47" x14ac:dyDescent="0.2">
      <c r="A1779" s="6">
        <v>43308</v>
      </c>
      <c r="B1779" s="7">
        <v>262.17</v>
      </c>
      <c r="C1779" s="7">
        <v>78.3</v>
      </c>
      <c r="D1779" s="7">
        <v>78.209999999999994</v>
      </c>
      <c r="E1779" s="7">
        <v>75.81</v>
      </c>
      <c r="F1779" s="7">
        <v>73.930000000000007</v>
      </c>
      <c r="G1779" s="7">
        <v>0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78.209999999999994</v>
      </c>
      <c r="AC1779" s="7">
        <v>78.13</v>
      </c>
      <c r="AD1779" s="7">
        <v>79.069999999999993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7">
        <v>0</v>
      </c>
      <c r="AK1779" s="7">
        <v>1.4145000000000001</v>
      </c>
      <c r="AL1779" s="7">
        <v>2.9</v>
      </c>
      <c r="AM1779" s="7">
        <v>9.4E-2</v>
      </c>
      <c r="AN1779" s="7">
        <v>0.03</v>
      </c>
      <c r="AO1779" s="7">
        <v>0</v>
      </c>
      <c r="AP1779" s="7">
        <v>0</v>
      </c>
      <c r="AQ1779" s="7">
        <v>0</v>
      </c>
      <c r="AR1779" s="7">
        <v>0</v>
      </c>
      <c r="AS1779" s="7">
        <v>76.86</v>
      </c>
      <c r="AT1779" s="7">
        <v>71.61</v>
      </c>
      <c r="AU1779" s="7">
        <v>80</v>
      </c>
    </row>
    <row r="1780" spans="1:47" x14ac:dyDescent="0.2">
      <c r="A1780" s="6">
        <v>43307</v>
      </c>
      <c r="B1780" s="7">
        <v>0</v>
      </c>
      <c r="C1780" s="7">
        <v>0</v>
      </c>
      <c r="D1780" s="7">
        <v>0</v>
      </c>
      <c r="E1780" s="7">
        <v>0</v>
      </c>
      <c r="F1780" s="7">
        <v>0</v>
      </c>
      <c r="G1780" s="7">
        <v>0</v>
      </c>
      <c r="H1780" s="7">
        <v>0</v>
      </c>
      <c r="I1780" s="7">
        <v>0</v>
      </c>
      <c r="J1780" s="7">
        <v>80.2</v>
      </c>
      <c r="K1780" s="7">
        <v>87.66</v>
      </c>
      <c r="L1780" s="7">
        <v>91.428571000000005</v>
      </c>
      <c r="M1780" s="7">
        <v>82.5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S1780" s="7">
        <v>64</v>
      </c>
      <c r="T1780" s="7">
        <v>58</v>
      </c>
      <c r="U1780" s="7">
        <v>60</v>
      </c>
      <c r="V1780" s="7">
        <v>0</v>
      </c>
      <c r="W1780" s="7">
        <v>0</v>
      </c>
      <c r="X1780" s="7">
        <v>57.45</v>
      </c>
      <c r="Y1780" s="7">
        <v>42.1</v>
      </c>
      <c r="Z1780" s="7">
        <v>0</v>
      </c>
      <c r="AA1780" s="7">
        <v>0</v>
      </c>
      <c r="AB1780" s="7">
        <v>0</v>
      </c>
      <c r="AC1780" s="7">
        <v>0</v>
      </c>
      <c r="AD1780" s="7">
        <v>0</v>
      </c>
      <c r="AE1780" s="7">
        <v>0</v>
      </c>
      <c r="AF1780" s="7">
        <v>0</v>
      </c>
      <c r="AG1780" s="7">
        <v>0</v>
      </c>
      <c r="AH1780" s="7">
        <v>0</v>
      </c>
      <c r="AI1780" s="7">
        <v>0</v>
      </c>
      <c r="AJ1780" s="7">
        <v>164.9</v>
      </c>
      <c r="AK1780" s="7">
        <v>0</v>
      </c>
      <c r="AL1780" s="7">
        <v>0</v>
      </c>
      <c r="AM1780" s="7">
        <v>0</v>
      </c>
      <c r="AN1780" s="7">
        <v>0</v>
      </c>
      <c r="AO1780" s="7">
        <v>0</v>
      </c>
      <c r="AP1780" s="7">
        <v>0</v>
      </c>
      <c r="AQ1780" s="7">
        <v>0</v>
      </c>
      <c r="AR1780" s="7">
        <v>0</v>
      </c>
      <c r="AS1780" s="7">
        <v>0</v>
      </c>
      <c r="AT1780" s="7">
        <v>0</v>
      </c>
      <c r="AU1780" s="7">
        <v>0</v>
      </c>
    </row>
    <row r="1781" spans="1:47" x14ac:dyDescent="0.2">
      <c r="A1781" s="6">
        <v>43306</v>
      </c>
      <c r="B1781" s="7">
        <v>0</v>
      </c>
      <c r="C1781" s="7">
        <v>0</v>
      </c>
      <c r="D1781" s="7">
        <v>0</v>
      </c>
      <c r="E1781" s="7">
        <v>0</v>
      </c>
      <c r="F1781" s="7">
        <v>0</v>
      </c>
      <c r="G1781" s="7">
        <v>0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54.92</v>
      </c>
      <c r="R1781" s="7">
        <v>136660</v>
      </c>
      <c r="S1781" s="7">
        <v>0</v>
      </c>
      <c r="T1781" s="7">
        <v>0</v>
      </c>
      <c r="U1781" s="7">
        <v>0</v>
      </c>
      <c r="V1781" s="7">
        <v>0</v>
      </c>
      <c r="W1781" s="7">
        <v>52.6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7">
        <v>0</v>
      </c>
      <c r="AK1781" s="7">
        <v>0</v>
      </c>
      <c r="AL1781" s="7">
        <v>0</v>
      </c>
      <c r="AM1781" s="7">
        <v>0</v>
      </c>
      <c r="AN1781" s="7">
        <v>0</v>
      </c>
      <c r="AO1781" s="7">
        <v>0</v>
      </c>
      <c r="AP1781" s="7">
        <v>0</v>
      </c>
      <c r="AQ1781" s="7">
        <v>0</v>
      </c>
      <c r="AR1781" s="7">
        <v>0</v>
      </c>
      <c r="AS1781" s="7">
        <v>0</v>
      </c>
      <c r="AT1781" s="7">
        <v>0</v>
      </c>
      <c r="AU1781" s="7">
        <v>0</v>
      </c>
    </row>
    <row r="1782" spans="1:47" x14ac:dyDescent="0.2">
      <c r="A1782" s="6">
        <v>43305</v>
      </c>
      <c r="B1782" s="7">
        <v>0</v>
      </c>
      <c r="C1782" s="7">
        <v>0</v>
      </c>
      <c r="D1782" s="7">
        <v>0</v>
      </c>
      <c r="E1782" s="7">
        <v>0</v>
      </c>
      <c r="F1782" s="7">
        <v>0</v>
      </c>
      <c r="G1782" s="7">
        <v>0</v>
      </c>
      <c r="H1782" s="7">
        <v>0</v>
      </c>
      <c r="I1782" s="7">
        <v>0</v>
      </c>
      <c r="J1782" s="7">
        <v>0</v>
      </c>
      <c r="K1782" s="7">
        <v>0</v>
      </c>
      <c r="L1782" s="7">
        <v>91.428571000000005</v>
      </c>
      <c r="M1782" s="7">
        <v>0</v>
      </c>
      <c r="N1782" s="7">
        <v>0</v>
      </c>
      <c r="O1782" s="7">
        <v>0</v>
      </c>
      <c r="P1782" s="7">
        <v>0</v>
      </c>
      <c r="Q1782" s="7">
        <v>0</v>
      </c>
      <c r="R1782" s="7">
        <v>0</v>
      </c>
      <c r="S1782" s="7">
        <v>0</v>
      </c>
      <c r="T1782" s="7">
        <v>0</v>
      </c>
      <c r="U1782" s="7">
        <v>0</v>
      </c>
      <c r="V1782" s="7">
        <v>0</v>
      </c>
      <c r="W1782" s="7">
        <v>0</v>
      </c>
      <c r="X1782" s="7">
        <v>0</v>
      </c>
      <c r="Y1782" s="7">
        <v>0</v>
      </c>
      <c r="Z1782" s="7">
        <v>0</v>
      </c>
      <c r="AA1782" s="7">
        <v>0</v>
      </c>
      <c r="AB1782" s="7">
        <v>0</v>
      </c>
      <c r="AC1782" s="7">
        <v>0</v>
      </c>
      <c r="AD1782" s="7">
        <v>0</v>
      </c>
      <c r="AE1782" s="7">
        <v>0</v>
      </c>
      <c r="AF1782" s="7">
        <v>0</v>
      </c>
      <c r="AG1782" s="7">
        <v>0</v>
      </c>
      <c r="AH1782" s="7">
        <v>0</v>
      </c>
      <c r="AI1782" s="7">
        <v>0</v>
      </c>
      <c r="AJ1782" s="7">
        <v>0</v>
      </c>
      <c r="AK1782" s="7">
        <v>0</v>
      </c>
      <c r="AL1782" s="7">
        <v>0</v>
      </c>
      <c r="AM1782" s="7">
        <v>0</v>
      </c>
      <c r="AN1782" s="7">
        <v>0</v>
      </c>
      <c r="AO1782" s="7">
        <v>0</v>
      </c>
      <c r="AP1782" s="7">
        <v>0</v>
      </c>
      <c r="AQ1782" s="7">
        <v>0</v>
      </c>
      <c r="AR1782" s="7">
        <v>0</v>
      </c>
      <c r="AS1782" s="7">
        <v>0</v>
      </c>
      <c r="AT1782" s="7">
        <v>0</v>
      </c>
      <c r="AU1782" s="7">
        <v>0</v>
      </c>
    </row>
    <row r="1783" spans="1:47" x14ac:dyDescent="0.2">
      <c r="A1783" s="6">
        <v>43304</v>
      </c>
      <c r="B1783" s="7">
        <v>0</v>
      </c>
      <c r="C1783" s="7">
        <v>0</v>
      </c>
      <c r="D1783" s="7">
        <v>0</v>
      </c>
      <c r="E1783" s="7">
        <v>0</v>
      </c>
      <c r="F1783" s="7">
        <v>0</v>
      </c>
      <c r="G1783" s="7">
        <v>0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7">
        <v>0</v>
      </c>
      <c r="U1783" s="7">
        <v>0</v>
      </c>
      <c r="V1783" s="7">
        <v>0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7">
        <v>165.87</v>
      </c>
      <c r="AK1783" s="7">
        <v>0</v>
      </c>
      <c r="AL1783" s="7">
        <v>0</v>
      </c>
      <c r="AM1783" s="7">
        <v>0</v>
      </c>
      <c r="AN1783" s="7">
        <v>0</v>
      </c>
      <c r="AO1783" s="7">
        <v>0</v>
      </c>
      <c r="AP1783" s="7">
        <v>0</v>
      </c>
      <c r="AQ1783" s="7">
        <v>0</v>
      </c>
      <c r="AR1783" s="7">
        <v>0</v>
      </c>
      <c r="AS1783" s="7">
        <v>0</v>
      </c>
      <c r="AT1783" s="7">
        <v>0</v>
      </c>
      <c r="AU1783" s="7">
        <v>0</v>
      </c>
    </row>
    <row r="1784" spans="1:47" x14ac:dyDescent="0.2">
      <c r="A1784" s="6">
        <v>43301</v>
      </c>
      <c r="B1784" s="7">
        <v>274.56</v>
      </c>
      <c r="C1784" s="7">
        <v>78.099999999999994</v>
      </c>
      <c r="D1784" s="7">
        <v>78.319999999999993</v>
      </c>
      <c r="E1784" s="7">
        <v>74.48</v>
      </c>
      <c r="F1784" s="7">
        <v>74.59</v>
      </c>
      <c r="G1784" s="7">
        <v>0</v>
      </c>
      <c r="H1784" s="7">
        <v>0</v>
      </c>
      <c r="I1784" s="7">
        <v>0</v>
      </c>
      <c r="J1784" s="7">
        <v>0</v>
      </c>
      <c r="K1784" s="7">
        <v>0</v>
      </c>
      <c r="L1784" s="7">
        <v>91.428571000000005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0</v>
      </c>
      <c r="AB1784" s="7">
        <v>78.319999999999993</v>
      </c>
      <c r="AC1784" s="7">
        <v>77.3</v>
      </c>
      <c r="AD1784" s="7">
        <v>78.31</v>
      </c>
      <c r="AE1784" s="7">
        <v>0</v>
      </c>
      <c r="AF1784" s="7">
        <v>0</v>
      </c>
      <c r="AG1784" s="7">
        <v>0</v>
      </c>
      <c r="AH1784" s="7">
        <v>0</v>
      </c>
      <c r="AI1784" s="7">
        <v>0</v>
      </c>
      <c r="AJ1784" s="7">
        <v>0</v>
      </c>
      <c r="AK1784" s="7">
        <v>1.7455000000000001</v>
      </c>
      <c r="AL1784" s="7">
        <v>2.492</v>
      </c>
      <c r="AM1784" s="7">
        <v>0.73</v>
      </c>
      <c r="AN1784" s="7">
        <v>2.3E-2</v>
      </c>
      <c r="AO1784" s="7">
        <v>0</v>
      </c>
      <c r="AP1784" s="7">
        <v>0</v>
      </c>
      <c r="AQ1784" s="7">
        <v>0</v>
      </c>
      <c r="AR1784" s="7">
        <v>0</v>
      </c>
      <c r="AS1784" s="7">
        <v>78.88</v>
      </c>
      <c r="AT1784" s="7">
        <v>71.81</v>
      </c>
      <c r="AU1784" s="7">
        <v>83.17</v>
      </c>
    </row>
    <row r="1785" spans="1:47" x14ac:dyDescent="0.2">
      <c r="A1785" s="6">
        <v>43300</v>
      </c>
      <c r="B1785" s="7">
        <v>0</v>
      </c>
      <c r="C1785" s="7">
        <v>0</v>
      </c>
      <c r="D1785" s="7">
        <v>0</v>
      </c>
      <c r="E1785" s="7">
        <v>0</v>
      </c>
      <c r="F1785" s="7">
        <v>0</v>
      </c>
      <c r="G1785" s="7">
        <v>0</v>
      </c>
      <c r="H1785" s="7">
        <v>0</v>
      </c>
      <c r="I1785" s="7">
        <v>0</v>
      </c>
      <c r="J1785" s="7">
        <v>80.2</v>
      </c>
      <c r="K1785" s="7">
        <v>87.66</v>
      </c>
      <c r="L1785" s="7">
        <v>0</v>
      </c>
      <c r="M1785" s="7">
        <v>83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64</v>
      </c>
      <c r="T1785" s="7">
        <v>58</v>
      </c>
      <c r="U1785" s="7">
        <v>60</v>
      </c>
      <c r="V1785" s="7">
        <v>0</v>
      </c>
      <c r="W1785" s="7">
        <v>0</v>
      </c>
      <c r="X1785" s="7">
        <v>56.15</v>
      </c>
      <c r="Y1785" s="7">
        <v>45.8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7">
        <v>167.6</v>
      </c>
      <c r="AK1785" s="7">
        <v>0</v>
      </c>
      <c r="AL1785" s="7">
        <v>0</v>
      </c>
      <c r="AM1785" s="7">
        <v>0</v>
      </c>
      <c r="AN1785" s="7">
        <v>0</v>
      </c>
      <c r="AO1785" s="7">
        <v>0</v>
      </c>
      <c r="AP1785" s="7">
        <v>0</v>
      </c>
      <c r="AQ1785" s="7">
        <v>0</v>
      </c>
      <c r="AR1785" s="7">
        <v>0</v>
      </c>
      <c r="AS1785" s="7">
        <v>0</v>
      </c>
      <c r="AT1785" s="7">
        <v>0</v>
      </c>
      <c r="AU1785" s="7">
        <v>0</v>
      </c>
    </row>
    <row r="1786" spans="1:47" x14ac:dyDescent="0.2">
      <c r="A1786" s="6">
        <v>43299</v>
      </c>
      <c r="B1786" s="7">
        <v>0</v>
      </c>
      <c r="C1786" s="7">
        <v>0</v>
      </c>
      <c r="D1786" s="7">
        <v>0</v>
      </c>
      <c r="E1786" s="7">
        <v>0</v>
      </c>
      <c r="F1786" s="7">
        <v>0</v>
      </c>
      <c r="G1786" s="7">
        <v>0</v>
      </c>
      <c r="H1786" s="7">
        <v>0</v>
      </c>
      <c r="I1786" s="7">
        <v>0</v>
      </c>
      <c r="J1786" s="7">
        <v>0</v>
      </c>
      <c r="K1786" s="7">
        <v>0</v>
      </c>
      <c r="L1786" s="7">
        <v>0</v>
      </c>
      <c r="M1786" s="7">
        <v>0</v>
      </c>
      <c r="N1786" s="7">
        <v>0</v>
      </c>
      <c r="O1786" s="7">
        <v>0</v>
      </c>
      <c r="P1786" s="7">
        <v>0</v>
      </c>
      <c r="Q1786" s="7">
        <v>57.03</v>
      </c>
      <c r="R1786" s="7">
        <v>141910</v>
      </c>
      <c r="S1786" s="7">
        <v>0</v>
      </c>
      <c r="T1786" s="7">
        <v>0</v>
      </c>
      <c r="U1786" s="7">
        <v>0</v>
      </c>
      <c r="V1786" s="7">
        <v>0</v>
      </c>
      <c r="W1786" s="7">
        <v>50.7</v>
      </c>
      <c r="X1786" s="7">
        <v>0</v>
      </c>
      <c r="Y1786" s="7">
        <v>0</v>
      </c>
      <c r="Z1786" s="7">
        <v>0</v>
      </c>
      <c r="AA1786" s="7">
        <v>0</v>
      </c>
      <c r="AB1786" s="7">
        <v>0</v>
      </c>
      <c r="AC1786" s="7">
        <v>0</v>
      </c>
      <c r="AD1786" s="7">
        <v>0</v>
      </c>
      <c r="AE1786" s="7">
        <v>0</v>
      </c>
      <c r="AF1786" s="7">
        <v>0</v>
      </c>
      <c r="AG1786" s="7">
        <v>0</v>
      </c>
      <c r="AH1786" s="7">
        <v>0</v>
      </c>
      <c r="AI1786" s="7">
        <v>0</v>
      </c>
      <c r="AJ1786" s="7">
        <v>0</v>
      </c>
      <c r="AK1786" s="7">
        <v>0</v>
      </c>
      <c r="AL1786" s="7">
        <v>0</v>
      </c>
      <c r="AM1786" s="7">
        <v>0</v>
      </c>
      <c r="AN1786" s="7">
        <v>0</v>
      </c>
      <c r="AO1786" s="7">
        <v>0</v>
      </c>
      <c r="AP1786" s="7">
        <v>0</v>
      </c>
      <c r="AQ1786" s="7">
        <v>0</v>
      </c>
      <c r="AR1786" s="7">
        <v>0</v>
      </c>
      <c r="AS1786" s="7">
        <v>0</v>
      </c>
      <c r="AT1786" s="7">
        <v>0</v>
      </c>
      <c r="AU1786" s="7">
        <v>0</v>
      </c>
    </row>
    <row r="1787" spans="1:47" x14ac:dyDescent="0.2">
      <c r="A1787" s="6">
        <v>43298</v>
      </c>
      <c r="B1787" s="7">
        <v>0</v>
      </c>
      <c r="C1787" s="7">
        <v>0</v>
      </c>
      <c r="D1787" s="7">
        <v>0</v>
      </c>
      <c r="E1787" s="7">
        <v>0</v>
      </c>
      <c r="F1787" s="7">
        <v>0</v>
      </c>
      <c r="G1787" s="7">
        <v>0</v>
      </c>
      <c r="H1787" s="7">
        <v>0</v>
      </c>
      <c r="I1787" s="7">
        <v>0</v>
      </c>
      <c r="J1787" s="7">
        <v>0</v>
      </c>
      <c r="K1787" s="7">
        <v>0</v>
      </c>
      <c r="L1787" s="7">
        <v>84.285713999999999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7">
        <v>0</v>
      </c>
      <c r="U1787" s="7">
        <v>0</v>
      </c>
      <c r="V1787" s="7">
        <v>0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7">
        <v>0</v>
      </c>
      <c r="AK1787" s="7">
        <v>0</v>
      </c>
      <c r="AL1787" s="7">
        <v>0</v>
      </c>
      <c r="AM1787" s="7">
        <v>0</v>
      </c>
      <c r="AN1787" s="7">
        <v>0</v>
      </c>
      <c r="AO1787" s="7">
        <v>0</v>
      </c>
      <c r="AP1787" s="7">
        <v>0</v>
      </c>
      <c r="AQ1787" s="7">
        <v>0</v>
      </c>
      <c r="AR1787" s="7">
        <v>0</v>
      </c>
      <c r="AS1787" s="7">
        <v>0</v>
      </c>
      <c r="AT1787" s="7">
        <v>0</v>
      </c>
      <c r="AU1787" s="7">
        <v>0</v>
      </c>
    </row>
    <row r="1788" spans="1:47" x14ac:dyDescent="0.2">
      <c r="A1788" s="6">
        <v>43297</v>
      </c>
      <c r="B1788" s="7">
        <v>0</v>
      </c>
      <c r="C1788" s="7">
        <v>0</v>
      </c>
      <c r="D1788" s="7">
        <v>0</v>
      </c>
      <c r="E1788" s="7">
        <v>0</v>
      </c>
      <c r="F1788" s="7">
        <v>0</v>
      </c>
      <c r="G1788" s="7">
        <v>0</v>
      </c>
      <c r="H1788" s="7">
        <v>0</v>
      </c>
      <c r="I1788" s="7">
        <v>0</v>
      </c>
      <c r="J1788" s="7">
        <v>0</v>
      </c>
      <c r="K1788" s="7">
        <v>0</v>
      </c>
      <c r="L1788" s="7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S1788" s="7">
        <v>0</v>
      </c>
      <c r="T1788" s="7">
        <v>0</v>
      </c>
      <c r="U1788" s="7">
        <v>0</v>
      </c>
      <c r="V1788" s="7">
        <v>0</v>
      </c>
      <c r="W1788" s="7">
        <v>0</v>
      </c>
      <c r="X1788" s="7">
        <v>0</v>
      </c>
      <c r="Y1788" s="7">
        <v>0</v>
      </c>
      <c r="Z1788" s="7">
        <v>0</v>
      </c>
      <c r="AA1788" s="7">
        <v>0</v>
      </c>
      <c r="AB1788" s="7">
        <v>0</v>
      </c>
      <c r="AC1788" s="7">
        <v>0</v>
      </c>
      <c r="AD1788" s="7">
        <v>0</v>
      </c>
      <c r="AE1788" s="7">
        <v>0</v>
      </c>
      <c r="AF1788" s="7">
        <v>0</v>
      </c>
      <c r="AG1788" s="7">
        <v>0</v>
      </c>
      <c r="AH1788" s="7">
        <v>0</v>
      </c>
      <c r="AI1788" s="7">
        <v>0</v>
      </c>
      <c r="AJ1788" s="7">
        <v>167.31</v>
      </c>
      <c r="AK1788" s="7">
        <v>0</v>
      </c>
      <c r="AL1788" s="7">
        <v>0</v>
      </c>
      <c r="AM1788" s="7">
        <v>0</v>
      </c>
      <c r="AN1788" s="7">
        <v>0</v>
      </c>
      <c r="AO1788" s="7">
        <v>0</v>
      </c>
      <c r="AP1788" s="7">
        <v>0</v>
      </c>
      <c r="AQ1788" s="7">
        <v>0</v>
      </c>
      <c r="AR1788" s="7">
        <v>0</v>
      </c>
      <c r="AS1788" s="7">
        <v>0</v>
      </c>
      <c r="AT1788" s="7">
        <v>0</v>
      </c>
      <c r="AU1788" s="7">
        <v>0</v>
      </c>
    </row>
    <row r="1789" spans="1:47" x14ac:dyDescent="0.2">
      <c r="A1789" s="6">
        <v>43294</v>
      </c>
      <c r="B1789" s="7">
        <v>278.94</v>
      </c>
      <c r="C1789" s="7">
        <v>79.5</v>
      </c>
      <c r="D1789" s="7">
        <v>80.010000000000005</v>
      </c>
      <c r="E1789" s="7">
        <v>73.430000000000007</v>
      </c>
      <c r="F1789" s="7">
        <v>73.97</v>
      </c>
      <c r="G1789" s="7">
        <v>0</v>
      </c>
      <c r="H1789" s="7">
        <v>0</v>
      </c>
      <c r="I1789" s="7">
        <v>0</v>
      </c>
      <c r="J1789" s="7">
        <v>0</v>
      </c>
      <c r="K1789" s="7">
        <v>0</v>
      </c>
      <c r="L1789" s="7">
        <v>87.857142999999994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80.010000000000005</v>
      </c>
      <c r="AC1789" s="7">
        <v>78.42</v>
      </c>
      <c r="AD1789" s="7">
        <v>78.52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7">
        <v>0</v>
      </c>
      <c r="AK1789" s="7">
        <v>1.585</v>
      </c>
      <c r="AL1789" s="7">
        <v>2.661</v>
      </c>
      <c r="AM1789" s="7">
        <v>0.04</v>
      </c>
      <c r="AN1789" s="7">
        <v>7.2999999999999995E-2</v>
      </c>
      <c r="AO1789" s="7">
        <v>0</v>
      </c>
      <c r="AP1789" s="7">
        <v>0</v>
      </c>
      <c r="AQ1789" s="7">
        <v>0</v>
      </c>
      <c r="AR1789" s="7">
        <v>0</v>
      </c>
      <c r="AS1789" s="7">
        <v>78.98</v>
      </c>
      <c r="AT1789" s="7">
        <v>72.12</v>
      </c>
      <c r="AU1789" s="7">
        <v>82.91</v>
      </c>
    </row>
    <row r="1790" spans="1:47" x14ac:dyDescent="0.2">
      <c r="A1790" s="6">
        <v>43293</v>
      </c>
      <c r="B1790" s="7">
        <v>0</v>
      </c>
      <c r="C1790" s="7">
        <v>0</v>
      </c>
      <c r="D1790" s="7">
        <v>0</v>
      </c>
      <c r="E1790" s="7">
        <v>0</v>
      </c>
      <c r="F1790" s="7">
        <v>0</v>
      </c>
      <c r="G1790" s="7">
        <v>0</v>
      </c>
      <c r="H1790" s="7">
        <v>0</v>
      </c>
      <c r="I1790" s="7">
        <v>0</v>
      </c>
      <c r="J1790" s="7">
        <v>78.599999999999994</v>
      </c>
      <c r="K1790" s="7">
        <v>85.49</v>
      </c>
      <c r="L1790" s="7">
        <v>0</v>
      </c>
      <c r="M1790" s="7">
        <v>83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66</v>
      </c>
      <c r="T1790" s="7">
        <v>58</v>
      </c>
      <c r="U1790" s="7">
        <v>60</v>
      </c>
      <c r="V1790" s="7">
        <v>0</v>
      </c>
      <c r="W1790" s="7">
        <v>0</v>
      </c>
      <c r="X1790" s="7">
        <v>58.14</v>
      </c>
      <c r="Y1790" s="7">
        <v>35.200000000000003</v>
      </c>
      <c r="Z1790" s="7">
        <v>0</v>
      </c>
      <c r="AA1790" s="7">
        <v>0</v>
      </c>
      <c r="AB1790" s="7">
        <v>0</v>
      </c>
      <c r="AC1790" s="7">
        <v>0</v>
      </c>
      <c r="AD1790" s="7">
        <v>0</v>
      </c>
      <c r="AE1790" s="7">
        <v>0</v>
      </c>
      <c r="AF1790" s="7">
        <v>0</v>
      </c>
      <c r="AG1790" s="7">
        <v>0</v>
      </c>
      <c r="AH1790" s="7">
        <v>0</v>
      </c>
      <c r="AI1790" s="7">
        <v>0</v>
      </c>
      <c r="AJ1790" s="7">
        <v>166.9</v>
      </c>
      <c r="AK1790" s="7">
        <v>0</v>
      </c>
      <c r="AL1790" s="7">
        <v>0</v>
      </c>
      <c r="AM1790" s="7">
        <v>0</v>
      </c>
      <c r="AN1790" s="7">
        <v>0</v>
      </c>
      <c r="AO1790" s="7">
        <v>0</v>
      </c>
      <c r="AP1790" s="7">
        <v>0</v>
      </c>
      <c r="AQ1790" s="7">
        <v>0</v>
      </c>
      <c r="AR1790" s="7">
        <v>0</v>
      </c>
      <c r="AS1790" s="7">
        <v>0</v>
      </c>
      <c r="AT1790" s="7">
        <v>0</v>
      </c>
      <c r="AU1790" s="7">
        <v>0</v>
      </c>
    </row>
    <row r="1791" spans="1:47" x14ac:dyDescent="0.2">
      <c r="A1791" s="6">
        <v>43292</v>
      </c>
      <c r="B1791" s="7">
        <v>0</v>
      </c>
      <c r="C1791" s="7">
        <v>0</v>
      </c>
      <c r="D1791" s="7">
        <v>0</v>
      </c>
      <c r="E1791" s="7">
        <v>0</v>
      </c>
      <c r="F1791" s="7">
        <v>0</v>
      </c>
      <c r="G1791" s="7">
        <v>0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60.9</v>
      </c>
      <c r="R1791" s="7">
        <v>151550</v>
      </c>
      <c r="S1791" s="7">
        <v>0</v>
      </c>
      <c r="T1791" s="7">
        <v>0</v>
      </c>
      <c r="U1791" s="7">
        <v>0</v>
      </c>
      <c r="V1791" s="7">
        <v>0</v>
      </c>
      <c r="W1791" s="7">
        <v>52.8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7">
        <v>0</v>
      </c>
      <c r="AK1791" s="7">
        <v>0</v>
      </c>
      <c r="AL1791" s="7">
        <v>0</v>
      </c>
      <c r="AM1791" s="7">
        <v>0</v>
      </c>
      <c r="AN1791" s="7">
        <v>0</v>
      </c>
      <c r="AO1791" s="7">
        <v>0</v>
      </c>
      <c r="AP1791" s="7">
        <v>0</v>
      </c>
      <c r="AQ1791" s="7">
        <v>0</v>
      </c>
      <c r="AR1791" s="7">
        <v>0</v>
      </c>
      <c r="AS1791" s="7">
        <v>0</v>
      </c>
      <c r="AT1791" s="7">
        <v>0</v>
      </c>
      <c r="AU1791" s="7">
        <v>0</v>
      </c>
    </row>
    <row r="1792" spans="1:47" x14ac:dyDescent="0.2">
      <c r="A1792" s="6">
        <v>43290</v>
      </c>
      <c r="B1792" s="7">
        <v>0</v>
      </c>
      <c r="C1792" s="7">
        <v>0</v>
      </c>
      <c r="D1792" s="7">
        <v>0</v>
      </c>
      <c r="E1792" s="7">
        <v>0</v>
      </c>
      <c r="F1792" s="7">
        <v>0</v>
      </c>
      <c r="G1792" s="7">
        <v>0</v>
      </c>
      <c r="H1792" s="7">
        <v>0</v>
      </c>
      <c r="I1792" s="7">
        <v>0</v>
      </c>
      <c r="J1792" s="7">
        <v>0</v>
      </c>
      <c r="K1792" s="7">
        <v>0</v>
      </c>
      <c r="L1792" s="7">
        <v>79.285713999999999</v>
      </c>
      <c r="M1792" s="7">
        <v>0</v>
      </c>
      <c r="N1792" s="7">
        <v>0</v>
      </c>
      <c r="O1792" s="7">
        <v>0</v>
      </c>
      <c r="P1792" s="7">
        <v>0</v>
      </c>
      <c r="Q1792" s="7">
        <v>0</v>
      </c>
      <c r="R1792" s="7">
        <v>0</v>
      </c>
      <c r="S1792" s="7">
        <v>0</v>
      </c>
      <c r="T1792" s="7">
        <v>0</v>
      </c>
      <c r="U1792" s="7">
        <v>0</v>
      </c>
      <c r="V1792" s="7">
        <v>0</v>
      </c>
      <c r="W1792" s="7">
        <v>0</v>
      </c>
      <c r="X1792" s="7">
        <v>0</v>
      </c>
      <c r="Y1792" s="7">
        <v>0</v>
      </c>
      <c r="Z1792" s="7">
        <v>0</v>
      </c>
      <c r="AA1792" s="7">
        <v>0</v>
      </c>
      <c r="AB1792" s="7">
        <v>0</v>
      </c>
      <c r="AC1792" s="7">
        <v>0</v>
      </c>
      <c r="AD1792" s="7">
        <v>0</v>
      </c>
      <c r="AE1792" s="7">
        <v>0</v>
      </c>
      <c r="AF1792" s="7">
        <v>0</v>
      </c>
      <c r="AG1792" s="7">
        <v>0</v>
      </c>
      <c r="AH1792" s="7">
        <v>0</v>
      </c>
      <c r="AI1792" s="7">
        <v>0</v>
      </c>
      <c r="AJ1792" s="7">
        <v>169.05</v>
      </c>
      <c r="AK1792" s="7">
        <v>0</v>
      </c>
      <c r="AL1792" s="7">
        <v>0</v>
      </c>
      <c r="AM1792" s="7">
        <v>0</v>
      </c>
      <c r="AN1792" s="7">
        <v>0</v>
      </c>
      <c r="AO1792" s="7">
        <v>0</v>
      </c>
      <c r="AP1792" s="7">
        <v>0</v>
      </c>
      <c r="AQ1792" s="7">
        <v>0</v>
      </c>
      <c r="AR1792" s="7">
        <v>0</v>
      </c>
      <c r="AS1792" s="7">
        <v>0</v>
      </c>
      <c r="AT1792" s="7">
        <v>0</v>
      </c>
      <c r="AU1792" s="7">
        <v>0</v>
      </c>
    </row>
    <row r="1793" spans="1:47" x14ac:dyDescent="0.2">
      <c r="A1793" s="6">
        <v>43287</v>
      </c>
      <c r="B1793" s="7">
        <v>287.39999999999998</v>
      </c>
      <c r="C1793" s="7">
        <v>77.47</v>
      </c>
      <c r="D1793" s="7">
        <v>77.67</v>
      </c>
      <c r="E1793" s="7">
        <v>72.77</v>
      </c>
      <c r="F1793" s="7">
        <v>74.69</v>
      </c>
      <c r="G1793" s="7">
        <v>0</v>
      </c>
      <c r="H1793" s="7">
        <v>0</v>
      </c>
      <c r="I1793" s="7">
        <v>0</v>
      </c>
      <c r="J1793" s="7">
        <v>78.3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7">
        <v>0</v>
      </c>
      <c r="U1793" s="7">
        <v>0</v>
      </c>
      <c r="V1793" s="7">
        <v>0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77.67</v>
      </c>
      <c r="AC1793" s="7">
        <v>76.69</v>
      </c>
      <c r="AD1793" s="7">
        <v>77.75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7">
        <v>0</v>
      </c>
      <c r="AK1793" s="7">
        <v>2.52</v>
      </c>
      <c r="AL1793" s="7">
        <v>2.6339999999999999</v>
      </c>
      <c r="AM1793" s="7">
        <v>0.1</v>
      </c>
      <c r="AN1793" s="7">
        <v>0.12</v>
      </c>
      <c r="AO1793" s="7">
        <v>0</v>
      </c>
      <c r="AP1793" s="7">
        <v>0</v>
      </c>
      <c r="AQ1793" s="7">
        <v>0</v>
      </c>
      <c r="AR1793" s="7">
        <v>0</v>
      </c>
      <c r="AS1793" s="7">
        <v>79.06</v>
      </c>
      <c r="AT1793" s="7">
        <v>71.98</v>
      </c>
      <c r="AU1793" s="7">
        <v>83.3</v>
      </c>
    </row>
    <row r="1794" spans="1:47" x14ac:dyDescent="0.2">
      <c r="A1794" s="6">
        <v>43286</v>
      </c>
      <c r="B1794" s="7">
        <v>0</v>
      </c>
      <c r="C1794" s="7">
        <v>0</v>
      </c>
      <c r="D1794" s="7">
        <v>0</v>
      </c>
      <c r="E1794" s="7">
        <v>0</v>
      </c>
      <c r="F1794" s="7">
        <v>0</v>
      </c>
      <c r="G1794" s="7">
        <v>0</v>
      </c>
      <c r="H1794" s="7">
        <v>0</v>
      </c>
      <c r="I1794" s="7">
        <v>0</v>
      </c>
      <c r="J1794" s="7">
        <v>0</v>
      </c>
      <c r="K1794" s="7">
        <v>85.49</v>
      </c>
      <c r="L1794" s="7">
        <v>85</v>
      </c>
      <c r="M1794" s="7">
        <v>83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S1794" s="7">
        <v>65</v>
      </c>
      <c r="T1794" s="7">
        <v>58</v>
      </c>
      <c r="U1794" s="7">
        <v>60</v>
      </c>
      <c r="V1794" s="7">
        <v>0</v>
      </c>
      <c r="W1794" s="7">
        <v>0</v>
      </c>
      <c r="X1794" s="7">
        <v>61.08</v>
      </c>
      <c r="Y1794" s="7">
        <v>32.299999999999997</v>
      </c>
      <c r="Z1794" s="7">
        <v>0</v>
      </c>
      <c r="AA1794" s="7">
        <v>0</v>
      </c>
      <c r="AB1794" s="7">
        <v>0</v>
      </c>
      <c r="AC1794" s="7">
        <v>0</v>
      </c>
      <c r="AD1794" s="7">
        <v>0</v>
      </c>
      <c r="AE1794" s="7">
        <v>0</v>
      </c>
      <c r="AF1794" s="7">
        <v>0</v>
      </c>
      <c r="AG1794" s="7">
        <v>0</v>
      </c>
      <c r="AH1794" s="7">
        <v>0</v>
      </c>
      <c r="AI1794" s="7">
        <v>0</v>
      </c>
      <c r="AJ1794" s="7">
        <v>168.8</v>
      </c>
      <c r="AK1794" s="7">
        <v>0</v>
      </c>
      <c r="AL1794" s="7">
        <v>0</v>
      </c>
      <c r="AM1794" s="7">
        <v>0</v>
      </c>
      <c r="AN1794" s="7">
        <v>0</v>
      </c>
      <c r="AO1794" s="7">
        <v>0</v>
      </c>
      <c r="AP1794" s="7">
        <v>0</v>
      </c>
      <c r="AQ1794" s="7">
        <v>0</v>
      </c>
      <c r="AR1794" s="7">
        <v>0</v>
      </c>
      <c r="AS1794" s="7">
        <v>0</v>
      </c>
      <c r="AT1794" s="7">
        <v>0</v>
      </c>
      <c r="AU1794" s="7">
        <v>0</v>
      </c>
    </row>
    <row r="1795" spans="1:47" x14ac:dyDescent="0.2">
      <c r="A1795" s="6">
        <v>43285</v>
      </c>
      <c r="B1795" s="7">
        <v>0</v>
      </c>
      <c r="C1795" s="7">
        <v>0</v>
      </c>
      <c r="D1795" s="7">
        <v>0</v>
      </c>
      <c r="E1795" s="7">
        <v>0</v>
      </c>
      <c r="F1795" s="7">
        <v>0</v>
      </c>
      <c r="G1795" s="7">
        <v>0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61.59</v>
      </c>
      <c r="R1795" s="7">
        <v>153270</v>
      </c>
      <c r="S1795" s="7">
        <v>0</v>
      </c>
      <c r="T1795" s="7">
        <v>0</v>
      </c>
      <c r="U1795" s="7">
        <v>0</v>
      </c>
      <c r="V1795" s="7">
        <v>0</v>
      </c>
      <c r="W1795" s="7">
        <v>53.88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7">
        <v>0</v>
      </c>
      <c r="AK1795" s="7">
        <v>0</v>
      </c>
      <c r="AL1795" s="7">
        <v>0</v>
      </c>
      <c r="AM1795" s="7">
        <v>0</v>
      </c>
      <c r="AN1795" s="7">
        <v>0</v>
      </c>
      <c r="AO1795" s="7">
        <v>0</v>
      </c>
      <c r="AP1795" s="7">
        <v>0</v>
      </c>
      <c r="AQ1795" s="7">
        <v>0</v>
      </c>
      <c r="AR1795" s="7">
        <v>0</v>
      </c>
      <c r="AS1795" s="7">
        <v>0</v>
      </c>
      <c r="AT1795" s="7">
        <v>0</v>
      </c>
      <c r="AU1795" s="7">
        <v>0</v>
      </c>
    </row>
    <row r="1796" spans="1:47" x14ac:dyDescent="0.2">
      <c r="A1796" s="6">
        <v>43284</v>
      </c>
      <c r="B1796" s="7">
        <v>0</v>
      </c>
      <c r="C1796" s="7">
        <v>0</v>
      </c>
      <c r="D1796" s="7">
        <v>0</v>
      </c>
      <c r="E1796" s="7">
        <v>0</v>
      </c>
      <c r="F1796" s="7">
        <v>0</v>
      </c>
      <c r="G1796" s="7">
        <v>0</v>
      </c>
      <c r="H1796" s="7">
        <v>0</v>
      </c>
      <c r="I1796" s="7">
        <v>0</v>
      </c>
      <c r="J1796" s="7">
        <v>0</v>
      </c>
      <c r="K1796" s="7">
        <v>0</v>
      </c>
      <c r="L1796" s="7">
        <v>85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  <c r="X1796" s="7">
        <v>0</v>
      </c>
      <c r="Y1796" s="7">
        <v>0</v>
      </c>
      <c r="Z1796" s="7">
        <v>0</v>
      </c>
      <c r="AA1796" s="7">
        <v>0</v>
      </c>
      <c r="AB1796" s="7">
        <v>0</v>
      </c>
      <c r="AC1796" s="7">
        <v>0</v>
      </c>
      <c r="AD1796" s="7">
        <v>0</v>
      </c>
      <c r="AE1796" s="7">
        <v>0</v>
      </c>
      <c r="AF1796" s="7">
        <v>0</v>
      </c>
      <c r="AG1796" s="7">
        <v>0</v>
      </c>
      <c r="AH1796" s="7">
        <v>0</v>
      </c>
      <c r="AI1796" s="7">
        <v>0</v>
      </c>
      <c r="AJ1796" s="7">
        <v>0</v>
      </c>
      <c r="AK1796" s="7">
        <v>0</v>
      </c>
      <c r="AL1796" s="7">
        <v>0</v>
      </c>
      <c r="AM1796" s="7">
        <v>0</v>
      </c>
      <c r="AN1796" s="7">
        <v>0</v>
      </c>
      <c r="AO1796" s="7">
        <v>0</v>
      </c>
      <c r="AP1796" s="7">
        <v>0</v>
      </c>
      <c r="AQ1796" s="7">
        <v>0</v>
      </c>
      <c r="AR1796" s="7">
        <v>0</v>
      </c>
      <c r="AS1796" s="7">
        <v>0</v>
      </c>
      <c r="AT1796" s="7">
        <v>0</v>
      </c>
      <c r="AU1796" s="7">
        <v>0</v>
      </c>
    </row>
    <row r="1797" spans="1:47" x14ac:dyDescent="0.2">
      <c r="A1797" s="6">
        <v>43283</v>
      </c>
      <c r="B1797" s="7">
        <v>0</v>
      </c>
      <c r="C1797" s="7">
        <v>0</v>
      </c>
      <c r="D1797" s="7">
        <v>0</v>
      </c>
      <c r="E1797" s="7">
        <v>0</v>
      </c>
      <c r="F1797" s="7">
        <v>0</v>
      </c>
      <c r="G1797" s="7">
        <v>0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7">
        <v>168.41</v>
      </c>
      <c r="AK1797" s="7">
        <v>0</v>
      </c>
      <c r="AL1797" s="7">
        <v>0</v>
      </c>
      <c r="AM1797" s="7">
        <v>0</v>
      </c>
      <c r="AN1797" s="7">
        <v>0</v>
      </c>
      <c r="AO1797" s="7">
        <v>0</v>
      </c>
      <c r="AP1797" s="7">
        <v>0</v>
      </c>
      <c r="AQ1797" s="7">
        <v>0</v>
      </c>
      <c r="AR1797" s="7">
        <v>0</v>
      </c>
      <c r="AS1797" s="7">
        <v>0</v>
      </c>
      <c r="AT1797" s="7">
        <v>0</v>
      </c>
      <c r="AU1797" s="7">
        <v>0</v>
      </c>
    </row>
    <row r="1798" spans="1:47" x14ac:dyDescent="0.2">
      <c r="A1798" s="6">
        <v>43280</v>
      </c>
      <c r="B1798" s="7">
        <v>269.85000000000002</v>
      </c>
      <c r="C1798" s="7">
        <v>75.92</v>
      </c>
      <c r="D1798" s="7">
        <v>75.58</v>
      </c>
      <c r="E1798" s="7">
        <v>73.45</v>
      </c>
      <c r="F1798" s="7">
        <v>72.83</v>
      </c>
      <c r="G1798" s="7">
        <v>0</v>
      </c>
      <c r="H1798" s="7">
        <v>0</v>
      </c>
      <c r="I1798" s="7">
        <v>0</v>
      </c>
      <c r="J1798" s="7">
        <v>77.8</v>
      </c>
      <c r="K1798" s="7">
        <v>0</v>
      </c>
      <c r="L1798" s="7">
        <v>77.857142999999994</v>
      </c>
      <c r="M1798" s="7">
        <v>0</v>
      </c>
      <c r="N1798" s="7">
        <v>0</v>
      </c>
      <c r="O1798" s="7">
        <v>0</v>
      </c>
      <c r="P1798" s="7">
        <v>0</v>
      </c>
      <c r="Q1798" s="7">
        <v>0</v>
      </c>
      <c r="R1798" s="7">
        <v>0</v>
      </c>
      <c r="S1798" s="7">
        <v>0</v>
      </c>
      <c r="T1798" s="7">
        <v>0</v>
      </c>
      <c r="U1798" s="7">
        <v>0</v>
      </c>
      <c r="V1798" s="7">
        <v>0</v>
      </c>
      <c r="W1798" s="7">
        <v>0</v>
      </c>
      <c r="X1798" s="7">
        <v>0</v>
      </c>
      <c r="Y1798" s="7">
        <v>0</v>
      </c>
      <c r="Z1798" s="7">
        <v>0</v>
      </c>
      <c r="AA1798" s="7">
        <v>0</v>
      </c>
      <c r="AB1798" s="7">
        <v>75.58</v>
      </c>
      <c r="AC1798" s="7">
        <v>75.83</v>
      </c>
      <c r="AD1798" s="7">
        <v>78.16</v>
      </c>
      <c r="AE1798" s="7">
        <v>0</v>
      </c>
      <c r="AF1798" s="7">
        <v>0</v>
      </c>
      <c r="AG1798" s="7">
        <v>0</v>
      </c>
      <c r="AH1798" s="7">
        <v>0</v>
      </c>
      <c r="AI1798" s="7">
        <v>0</v>
      </c>
      <c r="AJ1798" s="7">
        <v>0</v>
      </c>
      <c r="AK1798" s="7">
        <v>2.89</v>
      </c>
      <c r="AL1798" s="7">
        <v>2.6339999999999999</v>
      </c>
      <c r="AM1798" s="7">
        <v>6.0999999999999999E-2</v>
      </c>
      <c r="AN1798" s="7">
        <v>0.1</v>
      </c>
      <c r="AO1798" s="7">
        <v>0</v>
      </c>
      <c r="AP1798" s="7">
        <v>0</v>
      </c>
      <c r="AQ1798" s="7">
        <v>0</v>
      </c>
      <c r="AR1798" s="7">
        <v>0</v>
      </c>
      <c r="AS1798" s="7">
        <v>79.180000000000007</v>
      </c>
      <c r="AT1798" s="7">
        <v>70.739999999999995</v>
      </c>
      <c r="AU1798" s="7">
        <v>82.56</v>
      </c>
    </row>
    <row r="1799" spans="1:47" x14ac:dyDescent="0.2">
      <c r="A1799" s="6">
        <v>43279</v>
      </c>
      <c r="B1799" s="7">
        <v>0</v>
      </c>
      <c r="C1799" s="7">
        <v>0</v>
      </c>
      <c r="D1799" s="7">
        <v>0</v>
      </c>
      <c r="E1799" s="7">
        <v>0</v>
      </c>
      <c r="F1799" s="7">
        <v>0</v>
      </c>
      <c r="G1799" s="7">
        <v>0</v>
      </c>
      <c r="H1799" s="7">
        <v>0</v>
      </c>
      <c r="I1799" s="7">
        <v>0</v>
      </c>
      <c r="J1799" s="7">
        <v>0</v>
      </c>
      <c r="K1799" s="7">
        <v>86.46</v>
      </c>
      <c r="L1799" s="7">
        <v>0</v>
      </c>
      <c r="M1799" s="7">
        <v>83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65</v>
      </c>
      <c r="T1799" s="7">
        <v>59</v>
      </c>
      <c r="U1799" s="7">
        <v>59</v>
      </c>
      <c r="V1799" s="7">
        <v>0</v>
      </c>
      <c r="W1799" s="7">
        <v>0</v>
      </c>
      <c r="X1799" s="7">
        <v>61.51</v>
      </c>
      <c r="Y1799" s="7">
        <v>38.5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7">
        <v>168.1</v>
      </c>
      <c r="AK1799" s="7">
        <v>0</v>
      </c>
      <c r="AL1799" s="7">
        <v>0</v>
      </c>
      <c r="AM1799" s="7">
        <v>0</v>
      </c>
      <c r="AN1799" s="7">
        <v>0</v>
      </c>
      <c r="AO1799" s="7">
        <v>0</v>
      </c>
      <c r="AP1799" s="7">
        <v>0</v>
      </c>
      <c r="AQ1799" s="7">
        <v>0</v>
      </c>
      <c r="AR1799" s="7">
        <v>0</v>
      </c>
      <c r="AS1799" s="7">
        <v>0</v>
      </c>
      <c r="AT1799" s="7">
        <v>0</v>
      </c>
      <c r="AU1799" s="7">
        <v>0</v>
      </c>
    </row>
    <row r="1800" spans="1:47" x14ac:dyDescent="0.2">
      <c r="A1800" s="6">
        <v>43278</v>
      </c>
      <c r="B1800" s="7">
        <v>0</v>
      </c>
      <c r="C1800" s="7">
        <v>0</v>
      </c>
      <c r="D1800" s="7">
        <v>0</v>
      </c>
      <c r="E1800" s="7">
        <v>0</v>
      </c>
      <c r="F1800" s="7">
        <v>0</v>
      </c>
      <c r="G1800" s="7">
        <v>0</v>
      </c>
      <c r="H1800" s="7">
        <v>0</v>
      </c>
      <c r="I1800" s="7">
        <v>0</v>
      </c>
      <c r="J1800" s="7">
        <v>0</v>
      </c>
      <c r="K1800" s="7">
        <v>0</v>
      </c>
      <c r="L1800" s="7">
        <v>0</v>
      </c>
      <c r="M1800" s="7">
        <v>0</v>
      </c>
      <c r="N1800" s="7">
        <v>0</v>
      </c>
      <c r="O1800" s="7">
        <v>0</v>
      </c>
      <c r="P1800" s="7">
        <v>0</v>
      </c>
      <c r="Q1800" s="7">
        <v>62.61</v>
      </c>
      <c r="R1800" s="7">
        <v>155800</v>
      </c>
      <c r="S1800" s="7">
        <v>0</v>
      </c>
      <c r="T1800" s="7">
        <v>0</v>
      </c>
      <c r="U1800" s="7">
        <v>0</v>
      </c>
      <c r="V1800" s="7">
        <v>0</v>
      </c>
      <c r="W1800" s="7">
        <v>56.47</v>
      </c>
      <c r="X1800" s="7">
        <v>0</v>
      </c>
      <c r="Y1800" s="7">
        <v>0</v>
      </c>
      <c r="Z1800" s="7">
        <v>0</v>
      </c>
      <c r="AA1800" s="7">
        <v>0</v>
      </c>
      <c r="AB1800" s="7">
        <v>0</v>
      </c>
      <c r="AC1800" s="7">
        <v>0</v>
      </c>
      <c r="AD1800" s="7">
        <v>0</v>
      </c>
      <c r="AE1800" s="7">
        <v>0</v>
      </c>
      <c r="AF1800" s="7">
        <v>0</v>
      </c>
      <c r="AG1800" s="7">
        <v>0</v>
      </c>
      <c r="AH1800" s="7">
        <v>0</v>
      </c>
      <c r="AI1800" s="7">
        <v>0</v>
      </c>
      <c r="AJ1800" s="7">
        <v>0</v>
      </c>
      <c r="AK1800" s="7">
        <v>0</v>
      </c>
      <c r="AL1800" s="7">
        <v>0</v>
      </c>
      <c r="AM1800" s="7">
        <v>0</v>
      </c>
      <c r="AN1800" s="7">
        <v>0</v>
      </c>
      <c r="AO1800" s="7">
        <v>0</v>
      </c>
      <c r="AP1800" s="7">
        <v>0</v>
      </c>
      <c r="AQ1800" s="7">
        <v>0</v>
      </c>
      <c r="AR1800" s="7">
        <v>0</v>
      </c>
      <c r="AS1800" s="7">
        <v>0</v>
      </c>
      <c r="AT1800" s="7">
        <v>0</v>
      </c>
      <c r="AU1800" s="7">
        <v>0</v>
      </c>
    </row>
    <row r="1801" spans="1:47" x14ac:dyDescent="0.2">
      <c r="A1801" s="6">
        <v>43277</v>
      </c>
      <c r="B1801" s="7">
        <v>0</v>
      </c>
      <c r="C1801" s="7">
        <v>0</v>
      </c>
      <c r="D1801" s="7">
        <v>0</v>
      </c>
      <c r="E1801" s="7">
        <v>0</v>
      </c>
      <c r="F1801" s="7">
        <v>0</v>
      </c>
      <c r="G1801" s="7">
        <v>0</v>
      </c>
      <c r="H1801" s="7">
        <v>0</v>
      </c>
      <c r="I1801" s="7">
        <v>0</v>
      </c>
      <c r="J1801" s="7">
        <v>0</v>
      </c>
      <c r="K1801" s="7">
        <v>0</v>
      </c>
      <c r="L1801" s="7">
        <v>77.857142999999994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7">
        <v>0</v>
      </c>
      <c r="AK1801" s="7">
        <v>0</v>
      </c>
      <c r="AL1801" s="7">
        <v>0</v>
      </c>
      <c r="AM1801" s="7">
        <v>0</v>
      </c>
      <c r="AN1801" s="7">
        <v>0</v>
      </c>
      <c r="AO1801" s="7">
        <v>0</v>
      </c>
      <c r="AP1801" s="7">
        <v>0</v>
      </c>
      <c r="AQ1801" s="7">
        <v>0</v>
      </c>
      <c r="AR1801" s="7">
        <v>0</v>
      </c>
      <c r="AS1801" s="7">
        <v>0</v>
      </c>
      <c r="AT1801" s="7">
        <v>0</v>
      </c>
      <c r="AU1801" s="7">
        <v>0</v>
      </c>
    </row>
    <row r="1802" spans="1:47" x14ac:dyDescent="0.2">
      <c r="A1802" s="6">
        <v>43276</v>
      </c>
      <c r="B1802" s="7">
        <v>0</v>
      </c>
      <c r="C1802" s="7">
        <v>0</v>
      </c>
      <c r="D1802" s="7">
        <v>0</v>
      </c>
      <c r="E1802" s="7">
        <v>0</v>
      </c>
      <c r="F1802" s="7">
        <v>0</v>
      </c>
      <c r="G1802" s="7">
        <v>0</v>
      </c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0</v>
      </c>
      <c r="T1802" s="7">
        <v>0</v>
      </c>
      <c r="U1802" s="7">
        <v>0</v>
      </c>
      <c r="V1802" s="7">
        <v>0</v>
      </c>
      <c r="W1802" s="7">
        <v>0</v>
      </c>
      <c r="X1802" s="7">
        <v>0</v>
      </c>
      <c r="Y1802" s="7">
        <v>0</v>
      </c>
      <c r="Z1802" s="7">
        <v>0</v>
      </c>
      <c r="AA1802" s="7">
        <v>0</v>
      </c>
      <c r="AB1802" s="7">
        <v>0</v>
      </c>
      <c r="AC1802" s="7">
        <v>0</v>
      </c>
      <c r="AD1802" s="7">
        <v>0</v>
      </c>
      <c r="AE1802" s="7">
        <v>0</v>
      </c>
      <c r="AF1802" s="7">
        <v>0</v>
      </c>
      <c r="AG1802" s="7">
        <v>0</v>
      </c>
      <c r="AH1802" s="7">
        <v>0</v>
      </c>
      <c r="AI1802" s="7">
        <v>0</v>
      </c>
      <c r="AJ1802" s="7">
        <v>170.55</v>
      </c>
      <c r="AK1802" s="7">
        <v>0</v>
      </c>
      <c r="AL1802" s="7">
        <v>0</v>
      </c>
      <c r="AM1802" s="7">
        <v>0</v>
      </c>
      <c r="AN1802" s="7">
        <v>0</v>
      </c>
      <c r="AO1802" s="7">
        <v>0</v>
      </c>
      <c r="AP1802" s="7">
        <v>0</v>
      </c>
      <c r="AQ1802" s="7">
        <v>0</v>
      </c>
      <c r="AR1802" s="7">
        <v>0</v>
      </c>
      <c r="AS1802" s="7">
        <v>0</v>
      </c>
      <c r="AT1802" s="7">
        <v>0</v>
      </c>
      <c r="AU1802" s="7">
        <v>0</v>
      </c>
    </row>
    <row r="1803" spans="1:47" x14ac:dyDescent="0.2">
      <c r="A1803" s="6">
        <v>43273</v>
      </c>
      <c r="B1803" s="7">
        <v>281.57</v>
      </c>
      <c r="C1803" s="7">
        <v>74.680000000000007</v>
      </c>
      <c r="D1803" s="7">
        <v>74.849999999999994</v>
      </c>
      <c r="E1803" s="7">
        <v>72.52</v>
      </c>
      <c r="F1803" s="7">
        <v>72.39</v>
      </c>
      <c r="G1803" s="7">
        <v>0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74.849999999999994</v>
      </c>
      <c r="AC1803" s="7">
        <v>73.56</v>
      </c>
      <c r="AD1803" s="7">
        <v>75.91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7">
        <v>0</v>
      </c>
      <c r="AK1803" s="7">
        <v>3.14</v>
      </c>
      <c r="AL1803" s="7">
        <v>2.766</v>
      </c>
      <c r="AM1803" s="7">
        <v>0.05</v>
      </c>
      <c r="AN1803" s="7">
        <v>0.109</v>
      </c>
      <c r="AO1803" s="7">
        <v>0</v>
      </c>
      <c r="AP1803" s="7">
        <v>0</v>
      </c>
      <c r="AQ1803" s="7">
        <v>0</v>
      </c>
      <c r="AR1803" s="7">
        <v>0</v>
      </c>
      <c r="AS1803" s="7">
        <v>78.59</v>
      </c>
      <c r="AT1803" s="7">
        <v>71.239999999999995</v>
      </c>
      <c r="AU1803" s="7">
        <v>83.15</v>
      </c>
    </row>
    <row r="1804" spans="1:47" x14ac:dyDescent="0.2">
      <c r="A1804" s="6">
        <v>43272</v>
      </c>
      <c r="B1804" s="7">
        <v>0</v>
      </c>
      <c r="C1804" s="7">
        <v>0</v>
      </c>
      <c r="D1804" s="7">
        <v>0</v>
      </c>
      <c r="E1804" s="7">
        <v>0</v>
      </c>
      <c r="F1804" s="7">
        <v>0</v>
      </c>
      <c r="G1804" s="7">
        <v>0</v>
      </c>
      <c r="H1804" s="7">
        <v>0</v>
      </c>
      <c r="I1804" s="7">
        <v>0</v>
      </c>
      <c r="J1804" s="7">
        <v>80.5</v>
      </c>
      <c r="K1804" s="7">
        <v>86.86</v>
      </c>
      <c r="L1804" s="7">
        <v>91.428571000000005</v>
      </c>
      <c r="M1804" s="7">
        <v>83</v>
      </c>
      <c r="N1804" s="7">
        <v>0</v>
      </c>
      <c r="O1804" s="7">
        <v>0</v>
      </c>
      <c r="P1804" s="7">
        <v>0</v>
      </c>
      <c r="Q1804" s="7">
        <v>61.21</v>
      </c>
      <c r="R1804" s="7">
        <v>152310</v>
      </c>
      <c r="S1804" s="7">
        <v>63</v>
      </c>
      <c r="T1804" s="7">
        <v>59</v>
      </c>
      <c r="U1804" s="7">
        <v>59</v>
      </c>
      <c r="V1804" s="7">
        <v>0</v>
      </c>
      <c r="W1804" s="7">
        <v>0</v>
      </c>
      <c r="X1804" s="7">
        <v>62.51</v>
      </c>
      <c r="Y1804" s="7">
        <v>46.9</v>
      </c>
      <c r="Z1804" s="7">
        <v>0</v>
      </c>
      <c r="AA1804" s="7">
        <v>0</v>
      </c>
      <c r="AB1804" s="7">
        <v>0</v>
      </c>
      <c r="AC1804" s="7">
        <v>0</v>
      </c>
      <c r="AD1804" s="7">
        <v>0</v>
      </c>
      <c r="AE1804" s="7">
        <v>0</v>
      </c>
      <c r="AF1804" s="7">
        <v>0</v>
      </c>
      <c r="AG1804" s="7">
        <v>0</v>
      </c>
      <c r="AH1804" s="7">
        <v>0</v>
      </c>
      <c r="AI1804" s="7">
        <v>0</v>
      </c>
      <c r="AJ1804" s="7">
        <v>172.04</v>
      </c>
      <c r="AK1804" s="7">
        <v>0</v>
      </c>
      <c r="AL1804" s="7">
        <v>0</v>
      </c>
      <c r="AM1804" s="7">
        <v>0</v>
      </c>
      <c r="AN1804" s="7">
        <v>0</v>
      </c>
      <c r="AO1804" s="7">
        <v>0</v>
      </c>
      <c r="AP1804" s="7">
        <v>0</v>
      </c>
      <c r="AQ1804" s="7">
        <v>0</v>
      </c>
      <c r="AR1804" s="7">
        <v>0</v>
      </c>
      <c r="AS1804" s="7">
        <v>0</v>
      </c>
      <c r="AT1804" s="7">
        <v>0</v>
      </c>
      <c r="AU1804" s="7">
        <v>0</v>
      </c>
    </row>
    <row r="1805" spans="1:47" x14ac:dyDescent="0.2">
      <c r="A1805" s="6">
        <v>43271</v>
      </c>
      <c r="B1805" s="7">
        <v>0</v>
      </c>
      <c r="C1805" s="7">
        <v>0</v>
      </c>
      <c r="D1805" s="7">
        <v>0</v>
      </c>
      <c r="E1805" s="7">
        <v>0</v>
      </c>
      <c r="F1805" s="7">
        <v>0</v>
      </c>
      <c r="G1805" s="7">
        <v>0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7">
        <v>0</v>
      </c>
      <c r="U1805" s="7">
        <v>0</v>
      </c>
      <c r="V1805" s="7">
        <v>0</v>
      </c>
      <c r="W1805" s="7">
        <v>58.27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7">
        <v>0</v>
      </c>
      <c r="AK1805" s="7">
        <v>0</v>
      </c>
      <c r="AL1805" s="7">
        <v>0</v>
      </c>
      <c r="AM1805" s="7">
        <v>0</v>
      </c>
      <c r="AN1805" s="7">
        <v>0</v>
      </c>
      <c r="AO1805" s="7">
        <v>0</v>
      </c>
      <c r="AP1805" s="7">
        <v>0</v>
      </c>
      <c r="AQ1805" s="7">
        <v>0</v>
      </c>
      <c r="AR1805" s="7">
        <v>0</v>
      </c>
      <c r="AS1805" s="7">
        <v>0</v>
      </c>
      <c r="AT1805" s="7">
        <v>0</v>
      </c>
      <c r="AU1805" s="7">
        <v>0</v>
      </c>
    </row>
    <row r="1806" spans="1:47" x14ac:dyDescent="0.2">
      <c r="A1806" s="6">
        <v>43270</v>
      </c>
      <c r="B1806" s="7">
        <v>0</v>
      </c>
      <c r="C1806" s="7">
        <v>0</v>
      </c>
      <c r="D1806" s="7">
        <v>0</v>
      </c>
      <c r="E1806" s="7">
        <v>0</v>
      </c>
      <c r="F1806" s="7">
        <v>0</v>
      </c>
      <c r="G1806" s="7">
        <v>0</v>
      </c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  <c r="AC1806" s="7">
        <v>0</v>
      </c>
      <c r="AD1806" s="7">
        <v>0</v>
      </c>
      <c r="AE1806" s="7">
        <v>0</v>
      </c>
      <c r="AF1806" s="7">
        <v>0</v>
      </c>
      <c r="AG1806" s="7">
        <v>0</v>
      </c>
      <c r="AH1806" s="7">
        <v>0</v>
      </c>
      <c r="AI1806" s="7">
        <v>0</v>
      </c>
      <c r="AJ1806" s="7">
        <v>173.1</v>
      </c>
      <c r="AK1806" s="7">
        <v>0</v>
      </c>
      <c r="AL1806" s="7">
        <v>0</v>
      </c>
      <c r="AM1806" s="7">
        <v>0</v>
      </c>
      <c r="AN1806" s="7">
        <v>0</v>
      </c>
      <c r="AO1806" s="7">
        <v>0</v>
      </c>
      <c r="AP1806" s="7">
        <v>0</v>
      </c>
      <c r="AQ1806" s="7">
        <v>0</v>
      </c>
      <c r="AR1806" s="7">
        <v>0</v>
      </c>
      <c r="AS1806" s="7">
        <v>0</v>
      </c>
      <c r="AT1806" s="7">
        <v>0</v>
      </c>
      <c r="AU1806" s="7">
        <v>0</v>
      </c>
    </row>
    <row r="1807" spans="1:47" x14ac:dyDescent="0.2">
      <c r="A1807" s="6">
        <v>43266</v>
      </c>
      <c r="B1807" s="7">
        <v>266.89999999999998</v>
      </c>
      <c r="C1807" s="7">
        <v>77.09</v>
      </c>
      <c r="D1807" s="7">
        <v>77.98</v>
      </c>
      <c r="E1807" s="7">
        <v>72.02</v>
      </c>
      <c r="F1807" s="7">
        <v>68.41</v>
      </c>
      <c r="G1807" s="7">
        <v>0</v>
      </c>
      <c r="H1807" s="7">
        <v>0</v>
      </c>
      <c r="I1807" s="7">
        <v>0</v>
      </c>
      <c r="J1807" s="7">
        <v>80.8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77.98</v>
      </c>
      <c r="AC1807" s="7">
        <v>73.42</v>
      </c>
      <c r="AD1807" s="7">
        <v>78.849999999999994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7">
        <v>0</v>
      </c>
      <c r="AK1807" s="7">
        <v>2.73</v>
      </c>
      <c r="AL1807" s="7">
        <v>2.6480000000000001</v>
      </c>
      <c r="AM1807" s="7">
        <v>0.04</v>
      </c>
      <c r="AN1807" s="7">
        <v>0.08</v>
      </c>
      <c r="AO1807" s="7">
        <v>0</v>
      </c>
      <c r="AP1807" s="7">
        <v>0</v>
      </c>
      <c r="AQ1807" s="7">
        <v>0</v>
      </c>
      <c r="AR1807" s="7">
        <v>0</v>
      </c>
      <c r="AS1807" s="7">
        <v>70.12</v>
      </c>
      <c r="AT1807" s="7">
        <v>65.790000000000006</v>
      </c>
      <c r="AU1807" s="7">
        <v>83.26</v>
      </c>
    </row>
    <row r="1808" spans="1:47" x14ac:dyDescent="0.2">
      <c r="A1808" s="6">
        <v>43265</v>
      </c>
      <c r="B1808" s="7">
        <v>0</v>
      </c>
      <c r="C1808" s="7">
        <v>0</v>
      </c>
      <c r="D1808" s="7">
        <v>0</v>
      </c>
      <c r="E1808" s="7">
        <v>0</v>
      </c>
      <c r="F1808" s="7">
        <v>0</v>
      </c>
      <c r="G1808" s="7">
        <v>0</v>
      </c>
      <c r="H1808" s="7">
        <v>0</v>
      </c>
      <c r="I1808" s="7">
        <v>0</v>
      </c>
      <c r="J1808" s="7">
        <v>0</v>
      </c>
      <c r="K1808" s="7">
        <v>87.29</v>
      </c>
      <c r="L1808" s="7">
        <v>88.571428999999995</v>
      </c>
      <c r="M1808" s="7">
        <v>83</v>
      </c>
      <c r="N1808" s="7">
        <v>0</v>
      </c>
      <c r="O1808" s="7">
        <v>0</v>
      </c>
      <c r="P1808" s="7">
        <v>0</v>
      </c>
      <c r="Q1808" s="7">
        <v>59.84</v>
      </c>
      <c r="R1808" s="7">
        <v>148920</v>
      </c>
      <c r="S1808" s="7">
        <v>63</v>
      </c>
      <c r="T1808" s="7">
        <v>58</v>
      </c>
      <c r="U1808" s="7">
        <v>59</v>
      </c>
      <c r="V1808" s="7">
        <v>0</v>
      </c>
      <c r="W1808" s="7">
        <v>0</v>
      </c>
      <c r="X1808" s="7">
        <v>62.81</v>
      </c>
      <c r="Y1808" s="7">
        <v>34.799999999999997</v>
      </c>
      <c r="Z1808" s="7">
        <v>0</v>
      </c>
      <c r="AA1808" s="7">
        <v>0</v>
      </c>
      <c r="AB1808" s="7">
        <v>0</v>
      </c>
      <c r="AC1808" s="7">
        <v>0</v>
      </c>
      <c r="AD1808" s="7">
        <v>0</v>
      </c>
      <c r="AE1808" s="7">
        <v>0</v>
      </c>
      <c r="AF1808" s="7">
        <v>0</v>
      </c>
      <c r="AG1808" s="7">
        <v>0</v>
      </c>
      <c r="AH1808" s="7">
        <v>0</v>
      </c>
      <c r="AI1808" s="7">
        <v>0</v>
      </c>
      <c r="AJ1808" s="7">
        <v>176.89</v>
      </c>
      <c r="AK1808" s="7">
        <v>0</v>
      </c>
      <c r="AL1808" s="7">
        <v>0</v>
      </c>
      <c r="AM1808" s="7">
        <v>0</v>
      </c>
      <c r="AN1808" s="7">
        <v>0</v>
      </c>
      <c r="AO1808" s="7">
        <v>0</v>
      </c>
      <c r="AP1808" s="7">
        <v>0</v>
      </c>
      <c r="AQ1808" s="7">
        <v>0</v>
      </c>
      <c r="AR1808" s="7">
        <v>0</v>
      </c>
      <c r="AS1808" s="7">
        <v>0</v>
      </c>
      <c r="AT1808" s="7">
        <v>0</v>
      </c>
      <c r="AU1808" s="7">
        <v>0</v>
      </c>
    </row>
    <row r="1809" spans="1:47" x14ac:dyDescent="0.2">
      <c r="A1809" s="6">
        <v>43264</v>
      </c>
      <c r="B1809" s="7">
        <v>0</v>
      </c>
      <c r="C1809" s="7">
        <v>0</v>
      </c>
      <c r="D1809" s="7">
        <v>0</v>
      </c>
      <c r="E1809" s="7">
        <v>0</v>
      </c>
      <c r="F1809" s="7">
        <v>0</v>
      </c>
      <c r="G1809" s="7">
        <v>0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  <c r="U1809" s="7">
        <v>0</v>
      </c>
      <c r="V1809" s="7">
        <v>0</v>
      </c>
      <c r="W1809" s="7">
        <v>60.53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7">
        <v>0</v>
      </c>
      <c r="AK1809" s="7">
        <v>0</v>
      </c>
      <c r="AL1809" s="7">
        <v>0</v>
      </c>
      <c r="AM1809" s="7">
        <v>0</v>
      </c>
      <c r="AN1809" s="7">
        <v>0</v>
      </c>
      <c r="AO1809" s="7">
        <v>0</v>
      </c>
      <c r="AP1809" s="7">
        <v>0</v>
      </c>
      <c r="AQ1809" s="7">
        <v>0</v>
      </c>
      <c r="AR1809" s="7">
        <v>0</v>
      </c>
      <c r="AS1809" s="7">
        <v>0</v>
      </c>
      <c r="AT1809" s="7">
        <v>0</v>
      </c>
      <c r="AU1809" s="7">
        <v>0</v>
      </c>
    </row>
    <row r="1810" spans="1:47" x14ac:dyDescent="0.2">
      <c r="A1810" s="6">
        <v>43262</v>
      </c>
      <c r="B1810" s="7">
        <v>0</v>
      </c>
      <c r="C1810" s="7">
        <v>0</v>
      </c>
      <c r="D1810" s="7">
        <v>0</v>
      </c>
      <c r="E1810" s="7">
        <v>0</v>
      </c>
      <c r="F1810" s="7">
        <v>0</v>
      </c>
      <c r="G1810" s="7">
        <v>0</v>
      </c>
      <c r="H1810" s="7">
        <v>0</v>
      </c>
      <c r="I1810" s="7">
        <v>0</v>
      </c>
      <c r="J1810" s="7">
        <v>0</v>
      </c>
      <c r="K1810" s="7">
        <v>0</v>
      </c>
      <c r="L1810" s="7">
        <v>85</v>
      </c>
      <c r="M1810" s="7">
        <v>0</v>
      </c>
      <c r="N1810" s="7">
        <v>0</v>
      </c>
      <c r="O1810" s="7">
        <v>0</v>
      </c>
      <c r="P1810" s="7">
        <v>0</v>
      </c>
      <c r="Q1810" s="7">
        <v>0</v>
      </c>
      <c r="R1810" s="7">
        <v>0</v>
      </c>
      <c r="S1810" s="7">
        <v>0</v>
      </c>
      <c r="T1810" s="7">
        <v>0</v>
      </c>
      <c r="U1810" s="7">
        <v>0</v>
      </c>
      <c r="V1810" s="7">
        <v>0</v>
      </c>
      <c r="W1810" s="7">
        <v>0</v>
      </c>
      <c r="X1810" s="7">
        <v>0</v>
      </c>
      <c r="Y1810" s="7">
        <v>0</v>
      </c>
      <c r="Z1810" s="7">
        <v>0</v>
      </c>
      <c r="AA1810" s="7">
        <v>0</v>
      </c>
      <c r="AB1810" s="7">
        <v>0</v>
      </c>
      <c r="AC1810" s="7">
        <v>0</v>
      </c>
      <c r="AD1810" s="7">
        <v>0</v>
      </c>
      <c r="AE1810" s="7">
        <v>0</v>
      </c>
      <c r="AF1810" s="7">
        <v>0</v>
      </c>
      <c r="AG1810" s="7">
        <v>0</v>
      </c>
      <c r="AH1810" s="7">
        <v>0</v>
      </c>
      <c r="AI1810" s="7">
        <v>0</v>
      </c>
      <c r="AJ1810" s="7">
        <v>179.6</v>
      </c>
      <c r="AK1810" s="7">
        <v>0</v>
      </c>
      <c r="AL1810" s="7">
        <v>0</v>
      </c>
      <c r="AM1810" s="7">
        <v>0</v>
      </c>
      <c r="AN1810" s="7">
        <v>0</v>
      </c>
      <c r="AO1810" s="7">
        <v>0</v>
      </c>
      <c r="AP1810" s="7">
        <v>0</v>
      </c>
      <c r="AQ1810" s="7">
        <v>0</v>
      </c>
      <c r="AR1810" s="7">
        <v>0</v>
      </c>
      <c r="AS1810" s="7">
        <v>0</v>
      </c>
      <c r="AT1810" s="7">
        <v>0</v>
      </c>
      <c r="AU1810" s="7">
        <v>0</v>
      </c>
    </row>
    <row r="1811" spans="1:47" x14ac:dyDescent="0.2">
      <c r="A1811" s="6">
        <v>43259</v>
      </c>
      <c r="B1811" s="7">
        <v>275.45</v>
      </c>
      <c r="C1811" s="7">
        <v>75.77</v>
      </c>
      <c r="D1811" s="7">
        <v>76.64</v>
      </c>
      <c r="E1811" s="7">
        <v>73.84</v>
      </c>
      <c r="F1811" s="7">
        <v>70.34</v>
      </c>
      <c r="G1811" s="7">
        <v>0</v>
      </c>
      <c r="H1811" s="7">
        <v>0</v>
      </c>
      <c r="I1811" s="7">
        <v>0</v>
      </c>
      <c r="J1811" s="7">
        <v>80.8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7">
        <v>0</v>
      </c>
      <c r="U1811" s="7">
        <v>0</v>
      </c>
      <c r="V1811" s="7">
        <v>0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76.64</v>
      </c>
      <c r="AC1811" s="7">
        <v>70.930000000000007</v>
      </c>
      <c r="AD1811" s="7">
        <v>79.77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7">
        <v>0</v>
      </c>
      <c r="AK1811" s="7">
        <v>1.9</v>
      </c>
      <c r="AL1811" s="7">
        <v>2.4700000000000002</v>
      </c>
      <c r="AM1811" s="7">
        <v>0.02</v>
      </c>
      <c r="AN1811" s="7">
        <v>7.0000000000000007E-2</v>
      </c>
      <c r="AO1811" s="7">
        <v>0</v>
      </c>
      <c r="AP1811" s="7">
        <v>0</v>
      </c>
      <c r="AQ1811" s="7">
        <v>0</v>
      </c>
      <c r="AR1811" s="7">
        <v>0</v>
      </c>
      <c r="AS1811" s="7">
        <v>71.599999999999994</v>
      </c>
      <c r="AT1811" s="7">
        <v>65.92</v>
      </c>
      <c r="AU1811" s="7">
        <v>83.26</v>
      </c>
    </row>
    <row r="1812" spans="1:47" x14ac:dyDescent="0.2">
      <c r="A1812" s="6">
        <v>43258</v>
      </c>
      <c r="B1812" s="7">
        <v>0</v>
      </c>
      <c r="C1812" s="7">
        <v>0</v>
      </c>
      <c r="D1812" s="7">
        <v>0</v>
      </c>
      <c r="E1812" s="7">
        <v>0</v>
      </c>
      <c r="F1812" s="7">
        <v>0</v>
      </c>
      <c r="G1812" s="7">
        <v>0</v>
      </c>
      <c r="H1812" s="7">
        <v>0</v>
      </c>
      <c r="I1812" s="7">
        <v>0</v>
      </c>
      <c r="J1812" s="7">
        <v>0</v>
      </c>
      <c r="K1812" s="7">
        <v>88.84</v>
      </c>
      <c r="L1812" s="7">
        <v>85</v>
      </c>
      <c r="M1812" s="7">
        <v>83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62</v>
      </c>
      <c r="T1812" s="7">
        <v>59</v>
      </c>
      <c r="U1812" s="7">
        <v>60</v>
      </c>
      <c r="V1812" s="7">
        <v>0</v>
      </c>
      <c r="W1812" s="7">
        <v>0</v>
      </c>
      <c r="X1812" s="7">
        <v>62.79</v>
      </c>
      <c r="Y1812" s="7">
        <v>35.799999999999997</v>
      </c>
      <c r="Z1812" s="7">
        <v>0</v>
      </c>
      <c r="AA1812" s="7">
        <v>0</v>
      </c>
      <c r="AB1812" s="7">
        <v>0</v>
      </c>
      <c r="AC1812" s="7">
        <v>0</v>
      </c>
      <c r="AD1812" s="7">
        <v>0</v>
      </c>
      <c r="AE1812" s="7">
        <v>0</v>
      </c>
      <c r="AF1812" s="7">
        <v>0</v>
      </c>
      <c r="AG1812" s="7">
        <v>0</v>
      </c>
      <c r="AH1812" s="7">
        <v>0</v>
      </c>
      <c r="AI1812" s="7">
        <v>0</v>
      </c>
      <c r="AJ1812" s="7">
        <v>181.59</v>
      </c>
      <c r="AK1812" s="7">
        <v>0</v>
      </c>
      <c r="AL1812" s="7">
        <v>0</v>
      </c>
      <c r="AM1812" s="7">
        <v>0</v>
      </c>
      <c r="AN1812" s="7">
        <v>0</v>
      </c>
      <c r="AO1812" s="7">
        <v>0</v>
      </c>
      <c r="AP1812" s="7">
        <v>0</v>
      </c>
      <c r="AQ1812" s="7">
        <v>0</v>
      </c>
      <c r="AR1812" s="7">
        <v>0</v>
      </c>
      <c r="AS1812" s="7">
        <v>0</v>
      </c>
      <c r="AT1812" s="7">
        <v>0</v>
      </c>
      <c r="AU1812" s="7">
        <v>0</v>
      </c>
    </row>
    <row r="1813" spans="1:47" x14ac:dyDescent="0.2">
      <c r="A1813" s="6">
        <v>43257</v>
      </c>
      <c r="B1813" s="7">
        <v>0</v>
      </c>
      <c r="C1813" s="7">
        <v>0</v>
      </c>
      <c r="D1813" s="7">
        <v>0</v>
      </c>
      <c r="E1813" s="7">
        <v>0</v>
      </c>
      <c r="F1813" s="7">
        <v>0</v>
      </c>
      <c r="G1813" s="7">
        <v>0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58.23</v>
      </c>
      <c r="R1813" s="7">
        <v>144910</v>
      </c>
      <c r="S1813" s="7">
        <v>0</v>
      </c>
      <c r="T1813" s="7">
        <v>0</v>
      </c>
      <c r="U1813" s="7">
        <v>0</v>
      </c>
      <c r="V1813" s="7">
        <v>0</v>
      </c>
      <c r="W1813" s="7">
        <v>62.17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7">
        <v>0</v>
      </c>
      <c r="AK1813" s="7">
        <v>0</v>
      </c>
      <c r="AL1813" s="7">
        <v>0</v>
      </c>
      <c r="AM1813" s="7">
        <v>0</v>
      </c>
      <c r="AN1813" s="7">
        <v>0</v>
      </c>
      <c r="AO1813" s="7">
        <v>0</v>
      </c>
      <c r="AP1813" s="7">
        <v>0</v>
      </c>
      <c r="AQ1813" s="7">
        <v>0</v>
      </c>
      <c r="AR1813" s="7">
        <v>0</v>
      </c>
      <c r="AS1813" s="7">
        <v>0</v>
      </c>
      <c r="AT1813" s="7">
        <v>0</v>
      </c>
      <c r="AU1813" s="7">
        <v>0</v>
      </c>
    </row>
    <row r="1814" spans="1:47" x14ac:dyDescent="0.2">
      <c r="A1814" s="6">
        <v>43256</v>
      </c>
      <c r="B1814" s="7">
        <v>0</v>
      </c>
      <c r="C1814" s="7">
        <v>0</v>
      </c>
      <c r="D1814" s="7">
        <v>0</v>
      </c>
      <c r="E1814" s="7">
        <v>0</v>
      </c>
      <c r="F1814" s="7">
        <v>0</v>
      </c>
      <c r="G1814" s="7">
        <v>0</v>
      </c>
      <c r="H1814" s="7">
        <v>0</v>
      </c>
      <c r="I1814" s="7">
        <v>0</v>
      </c>
      <c r="J1814" s="7">
        <v>0</v>
      </c>
      <c r="K1814" s="7">
        <v>0</v>
      </c>
      <c r="L1814" s="7">
        <v>85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7">
        <v>0</v>
      </c>
      <c r="Y1814" s="7">
        <v>0</v>
      </c>
      <c r="Z1814" s="7">
        <v>0</v>
      </c>
      <c r="AA1814" s="7">
        <v>0</v>
      </c>
      <c r="AB1814" s="7">
        <v>0</v>
      </c>
      <c r="AC1814" s="7">
        <v>0</v>
      </c>
      <c r="AD1814" s="7">
        <v>0</v>
      </c>
      <c r="AE1814" s="7">
        <v>0</v>
      </c>
      <c r="AF1814" s="7">
        <v>0</v>
      </c>
      <c r="AG1814" s="7">
        <v>0</v>
      </c>
      <c r="AH1814" s="7">
        <v>0</v>
      </c>
      <c r="AI1814" s="7">
        <v>0</v>
      </c>
      <c r="AJ1814" s="7">
        <v>0</v>
      </c>
      <c r="AK1814" s="7">
        <v>0</v>
      </c>
      <c r="AL1814" s="7">
        <v>0</v>
      </c>
      <c r="AM1814" s="7">
        <v>0</v>
      </c>
      <c r="AN1814" s="7">
        <v>0</v>
      </c>
      <c r="AO1814" s="7">
        <v>0</v>
      </c>
      <c r="AP1814" s="7">
        <v>0</v>
      </c>
      <c r="AQ1814" s="7">
        <v>0</v>
      </c>
      <c r="AR1814" s="7">
        <v>0</v>
      </c>
      <c r="AS1814" s="7">
        <v>0</v>
      </c>
      <c r="AT1814" s="7">
        <v>0</v>
      </c>
      <c r="AU1814" s="7">
        <v>0</v>
      </c>
    </row>
    <row r="1815" spans="1:47" x14ac:dyDescent="0.2">
      <c r="A1815" s="6">
        <v>43255</v>
      </c>
      <c r="B1815" s="7">
        <v>0</v>
      </c>
      <c r="C1815" s="7">
        <v>0</v>
      </c>
      <c r="D1815" s="7">
        <v>0</v>
      </c>
      <c r="E1815" s="7">
        <v>0</v>
      </c>
      <c r="F1815" s="7">
        <v>0</v>
      </c>
      <c r="G1815" s="7">
        <v>0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7">
        <v>0</v>
      </c>
      <c r="V1815" s="7">
        <v>0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7">
        <v>183.2</v>
      </c>
      <c r="AK1815" s="7">
        <v>0</v>
      </c>
      <c r="AL1815" s="7">
        <v>0</v>
      </c>
      <c r="AM1815" s="7">
        <v>0</v>
      </c>
      <c r="AN1815" s="7">
        <v>0</v>
      </c>
      <c r="AO1815" s="7">
        <v>0</v>
      </c>
      <c r="AP1815" s="7">
        <v>0</v>
      </c>
      <c r="AQ1815" s="7">
        <v>0</v>
      </c>
      <c r="AR1815" s="7">
        <v>0</v>
      </c>
      <c r="AS1815" s="7">
        <v>0</v>
      </c>
      <c r="AT1815" s="7">
        <v>0</v>
      </c>
      <c r="AU1815" s="7">
        <v>0</v>
      </c>
    </row>
    <row r="1816" spans="1:47" x14ac:dyDescent="0.2">
      <c r="A1816" s="6">
        <v>43252</v>
      </c>
      <c r="B1816" s="7">
        <v>285.77</v>
      </c>
      <c r="C1816" s="7">
        <v>75.36</v>
      </c>
      <c r="D1816" s="7">
        <v>75.540000000000006</v>
      </c>
      <c r="E1816" s="7">
        <v>73.069999999999993</v>
      </c>
      <c r="F1816" s="7">
        <v>71.569999999999993</v>
      </c>
      <c r="G1816" s="7">
        <v>0</v>
      </c>
      <c r="H1816" s="7">
        <v>0</v>
      </c>
      <c r="I1816" s="7">
        <v>0</v>
      </c>
      <c r="J1816" s="7">
        <v>80.400000000000006</v>
      </c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0</v>
      </c>
      <c r="Y1816" s="7">
        <v>0</v>
      </c>
      <c r="Z1816" s="7">
        <v>0</v>
      </c>
      <c r="AA1816" s="7">
        <v>0</v>
      </c>
      <c r="AB1816" s="7">
        <v>75.540000000000006</v>
      </c>
      <c r="AC1816" s="7">
        <v>72.33</v>
      </c>
      <c r="AD1816" s="7">
        <v>80.14</v>
      </c>
      <c r="AE1816" s="7">
        <v>0</v>
      </c>
      <c r="AF1816" s="7">
        <v>0</v>
      </c>
      <c r="AG1816" s="7">
        <v>0</v>
      </c>
      <c r="AH1816" s="7">
        <v>0</v>
      </c>
      <c r="AI1816" s="7">
        <v>0</v>
      </c>
      <c r="AJ1816" s="7">
        <v>0</v>
      </c>
      <c r="AK1816" s="7">
        <v>2.5489999999999999</v>
      </c>
      <c r="AL1816" s="7">
        <v>2.73</v>
      </c>
      <c r="AM1816" s="7">
        <v>1.9E-2</v>
      </c>
      <c r="AN1816" s="7">
        <v>6.0999999999999999E-2</v>
      </c>
      <c r="AO1816" s="7">
        <v>0</v>
      </c>
      <c r="AP1816" s="7">
        <v>0</v>
      </c>
      <c r="AQ1816" s="7">
        <v>0</v>
      </c>
      <c r="AR1816" s="7">
        <v>0</v>
      </c>
      <c r="AS1816" s="7">
        <v>0</v>
      </c>
      <c r="AT1816" s="7">
        <v>0</v>
      </c>
      <c r="AU1816" s="7">
        <v>83.63</v>
      </c>
    </row>
    <row r="1817" spans="1:47" x14ac:dyDescent="0.2">
      <c r="A1817" s="6">
        <v>43251</v>
      </c>
      <c r="B1817" s="7">
        <v>0</v>
      </c>
      <c r="C1817" s="7">
        <v>0</v>
      </c>
      <c r="D1817" s="7">
        <v>0</v>
      </c>
      <c r="E1817" s="7">
        <v>0</v>
      </c>
      <c r="F1817" s="7">
        <v>0</v>
      </c>
      <c r="G1817" s="7">
        <v>0</v>
      </c>
      <c r="H1817" s="7">
        <v>0</v>
      </c>
      <c r="I1817" s="7">
        <v>0</v>
      </c>
      <c r="J1817" s="7">
        <v>0</v>
      </c>
      <c r="K1817" s="7">
        <v>87.98</v>
      </c>
      <c r="L1817" s="7">
        <v>85</v>
      </c>
      <c r="M1817" s="7">
        <v>82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62</v>
      </c>
      <c r="T1817" s="7">
        <v>61</v>
      </c>
      <c r="U1817" s="7">
        <v>60</v>
      </c>
      <c r="V1817" s="7">
        <v>0</v>
      </c>
      <c r="W1817" s="7">
        <v>0</v>
      </c>
      <c r="X1817" s="7">
        <v>65.55</v>
      </c>
      <c r="Y1817" s="7">
        <v>57.2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7">
        <v>187.4</v>
      </c>
      <c r="AK1817" s="7">
        <v>0</v>
      </c>
      <c r="AL1817" s="7">
        <v>0</v>
      </c>
      <c r="AM1817" s="7">
        <v>0</v>
      </c>
      <c r="AN1817" s="7">
        <v>0</v>
      </c>
      <c r="AO1817" s="7">
        <v>0</v>
      </c>
      <c r="AP1817" s="7">
        <v>0</v>
      </c>
      <c r="AQ1817" s="7">
        <v>0</v>
      </c>
      <c r="AR1817" s="7">
        <v>0</v>
      </c>
      <c r="AS1817" s="7">
        <v>77.62</v>
      </c>
      <c r="AT1817" s="7">
        <v>74.11</v>
      </c>
      <c r="AU1817" s="7">
        <v>0</v>
      </c>
    </row>
    <row r="1818" spans="1:47" x14ac:dyDescent="0.2">
      <c r="A1818" s="6">
        <v>43250</v>
      </c>
      <c r="B1818" s="7">
        <v>0</v>
      </c>
      <c r="C1818" s="7">
        <v>0</v>
      </c>
      <c r="D1818" s="7">
        <v>0</v>
      </c>
      <c r="E1818" s="7">
        <v>0</v>
      </c>
      <c r="F1818" s="7">
        <v>0</v>
      </c>
      <c r="G1818" s="7">
        <v>0</v>
      </c>
      <c r="H1818" s="7">
        <v>0</v>
      </c>
      <c r="I1818" s="7">
        <v>0</v>
      </c>
      <c r="J1818" s="7">
        <v>0</v>
      </c>
      <c r="K1818" s="7">
        <v>0</v>
      </c>
      <c r="L1818" s="7">
        <v>0</v>
      </c>
      <c r="M1818" s="7">
        <v>0</v>
      </c>
      <c r="N1818" s="7">
        <v>0</v>
      </c>
      <c r="O1818" s="7">
        <v>0</v>
      </c>
      <c r="P1818" s="7">
        <v>0</v>
      </c>
      <c r="Q1818" s="7">
        <v>57.05</v>
      </c>
      <c r="R1818" s="7">
        <v>141980</v>
      </c>
      <c r="S1818" s="7">
        <v>0</v>
      </c>
      <c r="T1818" s="7">
        <v>0</v>
      </c>
      <c r="U1818" s="7">
        <v>0</v>
      </c>
      <c r="V1818" s="7">
        <v>0</v>
      </c>
      <c r="W1818" s="7">
        <v>62.79</v>
      </c>
      <c r="X1818" s="7">
        <v>0</v>
      </c>
      <c r="Y1818" s="7">
        <v>0</v>
      </c>
      <c r="Z1818" s="7">
        <v>0</v>
      </c>
      <c r="AA1818" s="7">
        <v>0</v>
      </c>
      <c r="AB1818" s="7">
        <v>0</v>
      </c>
      <c r="AC1818" s="7">
        <v>0</v>
      </c>
      <c r="AD1818" s="7">
        <v>0</v>
      </c>
      <c r="AE1818" s="7">
        <v>0</v>
      </c>
      <c r="AF1818" s="7">
        <v>0</v>
      </c>
      <c r="AG1818" s="7">
        <v>0</v>
      </c>
      <c r="AH1818" s="7">
        <v>0</v>
      </c>
      <c r="AI1818" s="7">
        <v>0</v>
      </c>
      <c r="AJ1818" s="7">
        <v>0</v>
      </c>
      <c r="AK1818" s="7">
        <v>0</v>
      </c>
      <c r="AL1818" s="7">
        <v>0</v>
      </c>
      <c r="AM1818" s="7">
        <v>0</v>
      </c>
      <c r="AN1818" s="7">
        <v>0</v>
      </c>
      <c r="AO1818" s="7">
        <v>0</v>
      </c>
      <c r="AP1818" s="7">
        <v>0</v>
      </c>
      <c r="AQ1818" s="7">
        <v>0</v>
      </c>
      <c r="AR1818" s="7">
        <v>0</v>
      </c>
      <c r="AS1818" s="7">
        <v>0</v>
      </c>
      <c r="AT1818" s="7">
        <v>0</v>
      </c>
      <c r="AU1818" s="7">
        <v>0</v>
      </c>
    </row>
    <row r="1819" spans="1:47" x14ac:dyDescent="0.2">
      <c r="A1819" s="6">
        <v>43249</v>
      </c>
      <c r="B1819" s="7">
        <v>0</v>
      </c>
      <c r="C1819" s="7">
        <v>0</v>
      </c>
      <c r="D1819" s="7">
        <v>0</v>
      </c>
      <c r="E1819" s="7">
        <v>0</v>
      </c>
      <c r="F1819" s="7">
        <v>0</v>
      </c>
      <c r="G1819" s="7">
        <v>0</v>
      </c>
      <c r="H1819" s="7">
        <v>0</v>
      </c>
      <c r="I1819" s="7">
        <v>0</v>
      </c>
      <c r="J1819" s="7">
        <v>0</v>
      </c>
      <c r="K1819" s="7">
        <v>0</v>
      </c>
      <c r="L1819" s="7">
        <v>86.428571000000005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7">
        <v>0</v>
      </c>
      <c r="AK1819" s="7">
        <v>0</v>
      </c>
      <c r="AL1819" s="7">
        <v>0</v>
      </c>
      <c r="AM1819" s="7">
        <v>0</v>
      </c>
      <c r="AN1819" s="7">
        <v>0</v>
      </c>
      <c r="AO1819" s="7">
        <v>0</v>
      </c>
      <c r="AP1819" s="7">
        <v>0</v>
      </c>
      <c r="AQ1819" s="7">
        <v>0</v>
      </c>
      <c r="AR1819" s="7">
        <v>0</v>
      </c>
      <c r="AS1819" s="7">
        <v>0</v>
      </c>
      <c r="AT1819" s="7">
        <v>0</v>
      </c>
      <c r="AU1819" s="7">
        <v>0</v>
      </c>
    </row>
    <row r="1820" spans="1:47" x14ac:dyDescent="0.2">
      <c r="A1820" s="6">
        <v>43248</v>
      </c>
      <c r="B1820" s="7">
        <v>0</v>
      </c>
      <c r="C1820" s="7">
        <v>0</v>
      </c>
      <c r="D1820" s="7">
        <v>0</v>
      </c>
      <c r="E1820" s="7">
        <v>0</v>
      </c>
      <c r="F1820" s="7">
        <v>0</v>
      </c>
      <c r="G1820" s="7">
        <v>0</v>
      </c>
      <c r="H1820" s="7">
        <v>0</v>
      </c>
      <c r="I1820" s="7">
        <v>0</v>
      </c>
      <c r="J1820" s="7">
        <v>0</v>
      </c>
      <c r="K1820" s="7">
        <v>0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  <c r="AC1820" s="7">
        <v>0</v>
      </c>
      <c r="AD1820" s="7">
        <v>0</v>
      </c>
      <c r="AE1820" s="7">
        <v>0</v>
      </c>
      <c r="AF1820" s="7">
        <v>0</v>
      </c>
      <c r="AG1820" s="7">
        <v>0</v>
      </c>
      <c r="AH1820" s="7">
        <v>0</v>
      </c>
      <c r="AI1820" s="7">
        <v>0</v>
      </c>
      <c r="AJ1820" s="7">
        <v>189.19</v>
      </c>
      <c r="AK1820" s="7">
        <v>0</v>
      </c>
      <c r="AL1820" s="7">
        <v>0</v>
      </c>
      <c r="AM1820" s="7">
        <v>0</v>
      </c>
      <c r="AN1820" s="7">
        <v>0</v>
      </c>
      <c r="AO1820" s="7">
        <v>0</v>
      </c>
      <c r="AP1820" s="7">
        <v>0</v>
      </c>
      <c r="AQ1820" s="7">
        <v>0</v>
      </c>
      <c r="AR1820" s="7">
        <v>0</v>
      </c>
      <c r="AS1820" s="7">
        <v>0</v>
      </c>
      <c r="AT1820" s="7">
        <v>0</v>
      </c>
      <c r="AU1820" s="7">
        <v>0</v>
      </c>
    </row>
    <row r="1821" spans="1:47" x14ac:dyDescent="0.2">
      <c r="A1821" s="6">
        <v>43245</v>
      </c>
      <c r="B1821" s="7">
        <v>286.11</v>
      </c>
      <c r="C1821" s="7">
        <v>78.89</v>
      </c>
      <c r="D1821" s="7">
        <v>80.16</v>
      </c>
      <c r="E1821" s="7">
        <v>73.819999999999993</v>
      </c>
      <c r="F1821" s="7">
        <v>72.22</v>
      </c>
      <c r="G1821" s="7">
        <v>0</v>
      </c>
      <c r="H1821" s="7">
        <v>0</v>
      </c>
      <c r="I1821" s="7">
        <v>0</v>
      </c>
      <c r="J1821" s="7">
        <v>80.900000000000006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80.16</v>
      </c>
      <c r="AC1821" s="7">
        <v>74.25</v>
      </c>
      <c r="AD1821" s="7">
        <v>80.36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7">
        <v>0</v>
      </c>
      <c r="AK1821" s="7">
        <v>2.1496</v>
      </c>
      <c r="AL1821" s="7">
        <v>2.5499999999999998</v>
      </c>
      <c r="AM1821" s="7">
        <v>3.9E-2</v>
      </c>
      <c r="AN1821" s="7">
        <v>7.9000000000000001E-2</v>
      </c>
      <c r="AO1821" s="7">
        <v>0</v>
      </c>
      <c r="AP1821" s="7">
        <v>0</v>
      </c>
      <c r="AQ1821" s="7">
        <v>0</v>
      </c>
      <c r="AR1821" s="7">
        <v>0</v>
      </c>
      <c r="AS1821" s="7">
        <v>0</v>
      </c>
      <c r="AT1821" s="7">
        <v>0</v>
      </c>
      <c r="AU1821" s="7">
        <v>83.41</v>
      </c>
    </row>
    <row r="1822" spans="1:47" x14ac:dyDescent="0.2">
      <c r="A1822" s="6">
        <v>43244</v>
      </c>
      <c r="B1822" s="7">
        <v>0</v>
      </c>
      <c r="C1822" s="7">
        <v>0</v>
      </c>
      <c r="D1822" s="7">
        <v>0</v>
      </c>
      <c r="E1822" s="7">
        <v>0</v>
      </c>
      <c r="F1822" s="7">
        <v>0</v>
      </c>
      <c r="G1822" s="7">
        <v>0</v>
      </c>
      <c r="H1822" s="7">
        <v>0</v>
      </c>
      <c r="I1822" s="7">
        <v>0</v>
      </c>
      <c r="J1822" s="7">
        <v>0</v>
      </c>
      <c r="K1822" s="7">
        <v>87.98</v>
      </c>
      <c r="L1822" s="7">
        <v>86.428571000000005</v>
      </c>
      <c r="M1822" s="7">
        <v>82</v>
      </c>
      <c r="N1822" s="7">
        <v>0</v>
      </c>
      <c r="O1822" s="7">
        <v>0</v>
      </c>
      <c r="P1822" s="7">
        <v>0</v>
      </c>
      <c r="Q1822" s="7">
        <v>58.94</v>
      </c>
      <c r="R1822" s="7">
        <v>146680</v>
      </c>
      <c r="S1822" s="7">
        <v>62</v>
      </c>
      <c r="T1822" s="7">
        <v>61</v>
      </c>
      <c r="U1822" s="7">
        <v>63</v>
      </c>
      <c r="V1822" s="7">
        <v>0</v>
      </c>
      <c r="W1822" s="7">
        <v>0</v>
      </c>
      <c r="X1822" s="7">
        <v>65.959999999999994</v>
      </c>
      <c r="Y1822" s="7">
        <v>0</v>
      </c>
      <c r="Z1822" s="7">
        <v>0</v>
      </c>
      <c r="AA1822" s="7">
        <v>0</v>
      </c>
      <c r="AB1822" s="7">
        <v>0</v>
      </c>
      <c r="AC1822" s="7">
        <v>0</v>
      </c>
      <c r="AD1822" s="7">
        <v>0</v>
      </c>
      <c r="AE1822" s="7">
        <v>0</v>
      </c>
      <c r="AF1822" s="7">
        <v>0</v>
      </c>
      <c r="AG1822" s="7">
        <v>0</v>
      </c>
      <c r="AH1822" s="7">
        <v>0</v>
      </c>
      <c r="AI1822" s="7">
        <v>0</v>
      </c>
      <c r="AJ1822" s="7">
        <v>192.7</v>
      </c>
      <c r="AK1822" s="7">
        <v>0</v>
      </c>
      <c r="AL1822" s="7">
        <v>0</v>
      </c>
      <c r="AM1822" s="7">
        <v>0</v>
      </c>
      <c r="AN1822" s="7">
        <v>0</v>
      </c>
      <c r="AO1822" s="7">
        <v>0</v>
      </c>
      <c r="AP1822" s="7">
        <v>0</v>
      </c>
      <c r="AQ1822" s="7">
        <v>0</v>
      </c>
      <c r="AR1822" s="7">
        <v>0</v>
      </c>
      <c r="AS1822" s="7">
        <v>78.95</v>
      </c>
      <c r="AT1822" s="7">
        <v>75.56</v>
      </c>
      <c r="AU1822" s="7">
        <v>0</v>
      </c>
    </row>
    <row r="1823" spans="1:47" x14ac:dyDescent="0.2">
      <c r="A1823" s="6">
        <v>43243</v>
      </c>
      <c r="B1823" s="7">
        <v>0</v>
      </c>
      <c r="C1823" s="7">
        <v>0</v>
      </c>
      <c r="D1823" s="7">
        <v>0</v>
      </c>
      <c r="E1823" s="7">
        <v>0</v>
      </c>
      <c r="F1823" s="7">
        <v>0</v>
      </c>
      <c r="G1823" s="7">
        <v>0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0</v>
      </c>
      <c r="U1823" s="7">
        <v>0</v>
      </c>
      <c r="V1823" s="7">
        <v>0</v>
      </c>
      <c r="W1823" s="7">
        <v>62.1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7">
        <v>0</v>
      </c>
      <c r="AK1823" s="7">
        <v>0</v>
      </c>
      <c r="AL1823" s="7">
        <v>0</v>
      </c>
      <c r="AM1823" s="7">
        <v>0</v>
      </c>
      <c r="AN1823" s="7">
        <v>0</v>
      </c>
      <c r="AO1823" s="7">
        <v>0</v>
      </c>
      <c r="AP1823" s="7">
        <v>0</v>
      </c>
      <c r="AQ1823" s="7">
        <v>0</v>
      </c>
      <c r="AR1823" s="7">
        <v>0</v>
      </c>
      <c r="AS1823" s="7">
        <v>0</v>
      </c>
      <c r="AT1823" s="7">
        <v>0</v>
      </c>
      <c r="AU1823" s="7">
        <v>0</v>
      </c>
    </row>
    <row r="1824" spans="1:47" x14ac:dyDescent="0.2">
      <c r="A1824" s="6">
        <v>43242</v>
      </c>
      <c r="B1824" s="7">
        <v>0</v>
      </c>
      <c r="C1824" s="7">
        <v>0</v>
      </c>
      <c r="D1824" s="7">
        <v>0</v>
      </c>
      <c r="E1824" s="7">
        <v>0</v>
      </c>
      <c r="F1824" s="7">
        <v>0</v>
      </c>
      <c r="G1824" s="7">
        <v>0</v>
      </c>
      <c r="H1824" s="7">
        <v>0</v>
      </c>
      <c r="I1824" s="7">
        <v>0</v>
      </c>
      <c r="J1824" s="7">
        <v>0</v>
      </c>
      <c r="K1824" s="7">
        <v>0</v>
      </c>
      <c r="L1824" s="7">
        <v>81.428571000000005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0</v>
      </c>
      <c r="X1824" s="7">
        <v>0</v>
      </c>
      <c r="Y1824" s="7">
        <v>0</v>
      </c>
      <c r="Z1824" s="7">
        <v>0</v>
      </c>
      <c r="AA1824" s="7">
        <v>0</v>
      </c>
      <c r="AB1824" s="7">
        <v>0</v>
      </c>
      <c r="AC1824" s="7">
        <v>0</v>
      </c>
      <c r="AD1824" s="7">
        <v>0</v>
      </c>
      <c r="AE1824" s="7">
        <v>0</v>
      </c>
      <c r="AF1824" s="7">
        <v>0</v>
      </c>
      <c r="AG1824" s="7">
        <v>0</v>
      </c>
      <c r="AH1824" s="7">
        <v>0</v>
      </c>
      <c r="AI1824" s="7">
        <v>0</v>
      </c>
      <c r="AJ1824" s="7">
        <v>0</v>
      </c>
      <c r="AK1824" s="7">
        <v>0</v>
      </c>
      <c r="AL1824" s="7">
        <v>0</v>
      </c>
      <c r="AM1824" s="7">
        <v>0</v>
      </c>
      <c r="AN1824" s="7">
        <v>0</v>
      </c>
      <c r="AO1824" s="7">
        <v>0</v>
      </c>
      <c r="AP1824" s="7">
        <v>0</v>
      </c>
      <c r="AQ1824" s="7">
        <v>0</v>
      </c>
      <c r="AR1824" s="7">
        <v>0</v>
      </c>
      <c r="AS1824" s="7">
        <v>0</v>
      </c>
      <c r="AT1824" s="7">
        <v>0</v>
      </c>
      <c r="AU1824" s="7">
        <v>0</v>
      </c>
    </row>
    <row r="1825" spans="1:47" x14ac:dyDescent="0.2">
      <c r="A1825" s="6">
        <v>43241</v>
      </c>
      <c r="B1825" s="7">
        <v>0</v>
      </c>
      <c r="C1825" s="7">
        <v>0</v>
      </c>
      <c r="D1825" s="7">
        <v>0</v>
      </c>
      <c r="E1825" s="7">
        <v>0</v>
      </c>
      <c r="F1825" s="7">
        <v>0</v>
      </c>
      <c r="G1825" s="7">
        <v>0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7">
        <v>0</v>
      </c>
      <c r="U1825" s="7">
        <v>0</v>
      </c>
      <c r="V1825" s="7">
        <v>0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7">
        <v>196.34</v>
      </c>
      <c r="AK1825" s="7">
        <v>0</v>
      </c>
      <c r="AL1825" s="7">
        <v>0</v>
      </c>
      <c r="AM1825" s="7">
        <v>0</v>
      </c>
      <c r="AN1825" s="7">
        <v>0</v>
      </c>
      <c r="AO1825" s="7">
        <v>0</v>
      </c>
      <c r="AP1825" s="7">
        <v>0</v>
      </c>
      <c r="AQ1825" s="7">
        <v>0</v>
      </c>
      <c r="AR1825" s="7">
        <v>0</v>
      </c>
      <c r="AS1825" s="7">
        <v>0</v>
      </c>
      <c r="AT1825" s="7">
        <v>0</v>
      </c>
      <c r="AU1825" s="7">
        <v>0</v>
      </c>
    </row>
    <row r="1826" spans="1:47" x14ac:dyDescent="0.2">
      <c r="A1826" s="6">
        <v>43238</v>
      </c>
      <c r="B1826" s="7">
        <v>283.44</v>
      </c>
      <c r="C1826" s="7">
        <v>79.73</v>
      </c>
      <c r="D1826" s="7">
        <v>80.98</v>
      </c>
      <c r="E1826" s="7">
        <v>73.180000000000007</v>
      </c>
      <c r="F1826" s="7">
        <v>71.69</v>
      </c>
      <c r="G1826" s="7">
        <v>0</v>
      </c>
      <c r="H1826" s="7">
        <v>0</v>
      </c>
      <c r="I1826" s="7">
        <v>0</v>
      </c>
      <c r="J1826" s="7">
        <v>81.400000000000006</v>
      </c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  <c r="AB1826" s="7">
        <v>80.98</v>
      </c>
      <c r="AC1826" s="7">
        <v>75.989999999999995</v>
      </c>
      <c r="AD1826" s="7">
        <v>79.430000000000007</v>
      </c>
      <c r="AE1826" s="7">
        <v>0</v>
      </c>
      <c r="AF1826" s="7">
        <v>0</v>
      </c>
      <c r="AG1826" s="7">
        <v>0</v>
      </c>
      <c r="AH1826" s="7">
        <v>0</v>
      </c>
      <c r="AI1826" s="7">
        <v>0</v>
      </c>
      <c r="AJ1826" s="7">
        <v>0</v>
      </c>
      <c r="AK1826" s="7">
        <v>2.1379999999999999</v>
      </c>
      <c r="AL1826" s="7">
        <v>1.905</v>
      </c>
      <c r="AM1826" s="7">
        <v>3.9E-2</v>
      </c>
      <c r="AN1826" s="7">
        <v>0.06</v>
      </c>
      <c r="AO1826" s="7">
        <v>0</v>
      </c>
      <c r="AP1826" s="7">
        <v>0</v>
      </c>
      <c r="AQ1826" s="7">
        <v>0</v>
      </c>
      <c r="AR1826" s="7">
        <v>0</v>
      </c>
      <c r="AS1826" s="7">
        <v>78.540000000000006</v>
      </c>
      <c r="AT1826" s="7">
        <v>74.02</v>
      </c>
      <c r="AU1826" s="7">
        <v>81.55</v>
      </c>
    </row>
    <row r="1827" spans="1:47" x14ac:dyDescent="0.2">
      <c r="A1827" s="6">
        <v>43237</v>
      </c>
      <c r="B1827" s="7">
        <v>0</v>
      </c>
      <c r="C1827" s="7">
        <v>0</v>
      </c>
      <c r="D1827" s="7">
        <v>0</v>
      </c>
      <c r="E1827" s="7">
        <v>0</v>
      </c>
      <c r="F1827" s="7">
        <v>0</v>
      </c>
      <c r="G1827" s="7">
        <v>0</v>
      </c>
      <c r="H1827" s="7">
        <v>0</v>
      </c>
      <c r="I1827" s="7">
        <v>0</v>
      </c>
      <c r="J1827" s="7">
        <v>0</v>
      </c>
      <c r="K1827" s="7">
        <v>85.81</v>
      </c>
      <c r="L1827" s="7">
        <v>81.428571000000005</v>
      </c>
      <c r="M1827" s="7">
        <v>82</v>
      </c>
      <c r="N1827" s="7">
        <v>0</v>
      </c>
      <c r="O1827" s="7">
        <v>0</v>
      </c>
      <c r="P1827" s="7">
        <v>0</v>
      </c>
      <c r="Q1827" s="7">
        <v>57.37</v>
      </c>
      <c r="R1827" s="7">
        <v>142775</v>
      </c>
      <c r="S1827" s="7">
        <v>63</v>
      </c>
      <c r="T1827" s="7">
        <v>61</v>
      </c>
      <c r="U1827" s="7">
        <v>68</v>
      </c>
      <c r="V1827" s="7">
        <v>0</v>
      </c>
      <c r="W1827" s="7">
        <v>0</v>
      </c>
      <c r="X1827" s="7">
        <v>66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7">
        <v>200.13</v>
      </c>
      <c r="AK1827" s="7">
        <v>0</v>
      </c>
      <c r="AL1827" s="7">
        <v>0</v>
      </c>
      <c r="AM1827" s="7">
        <v>0</v>
      </c>
      <c r="AN1827" s="7">
        <v>0</v>
      </c>
      <c r="AO1827" s="7">
        <v>0</v>
      </c>
      <c r="AP1827" s="7">
        <v>0</v>
      </c>
      <c r="AQ1827" s="7">
        <v>0</v>
      </c>
      <c r="AR1827" s="7">
        <v>0</v>
      </c>
      <c r="AS1827" s="7">
        <v>0</v>
      </c>
      <c r="AT1827" s="7">
        <v>0</v>
      </c>
      <c r="AU1827" s="7">
        <v>0</v>
      </c>
    </row>
    <row r="1828" spans="1:47" x14ac:dyDescent="0.2">
      <c r="A1828" s="6">
        <v>43236</v>
      </c>
      <c r="B1828" s="7">
        <v>0</v>
      </c>
      <c r="C1828" s="7">
        <v>0</v>
      </c>
      <c r="D1828" s="7">
        <v>0</v>
      </c>
      <c r="E1828" s="7">
        <v>0</v>
      </c>
      <c r="F1828" s="7">
        <v>0</v>
      </c>
      <c r="G1828" s="7">
        <v>0</v>
      </c>
      <c r="H1828" s="7">
        <v>0</v>
      </c>
      <c r="I1828" s="7">
        <v>0</v>
      </c>
      <c r="J1828" s="7">
        <v>0</v>
      </c>
      <c r="K1828" s="7">
        <v>0</v>
      </c>
      <c r="L1828" s="7">
        <v>0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0</v>
      </c>
      <c r="W1828" s="7">
        <v>62.36</v>
      </c>
      <c r="X1828" s="7">
        <v>0</v>
      </c>
      <c r="Y1828" s="7">
        <v>0</v>
      </c>
      <c r="Z1828" s="7">
        <v>0</v>
      </c>
      <c r="AA1828" s="7">
        <v>0</v>
      </c>
      <c r="AB1828" s="7">
        <v>0</v>
      </c>
      <c r="AC1828" s="7">
        <v>0</v>
      </c>
      <c r="AD1828" s="7">
        <v>0</v>
      </c>
      <c r="AE1828" s="7">
        <v>0</v>
      </c>
      <c r="AF1828" s="7">
        <v>0</v>
      </c>
      <c r="AG1828" s="7">
        <v>0</v>
      </c>
      <c r="AH1828" s="7">
        <v>0</v>
      </c>
      <c r="AI1828" s="7">
        <v>0</v>
      </c>
      <c r="AJ1828" s="7">
        <v>0</v>
      </c>
      <c r="AK1828" s="7">
        <v>0</v>
      </c>
      <c r="AL1828" s="7">
        <v>0</v>
      </c>
      <c r="AM1828" s="7">
        <v>0</v>
      </c>
      <c r="AN1828" s="7">
        <v>0</v>
      </c>
      <c r="AO1828" s="7">
        <v>0</v>
      </c>
      <c r="AP1828" s="7">
        <v>0</v>
      </c>
      <c r="AQ1828" s="7">
        <v>0</v>
      </c>
      <c r="AR1828" s="7">
        <v>0</v>
      </c>
      <c r="AS1828" s="7">
        <v>0</v>
      </c>
      <c r="AT1828" s="7">
        <v>0</v>
      </c>
      <c r="AU1828" s="7">
        <v>0</v>
      </c>
    </row>
    <row r="1829" spans="1:47" x14ac:dyDescent="0.2">
      <c r="A1829" s="6">
        <v>43234</v>
      </c>
      <c r="B1829" s="7">
        <v>0</v>
      </c>
      <c r="C1829" s="7">
        <v>0</v>
      </c>
      <c r="D1829" s="7">
        <v>0</v>
      </c>
      <c r="E1829" s="7">
        <v>0</v>
      </c>
      <c r="F1829" s="7">
        <v>0</v>
      </c>
      <c r="G1829" s="7">
        <v>0</v>
      </c>
      <c r="H1829" s="7">
        <v>0</v>
      </c>
      <c r="I1829" s="7">
        <v>0</v>
      </c>
      <c r="J1829" s="7">
        <v>0</v>
      </c>
      <c r="K1829" s="7">
        <v>0</v>
      </c>
      <c r="L1829" s="7">
        <v>81.428571000000005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0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7">
        <v>202.2</v>
      </c>
      <c r="AK1829" s="7">
        <v>0</v>
      </c>
      <c r="AL1829" s="7">
        <v>0</v>
      </c>
      <c r="AM1829" s="7">
        <v>0</v>
      </c>
      <c r="AN1829" s="7">
        <v>0</v>
      </c>
      <c r="AO1829" s="7">
        <v>0</v>
      </c>
      <c r="AP1829" s="7">
        <v>0</v>
      </c>
      <c r="AQ1829" s="7">
        <v>0</v>
      </c>
      <c r="AR1829" s="7">
        <v>0</v>
      </c>
      <c r="AS1829" s="7">
        <v>0</v>
      </c>
      <c r="AT1829" s="7">
        <v>0</v>
      </c>
      <c r="AU1829" s="7">
        <v>0</v>
      </c>
    </row>
    <row r="1830" spans="1:47" x14ac:dyDescent="0.2">
      <c r="A1830" s="6">
        <v>43231</v>
      </c>
      <c r="B1830" s="7">
        <v>271.89999999999998</v>
      </c>
      <c r="C1830" s="7">
        <v>79.25</v>
      </c>
      <c r="D1830" s="7">
        <v>80.23</v>
      </c>
      <c r="E1830" s="7">
        <v>71.55</v>
      </c>
      <c r="F1830" s="7">
        <v>69.709999999999994</v>
      </c>
      <c r="G1830" s="7">
        <v>0</v>
      </c>
      <c r="H1830" s="7">
        <v>0</v>
      </c>
      <c r="I1830" s="7">
        <v>0</v>
      </c>
      <c r="J1830" s="7">
        <v>0</v>
      </c>
      <c r="K1830" s="7">
        <v>0</v>
      </c>
      <c r="L1830" s="7">
        <v>81.428571000000005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0</v>
      </c>
      <c r="W1830" s="7">
        <v>0</v>
      </c>
      <c r="X1830" s="7">
        <v>0</v>
      </c>
      <c r="Y1830" s="7">
        <v>0</v>
      </c>
      <c r="Z1830" s="7">
        <v>0</v>
      </c>
      <c r="AA1830" s="7">
        <v>0</v>
      </c>
      <c r="AB1830" s="7">
        <v>80.23</v>
      </c>
      <c r="AC1830" s="7">
        <v>76.17</v>
      </c>
      <c r="AD1830" s="7">
        <v>79.23</v>
      </c>
      <c r="AE1830" s="7">
        <v>0</v>
      </c>
      <c r="AF1830" s="7">
        <v>0</v>
      </c>
      <c r="AG1830" s="7">
        <v>0</v>
      </c>
      <c r="AH1830" s="7">
        <v>0</v>
      </c>
      <c r="AI1830" s="7">
        <v>0</v>
      </c>
      <c r="AJ1830" s="7">
        <v>0</v>
      </c>
      <c r="AK1830" s="7">
        <v>2.71</v>
      </c>
      <c r="AL1830" s="7">
        <v>2.7149999999999999</v>
      </c>
      <c r="AM1830" s="7">
        <v>0.04</v>
      </c>
      <c r="AN1830" s="7">
        <v>0.09</v>
      </c>
      <c r="AO1830" s="7">
        <v>0</v>
      </c>
      <c r="AP1830" s="7">
        <v>0</v>
      </c>
      <c r="AQ1830" s="7">
        <v>0</v>
      </c>
      <c r="AR1830" s="7">
        <v>0</v>
      </c>
      <c r="AS1830" s="7">
        <v>75.7</v>
      </c>
      <c r="AT1830" s="7">
        <v>64.8</v>
      </c>
      <c r="AU1830" s="7">
        <v>80.510000000000005</v>
      </c>
    </row>
    <row r="1831" spans="1:47" x14ac:dyDescent="0.2">
      <c r="A1831" s="6">
        <v>43230</v>
      </c>
      <c r="B1831" s="7">
        <v>0</v>
      </c>
      <c r="C1831" s="7">
        <v>0</v>
      </c>
      <c r="D1831" s="7">
        <v>0</v>
      </c>
      <c r="E1831" s="7">
        <v>0</v>
      </c>
      <c r="F1831" s="7">
        <v>0</v>
      </c>
      <c r="G1831" s="7">
        <v>0</v>
      </c>
      <c r="H1831" s="7">
        <v>0</v>
      </c>
      <c r="I1831" s="7">
        <v>0</v>
      </c>
      <c r="J1831" s="7">
        <v>80.900000000000006</v>
      </c>
      <c r="K1831" s="7">
        <v>84.36</v>
      </c>
      <c r="L1831" s="7">
        <v>0</v>
      </c>
      <c r="M1831" s="7">
        <v>82</v>
      </c>
      <c r="N1831" s="7">
        <v>0</v>
      </c>
      <c r="O1831" s="7">
        <v>0</v>
      </c>
      <c r="P1831" s="7">
        <v>0</v>
      </c>
      <c r="Q1831" s="7">
        <v>62.36</v>
      </c>
      <c r="R1831" s="7">
        <v>155180</v>
      </c>
      <c r="S1831" s="7">
        <v>63</v>
      </c>
      <c r="T1831" s="7">
        <v>62</v>
      </c>
      <c r="U1831" s="7">
        <v>68</v>
      </c>
      <c r="V1831" s="7">
        <v>0</v>
      </c>
      <c r="W1831" s="7">
        <v>0</v>
      </c>
      <c r="X1831" s="7">
        <v>67.05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7">
        <v>206.6</v>
      </c>
      <c r="AK1831" s="7">
        <v>0</v>
      </c>
      <c r="AL1831" s="7">
        <v>0</v>
      </c>
      <c r="AM1831" s="7">
        <v>0</v>
      </c>
      <c r="AN1831" s="7">
        <v>0</v>
      </c>
      <c r="AO1831" s="7">
        <v>0</v>
      </c>
      <c r="AP1831" s="7">
        <v>0</v>
      </c>
      <c r="AQ1831" s="7">
        <v>0</v>
      </c>
      <c r="AR1831" s="7">
        <v>0</v>
      </c>
      <c r="AS1831" s="7">
        <v>0</v>
      </c>
      <c r="AT1831" s="7">
        <v>0</v>
      </c>
      <c r="AU1831" s="7">
        <v>0</v>
      </c>
    </row>
    <row r="1832" spans="1:47" x14ac:dyDescent="0.2">
      <c r="A1832" s="6">
        <v>43229</v>
      </c>
      <c r="B1832" s="7">
        <v>0</v>
      </c>
      <c r="C1832" s="7">
        <v>0</v>
      </c>
      <c r="D1832" s="7">
        <v>0</v>
      </c>
      <c r="E1832" s="7">
        <v>0</v>
      </c>
      <c r="F1832" s="7">
        <v>0</v>
      </c>
      <c r="G1832" s="7">
        <v>0</v>
      </c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7">
        <v>0</v>
      </c>
      <c r="N1832" s="7">
        <v>0</v>
      </c>
      <c r="O1832" s="7">
        <v>0</v>
      </c>
      <c r="P1832" s="7">
        <v>0</v>
      </c>
      <c r="Q1832" s="7">
        <v>0</v>
      </c>
      <c r="R1832" s="7">
        <v>0</v>
      </c>
      <c r="S1832" s="7">
        <v>0</v>
      </c>
      <c r="T1832" s="7">
        <v>0</v>
      </c>
      <c r="U1832" s="7">
        <v>0</v>
      </c>
      <c r="V1832" s="7">
        <v>0</v>
      </c>
      <c r="W1832" s="7">
        <v>62.86</v>
      </c>
      <c r="X1832" s="7">
        <v>0</v>
      </c>
      <c r="Y1832" s="7">
        <v>0</v>
      </c>
      <c r="Z1832" s="7">
        <v>0</v>
      </c>
      <c r="AA1832" s="7">
        <v>0</v>
      </c>
      <c r="AB1832" s="7">
        <v>0</v>
      </c>
      <c r="AC1832" s="7">
        <v>0</v>
      </c>
      <c r="AD1832" s="7">
        <v>0</v>
      </c>
      <c r="AE1832" s="7">
        <v>0</v>
      </c>
      <c r="AF1832" s="7">
        <v>0</v>
      </c>
      <c r="AG1832" s="7">
        <v>0</v>
      </c>
      <c r="AH1832" s="7">
        <v>0</v>
      </c>
      <c r="AI1832" s="7">
        <v>0</v>
      </c>
      <c r="AJ1832" s="7">
        <v>0</v>
      </c>
      <c r="AK1832" s="7">
        <v>0</v>
      </c>
      <c r="AL1832" s="7">
        <v>0</v>
      </c>
      <c r="AM1832" s="7">
        <v>0</v>
      </c>
      <c r="AN1832" s="7">
        <v>0</v>
      </c>
      <c r="AO1832" s="7">
        <v>0</v>
      </c>
      <c r="AP1832" s="7">
        <v>0</v>
      </c>
      <c r="AQ1832" s="7">
        <v>0</v>
      </c>
      <c r="AR1832" s="7">
        <v>0</v>
      </c>
      <c r="AS1832" s="7">
        <v>0</v>
      </c>
      <c r="AT1832" s="7">
        <v>0</v>
      </c>
      <c r="AU1832" s="7">
        <v>0</v>
      </c>
    </row>
    <row r="1833" spans="1:47" x14ac:dyDescent="0.2">
      <c r="A1833" s="6">
        <v>43227</v>
      </c>
      <c r="B1833" s="7">
        <v>0</v>
      </c>
      <c r="C1833" s="7">
        <v>0</v>
      </c>
      <c r="D1833" s="7">
        <v>0</v>
      </c>
      <c r="E1833" s="7">
        <v>0</v>
      </c>
      <c r="F1833" s="7">
        <v>0</v>
      </c>
      <c r="G1833" s="7">
        <v>0</v>
      </c>
      <c r="H1833" s="7">
        <v>0</v>
      </c>
      <c r="I1833" s="7">
        <v>0</v>
      </c>
      <c r="J1833" s="7">
        <v>0</v>
      </c>
      <c r="K1833" s="7">
        <v>0</v>
      </c>
      <c r="L1833" s="7">
        <v>85.714286000000001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0</v>
      </c>
      <c r="V1833" s="7">
        <v>0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7">
        <v>208.5</v>
      </c>
      <c r="AK1833" s="7">
        <v>0</v>
      </c>
      <c r="AL1833" s="7">
        <v>0</v>
      </c>
      <c r="AM1833" s="7">
        <v>0</v>
      </c>
      <c r="AN1833" s="7">
        <v>0</v>
      </c>
      <c r="AO1833" s="7">
        <v>0</v>
      </c>
      <c r="AP1833" s="7">
        <v>0</v>
      </c>
      <c r="AQ1833" s="7">
        <v>0</v>
      </c>
      <c r="AR1833" s="7">
        <v>0</v>
      </c>
      <c r="AS1833" s="7">
        <v>0</v>
      </c>
      <c r="AT1833" s="7">
        <v>0</v>
      </c>
      <c r="AU1833" s="7">
        <v>0</v>
      </c>
    </row>
    <row r="1834" spans="1:47" x14ac:dyDescent="0.2">
      <c r="A1834" s="6">
        <v>43224</v>
      </c>
      <c r="B1834" s="7">
        <v>268.47000000000003</v>
      </c>
      <c r="C1834" s="7">
        <v>77.760000000000005</v>
      </c>
      <c r="D1834" s="7">
        <v>78.260000000000005</v>
      </c>
      <c r="E1834" s="7">
        <v>70.569999999999993</v>
      </c>
      <c r="F1834" s="7">
        <v>71.69</v>
      </c>
      <c r="G1834" s="7">
        <v>0</v>
      </c>
      <c r="H1834" s="7">
        <v>0</v>
      </c>
      <c r="I1834" s="7">
        <v>0</v>
      </c>
      <c r="J1834" s="7">
        <v>80.900000000000006</v>
      </c>
      <c r="K1834" s="7">
        <v>85.02</v>
      </c>
      <c r="L1834" s="7">
        <v>0</v>
      </c>
      <c r="M1834" s="7">
        <v>0</v>
      </c>
      <c r="N1834" s="7">
        <v>0</v>
      </c>
      <c r="O1834" s="7">
        <v>0</v>
      </c>
      <c r="P1834" s="7">
        <v>0</v>
      </c>
      <c r="Q1834" s="7">
        <v>0</v>
      </c>
      <c r="R1834" s="7">
        <v>0</v>
      </c>
      <c r="S1834" s="7">
        <v>0</v>
      </c>
      <c r="T1834" s="7">
        <v>0</v>
      </c>
      <c r="U1834" s="7">
        <v>0</v>
      </c>
      <c r="V1834" s="7">
        <v>0</v>
      </c>
      <c r="W1834" s="7">
        <v>0</v>
      </c>
      <c r="X1834" s="7">
        <v>0</v>
      </c>
      <c r="Y1834" s="7">
        <v>0</v>
      </c>
      <c r="Z1834" s="7">
        <v>0</v>
      </c>
      <c r="AA1834" s="7">
        <v>0</v>
      </c>
      <c r="AB1834" s="7">
        <v>75.3</v>
      </c>
      <c r="AC1834" s="7">
        <v>78.260000000000005</v>
      </c>
      <c r="AD1834" s="7">
        <v>79.53</v>
      </c>
      <c r="AE1834" s="7">
        <v>0</v>
      </c>
      <c r="AF1834" s="7">
        <v>0</v>
      </c>
      <c r="AG1834" s="7">
        <v>0</v>
      </c>
      <c r="AH1834" s="7">
        <v>0</v>
      </c>
      <c r="AI1834" s="7">
        <v>0</v>
      </c>
      <c r="AJ1834" s="7">
        <v>0</v>
      </c>
      <c r="AK1834" s="7">
        <v>2.37</v>
      </c>
      <c r="AL1834" s="7">
        <v>2.7269999999999999</v>
      </c>
      <c r="AM1834" s="7">
        <v>3.9E-2</v>
      </c>
      <c r="AN1834" s="7">
        <v>7.9000000000000001E-2</v>
      </c>
      <c r="AO1834" s="7">
        <v>0</v>
      </c>
      <c r="AP1834" s="7">
        <v>0</v>
      </c>
      <c r="AQ1834" s="7">
        <v>0</v>
      </c>
      <c r="AR1834" s="7">
        <v>0</v>
      </c>
      <c r="AS1834" s="7">
        <v>71.78</v>
      </c>
      <c r="AT1834" s="7">
        <v>73.92</v>
      </c>
      <c r="AU1834" s="7">
        <v>79.349999999999994</v>
      </c>
    </row>
    <row r="1835" spans="1:47" x14ac:dyDescent="0.2">
      <c r="A1835" s="6">
        <v>43223</v>
      </c>
      <c r="B1835" s="7">
        <v>0</v>
      </c>
      <c r="C1835" s="7">
        <v>0</v>
      </c>
      <c r="D1835" s="7">
        <v>0</v>
      </c>
      <c r="E1835" s="7">
        <v>0</v>
      </c>
      <c r="F1835" s="7">
        <v>0</v>
      </c>
      <c r="G1835" s="7">
        <v>0</v>
      </c>
      <c r="H1835" s="7">
        <v>0</v>
      </c>
      <c r="I1835" s="7">
        <v>0</v>
      </c>
      <c r="J1835" s="7">
        <v>0</v>
      </c>
      <c r="K1835" s="7">
        <v>0</v>
      </c>
      <c r="L1835" s="7">
        <v>85.714286000000001</v>
      </c>
      <c r="M1835" s="7">
        <v>81</v>
      </c>
      <c r="N1835" s="7">
        <v>0</v>
      </c>
      <c r="O1835" s="7">
        <v>0</v>
      </c>
      <c r="P1835" s="7">
        <v>0</v>
      </c>
      <c r="Q1835" s="7">
        <v>59.95</v>
      </c>
      <c r="R1835" s="7">
        <v>149190</v>
      </c>
      <c r="S1835" s="7">
        <v>63</v>
      </c>
      <c r="T1835" s="7">
        <v>62</v>
      </c>
      <c r="U1835" s="7">
        <v>68</v>
      </c>
      <c r="V1835" s="7">
        <v>0</v>
      </c>
      <c r="W1835" s="7">
        <v>0</v>
      </c>
      <c r="X1835" s="7">
        <v>66.33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7">
        <v>0</v>
      </c>
      <c r="AK1835" s="7">
        <v>0</v>
      </c>
      <c r="AL1835" s="7">
        <v>0</v>
      </c>
      <c r="AM1835" s="7">
        <v>0</v>
      </c>
      <c r="AN1835" s="7">
        <v>0</v>
      </c>
      <c r="AO1835" s="7">
        <v>0</v>
      </c>
      <c r="AP1835" s="7">
        <v>0</v>
      </c>
      <c r="AQ1835" s="7">
        <v>0</v>
      </c>
      <c r="AR1835" s="7">
        <v>0</v>
      </c>
      <c r="AS1835" s="7">
        <v>0</v>
      </c>
      <c r="AT1835" s="7">
        <v>0</v>
      </c>
      <c r="AU1835" s="7">
        <v>0</v>
      </c>
    </row>
    <row r="1836" spans="1:47" x14ac:dyDescent="0.2">
      <c r="A1836" s="6">
        <v>43222</v>
      </c>
      <c r="B1836" s="7">
        <v>0</v>
      </c>
      <c r="C1836" s="7">
        <v>0</v>
      </c>
      <c r="D1836" s="7">
        <v>0</v>
      </c>
      <c r="E1836" s="7">
        <v>0</v>
      </c>
      <c r="F1836" s="7">
        <v>0</v>
      </c>
      <c r="G1836" s="7">
        <v>0</v>
      </c>
      <c r="H1836" s="7">
        <v>0</v>
      </c>
      <c r="I1836" s="7">
        <v>0</v>
      </c>
      <c r="J1836" s="7">
        <v>0</v>
      </c>
      <c r="K1836" s="7">
        <v>0</v>
      </c>
      <c r="L1836" s="7">
        <v>0</v>
      </c>
      <c r="M1836" s="7">
        <v>0</v>
      </c>
      <c r="N1836" s="7">
        <v>0</v>
      </c>
      <c r="O1836" s="7">
        <v>0</v>
      </c>
      <c r="P1836" s="7">
        <v>0</v>
      </c>
      <c r="Q1836" s="7">
        <v>0</v>
      </c>
      <c r="R1836" s="7">
        <v>0</v>
      </c>
      <c r="S1836" s="7">
        <v>0</v>
      </c>
      <c r="T1836" s="7">
        <v>0</v>
      </c>
      <c r="U1836" s="7">
        <v>0</v>
      </c>
      <c r="V1836" s="7">
        <v>0</v>
      </c>
      <c r="W1836" s="7">
        <v>62.44</v>
      </c>
      <c r="X1836" s="7">
        <v>0</v>
      </c>
      <c r="Y1836" s="7">
        <v>0</v>
      </c>
      <c r="Z1836" s="7">
        <v>0</v>
      </c>
      <c r="AA1836" s="7">
        <v>0</v>
      </c>
      <c r="AB1836" s="7">
        <v>0</v>
      </c>
      <c r="AC1836" s="7">
        <v>0</v>
      </c>
      <c r="AD1836" s="7">
        <v>0</v>
      </c>
      <c r="AE1836" s="7">
        <v>0</v>
      </c>
      <c r="AF1836" s="7">
        <v>0</v>
      </c>
      <c r="AG1836" s="7">
        <v>0</v>
      </c>
      <c r="AH1836" s="7">
        <v>0</v>
      </c>
      <c r="AI1836" s="7">
        <v>0</v>
      </c>
      <c r="AJ1836" s="7">
        <v>209.1</v>
      </c>
      <c r="AK1836" s="7">
        <v>0</v>
      </c>
      <c r="AL1836" s="7">
        <v>0</v>
      </c>
      <c r="AM1836" s="7">
        <v>0</v>
      </c>
      <c r="AN1836" s="7">
        <v>0</v>
      </c>
      <c r="AO1836" s="7">
        <v>0</v>
      </c>
      <c r="AP1836" s="7">
        <v>0</v>
      </c>
      <c r="AQ1836" s="7">
        <v>0</v>
      </c>
      <c r="AR1836" s="7">
        <v>0</v>
      </c>
      <c r="AS1836" s="7">
        <v>0</v>
      </c>
      <c r="AT1836" s="7">
        <v>0</v>
      </c>
      <c r="AU1836" s="7">
        <v>0</v>
      </c>
    </row>
    <row r="1837" spans="1:47" x14ac:dyDescent="0.2">
      <c r="A1837" s="6">
        <v>43217</v>
      </c>
      <c r="B1837" s="7">
        <v>278.66000000000003</v>
      </c>
      <c r="C1837" s="7">
        <v>75.849999999999994</v>
      </c>
      <c r="D1837" s="7">
        <v>77.13</v>
      </c>
      <c r="E1837" s="7">
        <v>69.14</v>
      </c>
      <c r="F1837" s="7">
        <v>69.83</v>
      </c>
      <c r="G1837" s="7">
        <v>0</v>
      </c>
      <c r="H1837" s="7">
        <v>0</v>
      </c>
      <c r="I1837" s="7">
        <v>0</v>
      </c>
      <c r="J1837" s="7">
        <v>0</v>
      </c>
      <c r="K1837" s="7">
        <v>0</v>
      </c>
      <c r="L1837" s="7">
        <v>72.857142999999994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71.03</v>
      </c>
      <c r="AC1837" s="7">
        <v>77.13</v>
      </c>
      <c r="AD1837" s="7">
        <v>77.569999999999993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7">
        <v>0</v>
      </c>
      <c r="AK1837" s="7">
        <v>1.06</v>
      </c>
      <c r="AL1837" s="7">
        <v>2.39</v>
      </c>
      <c r="AM1837" s="7">
        <v>0.01</v>
      </c>
      <c r="AN1837" s="7">
        <v>0.06</v>
      </c>
      <c r="AO1837" s="7">
        <v>0</v>
      </c>
      <c r="AP1837" s="7">
        <v>0</v>
      </c>
      <c r="AQ1837" s="7">
        <v>0</v>
      </c>
      <c r="AR1837" s="7">
        <v>0</v>
      </c>
      <c r="AS1837" s="7">
        <v>0</v>
      </c>
      <c r="AT1837" s="7">
        <v>0</v>
      </c>
      <c r="AU1837" s="7">
        <v>78.489999999999995</v>
      </c>
    </row>
    <row r="1838" spans="1:47" x14ac:dyDescent="0.2">
      <c r="A1838" s="6">
        <v>43216</v>
      </c>
      <c r="B1838" s="7">
        <v>0</v>
      </c>
      <c r="C1838" s="7">
        <v>0</v>
      </c>
      <c r="D1838" s="7">
        <v>0</v>
      </c>
      <c r="E1838" s="7">
        <v>0</v>
      </c>
      <c r="F1838" s="7">
        <v>0</v>
      </c>
      <c r="G1838" s="7">
        <v>0</v>
      </c>
      <c r="H1838" s="7">
        <v>0</v>
      </c>
      <c r="I1838" s="7">
        <v>0</v>
      </c>
      <c r="J1838" s="7">
        <v>80.900000000000006</v>
      </c>
      <c r="K1838" s="7">
        <v>85.02</v>
      </c>
      <c r="L1838" s="7">
        <v>0</v>
      </c>
      <c r="M1838" s="7">
        <v>81</v>
      </c>
      <c r="N1838" s="7">
        <v>0</v>
      </c>
      <c r="O1838" s="7">
        <v>0</v>
      </c>
      <c r="P1838" s="7">
        <v>0</v>
      </c>
      <c r="Q1838" s="7">
        <v>57</v>
      </c>
      <c r="R1838" s="7">
        <v>141840</v>
      </c>
      <c r="S1838" s="7">
        <v>65</v>
      </c>
      <c r="T1838" s="7">
        <v>62</v>
      </c>
      <c r="U1838" s="7">
        <v>68</v>
      </c>
      <c r="V1838" s="7">
        <v>0</v>
      </c>
      <c r="W1838" s="7">
        <v>0</v>
      </c>
      <c r="X1838" s="7">
        <v>65.489999999999995</v>
      </c>
      <c r="Y1838" s="7">
        <v>0</v>
      </c>
      <c r="Z1838" s="7">
        <v>0</v>
      </c>
      <c r="AA1838" s="7">
        <v>0</v>
      </c>
      <c r="AB1838" s="7">
        <v>0</v>
      </c>
      <c r="AC1838" s="7">
        <v>0</v>
      </c>
      <c r="AD1838" s="7">
        <v>0</v>
      </c>
      <c r="AE1838" s="7">
        <v>0</v>
      </c>
      <c r="AF1838" s="7">
        <v>0</v>
      </c>
      <c r="AG1838" s="7">
        <v>0</v>
      </c>
      <c r="AH1838" s="7">
        <v>0</v>
      </c>
      <c r="AI1838" s="7">
        <v>0</v>
      </c>
      <c r="AJ1838" s="7">
        <v>209.7</v>
      </c>
      <c r="AK1838" s="7">
        <v>0</v>
      </c>
      <c r="AL1838" s="7">
        <v>0</v>
      </c>
      <c r="AM1838" s="7">
        <v>0</v>
      </c>
      <c r="AN1838" s="7">
        <v>0</v>
      </c>
      <c r="AO1838" s="7">
        <v>0</v>
      </c>
      <c r="AP1838" s="7">
        <v>0</v>
      </c>
      <c r="AQ1838" s="7">
        <v>0</v>
      </c>
      <c r="AR1838" s="7">
        <v>0</v>
      </c>
      <c r="AS1838" s="7">
        <v>71.64</v>
      </c>
      <c r="AT1838" s="7">
        <v>74.09</v>
      </c>
      <c r="AU1838" s="7">
        <v>0</v>
      </c>
    </row>
    <row r="1839" spans="1:47" x14ac:dyDescent="0.2">
      <c r="A1839" s="6">
        <v>43215</v>
      </c>
      <c r="B1839" s="7">
        <v>0</v>
      </c>
      <c r="C1839" s="7">
        <v>0</v>
      </c>
      <c r="D1839" s="7">
        <v>0</v>
      </c>
      <c r="E1839" s="7">
        <v>0</v>
      </c>
      <c r="F1839" s="7">
        <v>0</v>
      </c>
      <c r="G1839" s="7">
        <v>0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60.96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7">
        <v>0</v>
      </c>
      <c r="AK1839" s="7">
        <v>0</v>
      </c>
      <c r="AL1839" s="7">
        <v>0</v>
      </c>
      <c r="AM1839" s="7">
        <v>0</v>
      </c>
      <c r="AN1839" s="7">
        <v>0</v>
      </c>
      <c r="AO1839" s="7">
        <v>0</v>
      </c>
      <c r="AP1839" s="7">
        <v>0</v>
      </c>
      <c r="AQ1839" s="7">
        <v>0</v>
      </c>
      <c r="AR1839" s="7">
        <v>0</v>
      </c>
      <c r="AS1839" s="7">
        <v>0</v>
      </c>
      <c r="AT1839" s="7">
        <v>0</v>
      </c>
      <c r="AU1839" s="7">
        <v>0</v>
      </c>
    </row>
    <row r="1840" spans="1:47" x14ac:dyDescent="0.2">
      <c r="A1840" s="6">
        <v>43214</v>
      </c>
      <c r="B1840" s="7">
        <v>271.45</v>
      </c>
      <c r="C1840" s="7">
        <v>0</v>
      </c>
      <c r="D1840" s="7">
        <v>0</v>
      </c>
      <c r="E1840" s="7">
        <v>0</v>
      </c>
      <c r="F1840" s="7">
        <v>0</v>
      </c>
      <c r="G1840" s="7">
        <v>0</v>
      </c>
      <c r="H1840" s="7">
        <v>0</v>
      </c>
      <c r="I1840" s="7">
        <v>0</v>
      </c>
      <c r="J1840" s="7">
        <v>0</v>
      </c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  <c r="AC1840" s="7">
        <v>0</v>
      </c>
      <c r="AD1840" s="7">
        <v>0</v>
      </c>
      <c r="AE1840" s="7">
        <v>0</v>
      </c>
      <c r="AF1840" s="7">
        <v>0</v>
      </c>
      <c r="AG1840" s="7">
        <v>0</v>
      </c>
      <c r="AH1840" s="7">
        <v>0</v>
      </c>
      <c r="AI1840" s="7">
        <v>0</v>
      </c>
      <c r="AJ1840" s="7">
        <v>0</v>
      </c>
      <c r="AK1840" s="7">
        <v>0</v>
      </c>
      <c r="AL1840" s="7">
        <v>0</v>
      </c>
      <c r="AM1840" s="7">
        <v>0</v>
      </c>
      <c r="AN1840" s="7">
        <v>0</v>
      </c>
      <c r="AO1840" s="7">
        <v>0</v>
      </c>
      <c r="AP1840" s="7">
        <v>0</v>
      </c>
      <c r="AQ1840" s="7">
        <v>0</v>
      </c>
      <c r="AR1840" s="7">
        <v>0</v>
      </c>
      <c r="AS1840" s="7">
        <v>0</v>
      </c>
      <c r="AT1840" s="7">
        <v>0</v>
      </c>
      <c r="AU1840" s="7">
        <v>0</v>
      </c>
    </row>
    <row r="1841" spans="1:47" x14ac:dyDescent="0.2">
      <c r="A1841" s="6">
        <v>43213</v>
      </c>
      <c r="B1841" s="7">
        <v>0</v>
      </c>
      <c r="C1841" s="7">
        <v>0</v>
      </c>
      <c r="D1841" s="7">
        <v>0</v>
      </c>
      <c r="E1841" s="7">
        <v>0</v>
      </c>
      <c r="F1841" s="7">
        <v>0</v>
      </c>
      <c r="G1841" s="7">
        <v>0</v>
      </c>
      <c r="H1841" s="7">
        <v>0</v>
      </c>
      <c r="I1841" s="7">
        <v>0</v>
      </c>
      <c r="J1841" s="7">
        <v>0</v>
      </c>
      <c r="K1841" s="7">
        <v>0</v>
      </c>
      <c r="L1841" s="7">
        <v>72.857142999999994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7">
        <v>212</v>
      </c>
      <c r="AK1841" s="7">
        <v>0</v>
      </c>
      <c r="AL1841" s="7">
        <v>0</v>
      </c>
      <c r="AM1841" s="7">
        <v>0</v>
      </c>
      <c r="AN1841" s="7">
        <v>0</v>
      </c>
      <c r="AO1841" s="7">
        <v>0</v>
      </c>
      <c r="AP1841" s="7">
        <v>0</v>
      </c>
      <c r="AQ1841" s="7">
        <v>0</v>
      </c>
      <c r="AR1841" s="7">
        <v>0</v>
      </c>
      <c r="AS1841" s="7">
        <v>0</v>
      </c>
      <c r="AT1841" s="7">
        <v>0</v>
      </c>
      <c r="AU1841" s="7">
        <v>0</v>
      </c>
    </row>
    <row r="1842" spans="1:47" x14ac:dyDescent="0.2">
      <c r="A1842" s="6">
        <v>43210</v>
      </c>
      <c r="B1842" s="7">
        <v>277</v>
      </c>
      <c r="C1842" s="7">
        <v>77.14</v>
      </c>
      <c r="D1842" s="7">
        <v>77.66</v>
      </c>
      <c r="E1842" s="7">
        <v>70.44</v>
      </c>
      <c r="F1842" s="7">
        <v>69.23</v>
      </c>
      <c r="G1842" s="7">
        <v>0</v>
      </c>
      <c r="H1842" s="7">
        <v>0</v>
      </c>
      <c r="I1842" s="7">
        <v>0</v>
      </c>
      <c r="J1842" s="7">
        <v>0</v>
      </c>
      <c r="K1842" s="7">
        <v>84.57</v>
      </c>
      <c r="L1842" s="7">
        <v>76.428571000000005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7">
        <v>0</v>
      </c>
      <c r="AA1842" s="7">
        <v>0</v>
      </c>
      <c r="AB1842" s="7">
        <v>75.33</v>
      </c>
      <c r="AC1842" s="7">
        <v>77.66</v>
      </c>
      <c r="AD1842" s="7">
        <v>77.569999999999993</v>
      </c>
      <c r="AE1842" s="7">
        <v>0</v>
      </c>
      <c r="AF1842" s="7">
        <v>0</v>
      </c>
      <c r="AG1842" s="7">
        <v>0</v>
      </c>
      <c r="AH1842" s="7">
        <v>0</v>
      </c>
      <c r="AI1842" s="7">
        <v>0</v>
      </c>
      <c r="AJ1842" s="7">
        <v>0</v>
      </c>
      <c r="AK1842" s="7">
        <v>1.46</v>
      </c>
      <c r="AL1842" s="7">
        <v>2.11</v>
      </c>
      <c r="AM1842" s="7">
        <v>0.15</v>
      </c>
      <c r="AN1842" s="7">
        <v>3.1E-2</v>
      </c>
      <c r="AO1842" s="7">
        <v>0</v>
      </c>
      <c r="AP1842" s="7">
        <v>0</v>
      </c>
      <c r="AQ1842" s="7">
        <v>0</v>
      </c>
      <c r="AR1842" s="7">
        <v>0</v>
      </c>
      <c r="AS1842" s="7">
        <v>73.36</v>
      </c>
      <c r="AT1842" s="7">
        <v>73.88</v>
      </c>
      <c r="AU1842" s="7">
        <v>78.84</v>
      </c>
    </row>
    <row r="1843" spans="1:47" x14ac:dyDescent="0.2">
      <c r="A1843" s="6">
        <v>43209</v>
      </c>
      <c r="B1843" s="7">
        <v>0</v>
      </c>
      <c r="C1843" s="7">
        <v>0</v>
      </c>
      <c r="D1843" s="7">
        <v>0</v>
      </c>
      <c r="E1843" s="7">
        <v>0</v>
      </c>
      <c r="F1843" s="7">
        <v>0</v>
      </c>
      <c r="G1843" s="7">
        <v>0</v>
      </c>
      <c r="H1843" s="7">
        <v>0</v>
      </c>
      <c r="I1843" s="7">
        <v>0</v>
      </c>
      <c r="J1843" s="7">
        <v>79.7</v>
      </c>
      <c r="K1843" s="7">
        <v>0</v>
      </c>
      <c r="L1843" s="7">
        <v>0</v>
      </c>
      <c r="M1843" s="7">
        <v>79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67</v>
      </c>
      <c r="T1843" s="7">
        <v>63</v>
      </c>
      <c r="U1843" s="7">
        <v>65</v>
      </c>
      <c r="V1843" s="7">
        <v>0</v>
      </c>
      <c r="W1843" s="7">
        <v>0</v>
      </c>
      <c r="X1843" s="7">
        <v>65.7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7">
        <v>214.74</v>
      </c>
      <c r="AK1843" s="7">
        <v>0</v>
      </c>
      <c r="AL1843" s="7">
        <v>0</v>
      </c>
      <c r="AM1843" s="7">
        <v>0</v>
      </c>
      <c r="AN1843" s="7">
        <v>0</v>
      </c>
      <c r="AO1843" s="7">
        <v>0</v>
      </c>
      <c r="AP1843" s="7">
        <v>0</v>
      </c>
      <c r="AQ1843" s="7">
        <v>0</v>
      </c>
      <c r="AR1843" s="7">
        <v>0</v>
      </c>
      <c r="AS1843" s="7">
        <v>0</v>
      </c>
      <c r="AT1843" s="7">
        <v>0</v>
      </c>
      <c r="AU1843" s="7">
        <v>0</v>
      </c>
    </row>
    <row r="1844" spans="1:47" x14ac:dyDescent="0.2">
      <c r="A1844" s="6">
        <v>43208</v>
      </c>
      <c r="B1844" s="7">
        <v>0</v>
      </c>
      <c r="C1844" s="7">
        <v>0</v>
      </c>
      <c r="D1844" s="7">
        <v>0</v>
      </c>
      <c r="E1844" s="7">
        <v>0</v>
      </c>
      <c r="F1844" s="7">
        <v>0</v>
      </c>
      <c r="G1844" s="7">
        <v>0</v>
      </c>
      <c r="H1844" s="7">
        <v>0</v>
      </c>
      <c r="I1844" s="7">
        <v>0</v>
      </c>
      <c r="J1844" s="7">
        <v>0</v>
      </c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59.6</v>
      </c>
      <c r="R1844" s="7">
        <v>148320</v>
      </c>
      <c r="S1844" s="7">
        <v>0</v>
      </c>
      <c r="T1844" s="7">
        <v>0</v>
      </c>
      <c r="U1844" s="7">
        <v>0</v>
      </c>
      <c r="V1844" s="7">
        <v>0</v>
      </c>
      <c r="W1844" s="7">
        <v>61.32</v>
      </c>
      <c r="X1844" s="7">
        <v>0</v>
      </c>
      <c r="Y1844" s="7">
        <v>0</v>
      </c>
      <c r="Z1844" s="7">
        <v>0</v>
      </c>
      <c r="AA1844" s="7">
        <v>0</v>
      </c>
      <c r="AB1844" s="7">
        <v>0</v>
      </c>
      <c r="AC1844" s="7">
        <v>0</v>
      </c>
      <c r="AD1844" s="7">
        <v>0</v>
      </c>
      <c r="AE1844" s="7">
        <v>0</v>
      </c>
      <c r="AF1844" s="7">
        <v>0</v>
      </c>
      <c r="AG1844" s="7">
        <v>0</v>
      </c>
      <c r="AH1844" s="7">
        <v>0</v>
      </c>
      <c r="AI1844" s="7">
        <v>0</v>
      </c>
      <c r="AJ1844" s="7">
        <v>0</v>
      </c>
      <c r="AK1844" s="7">
        <v>0</v>
      </c>
      <c r="AL1844" s="7">
        <v>0</v>
      </c>
      <c r="AM1844" s="7">
        <v>0</v>
      </c>
      <c r="AN1844" s="7">
        <v>0</v>
      </c>
      <c r="AO1844" s="7">
        <v>0</v>
      </c>
      <c r="AP1844" s="7">
        <v>0</v>
      </c>
      <c r="AQ1844" s="7">
        <v>0</v>
      </c>
      <c r="AR1844" s="7">
        <v>0</v>
      </c>
      <c r="AS1844" s="7">
        <v>0</v>
      </c>
      <c r="AT1844" s="7">
        <v>0</v>
      </c>
      <c r="AU1844" s="7">
        <v>0</v>
      </c>
    </row>
    <row r="1845" spans="1:47" x14ac:dyDescent="0.2">
      <c r="A1845" s="6">
        <v>43207</v>
      </c>
      <c r="B1845" s="7">
        <v>269.06</v>
      </c>
      <c r="C1845" s="7">
        <v>0</v>
      </c>
      <c r="D1845" s="7">
        <v>0</v>
      </c>
      <c r="E1845" s="7">
        <v>0</v>
      </c>
      <c r="F1845" s="7">
        <v>0</v>
      </c>
      <c r="G1845" s="7">
        <v>0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7">
        <v>0</v>
      </c>
      <c r="AK1845" s="7">
        <v>0</v>
      </c>
      <c r="AL1845" s="7">
        <v>0</v>
      </c>
      <c r="AM1845" s="7">
        <v>0</v>
      </c>
      <c r="AN1845" s="7">
        <v>0</v>
      </c>
      <c r="AO1845" s="7">
        <v>0</v>
      </c>
      <c r="AP1845" s="7">
        <v>0</v>
      </c>
      <c r="AQ1845" s="7">
        <v>0</v>
      </c>
      <c r="AR1845" s="7">
        <v>0</v>
      </c>
      <c r="AS1845" s="7">
        <v>0</v>
      </c>
      <c r="AT1845" s="7">
        <v>0</v>
      </c>
      <c r="AU1845" s="7">
        <v>0</v>
      </c>
    </row>
    <row r="1846" spans="1:47" x14ac:dyDescent="0.2">
      <c r="A1846" s="6">
        <v>43206</v>
      </c>
      <c r="B1846" s="7">
        <v>0</v>
      </c>
      <c r="C1846" s="7">
        <v>0</v>
      </c>
      <c r="D1846" s="7">
        <v>0</v>
      </c>
      <c r="E1846" s="7">
        <v>0</v>
      </c>
      <c r="F1846" s="7">
        <v>0</v>
      </c>
      <c r="G1846" s="7">
        <v>0</v>
      </c>
      <c r="H1846" s="7">
        <v>0</v>
      </c>
      <c r="I1846" s="7">
        <v>0</v>
      </c>
      <c r="J1846" s="7">
        <v>0</v>
      </c>
      <c r="K1846" s="7">
        <v>0</v>
      </c>
      <c r="L1846" s="7">
        <v>76.428571000000005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  <c r="R1846" s="7">
        <v>0</v>
      </c>
      <c r="S1846" s="7">
        <v>0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7">
        <v>0</v>
      </c>
      <c r="Z1846" s="7">
        <v>0</v>
      </c>
      <c r="AA1846" s="7">
        <v>0</v>
      </c>
      <c r="AB1846" s="7">
        <v>0</v>
      </c>
      <c r="AC1846" s="7">
        <v>0</v>
      </c>
      <c r="AD1846" s="7">
        <v>0</v>
      </c>
      <c r="AE1846" s="7">
        <v>0</v>
      </c>
      <c r="AF1846" s="7">
        <v>0</v>
      </c>
      <c r="AG1846" s="7">
        <v>0</v>
      </c>
      <c r="AH1846" s="7">
        <v>0</v>
      </c>
      <c r="AI1846" s="7">
        <v>0</v>
      </c>
      <c r="AJ1846" s="7">
        <v>215.05</v>
      </c>
      <c r="AK1846" s="7">
        <v>0</v>
      </c>
      <c r="AL1846" s="7">
        <v>0</v>
      </c>
      <c r="AM1846" s="7">
        <v>0</v>
      </c>
      <c r="AN1846" s="7">
        <v>0</v>
      </c>
      <c r="AO1846" s="7">
        <v>0</v>
      </c>
      <c r="AP1846" s="7">
        <v>0</v>
      </c>
      <c r="AQ1846" s="7">
        <v>0</v>
      </c>
      <c r="AR1846" s="7">
        <v>0</v>
      </c>
      <c r="AS1846" s="7">
        <v>0</v>
      </c>
      <c r="AT1846" s="7">
        <v>0</v>
      </c>
      <c r="AU1846" s="7">
        <v>0</v>
      </c>
    </row>
    <row r="1847" spans="1:47" x14ac:dyDescent="0.2">
      <c r="A1847" s="6">
        <v>43203</v>
      </c>
      <c r="B1847" s="7">
        <v>271.87</v>
      </c>
      <c r="C1847" s="7">
        <v>79.52</v>
      </c>
      <c r="D1847" s="7">
        <v>80.17</v>
      </c>
      <c r="E1847" s="7">
        <v>71.819999999999993</v>
      </c>
      <c r="F1847" s="7">
        <v>68.540000000000006</v>
      </c>
      <c r="G1847" s="7">
        <v>0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68</v>
      </c>
      <c r="T1847" s="7">
        <v>63</v>
      </c>
      <c r="U1847" s="7">
        <v>65</v>
      </c>
      <c r="V1847" s="7">
        <v>0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77.260000000000005</v>
      </c>
      <c r="AC1847" s="7">
        <v>80.17</v>
      </c>
      <c r="AD1847" s="7">
        <v>80.13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7">
        <v>0</v>
      </c>
      <c r="AK1847" s="7">
        <v>1.86</v>
      </c>
      <c r="AL1847" s="7">
        <v>2.5489999999999999</v>
      </c>
      <c r="AM1847" s="7">
        <v>0.16500000000000001</v>
      </c>
      <c r="AN1847" s="7">
        <v>0.04</v>
      </c>
      <c r="AO1847" s="7">
        <v>0</v>
      </c>
      <c r="AP1847" s="7">
        <v>0</v>
      </c>
      <c r="AQ1847" s="7">
        <v>0</v>
      </c>
      <c r="AR1847" s="7">
        <v>0</v>
      </c>
      <c r="AS1847" s="7">
        <v>73.11</v>
      </c>
      <c r="AT1847" s="7">
        <v>72.89</v>
      </c>
      <c r="AU1847" s="7">
        <v>79.69</v>
      </c>
    </row>
    <row r="1848" spans="1:47" x14ac:dyDescent="0.2">
      <c r="A1848" s="6">
        <v>43202</v>
      </c>
      <c r="B1848" s="7">
        <v>0</v>
      </c>
      <c r="C1848" s="7">
        <v>0</v>
      </c>
      <c r="D1848" s="7">
        <v>0</v>
      </c>
      <c r="E1848" s="7">
        <v>0</v>
      </c>
      <c r="F1848" s="7">
        <v>0</v>
      </c>
      <c r="G1848" s="7">
        <v>0</v>
      </c>
      <c r="H1848" s="7">
        <v>0</v>
      </c>
      <c r="I1848" s="7">
        <v>0</v>
      </c>
      <c r="J1848" s="7">
        <v>79.099999999999994</v>
      </c>
      <c r="K1848" s="7">
        <v>83.54</v>
      </c>
      <c r="L1848" s="7">
        <v>76.428571000000005</v>
      </c>
      <c r="M1848" s="7">
        <v>79</v>
      </c>
      <c r="N1848" s="7">
        <v>0</v>
      </c>
      <c r="O1848" s="7">
        <v>0</v>
      </c>
      <c r="P1848" s="7">
        <v>0</v>
      </c>
      <c r="Q1848" s="7">
        <v>0</v>
      </c>
      <c r="R1848" s="7">
        <v>0</v>
      </c>
      <c r="S1848" s="7">
        <v>0</v>
      </c>
      <c r="T1848" s="7">
        <v>0</v>
      </c>
      <c r="U1848" s="7">
        <v>0</v>
      </c>
      <c r="V1848" s="7">
        <v>0</v>
      </c>
      <c r="W1848" s="7">
        <v>0</v>
      </c>
      <c r="X1848" s="7">
        <v>65.59</v>
      </c>
      <c r="Y1848" s="7">
        <v>0</v>
      </c>
      <c r="Z1848" s="7">
        <v>0</v>
      </c>
      <c r="AA1848" s="7">
        <v>0</v>
      </c>
      <c r="AB1848" s="7">
        <v>0</v>
      </c>
      <c r="AC1848" s="7">
        <v>0</v>
      </c>
      <c r="AD1848" s="7">
        <v>0</v>
      </c>
      <c r="AE1848" s="7">
        <v>0</v>
      </c>
      <c r="AF1848" s="7">
        <v>0</v>
      </c>
      <c r="AG1848" s="7">
        <v>0</v>
      </c>
      <c r="AH1848" s="7">
        <v>0</v>
      </c>
      <c r="AI1848" s="7">
        <v>0</v>
      </c>
      <c r="AJ1848" s="7">
        <v>216.5</v>
      </c>
      <c r="AK1848" s="7">
        <v>0</v>
      </c>
      <c r="AL1848" s="7">
        <v>0</v>
      </c>
      <c r="AM1848" s="7">
        <v>0</v>
      </c>
      <c r="AN1848" s="7">
        <v>0</v>
      </c>
      <c r="AO1848" s="7">
        <v>0</v>
      </c>
      <c r="AP1848" s="7">
        <v>0</v>
      </c>
      <c r="AQ1848" s="7">
        <v>0</v>
      </c>
      <c r="AR1848" s="7">
        <v>0</v>
      </c>
      <c r="AS1848" s="7">
        <v>0</v>
      </c>
      <c r="AT1848" s="7">
        <v>0</v>
      </c>
      <c r="AU1848" s="7">
        <v>0</v>
      </c>
    </row>
    <row r="1849" spans="1:47" x14ac:dyDescent="0.2">
      <c r="A1849" s="6">
        <v>43201</v>
      </c>
      <c r="B1849" s="7">
        <v>0</v>
      </c>
      <c r="C1849" s="7">
        <v>0</v>
      </c>
      <c r="D1849" s="7">
        <v>0</v>
      </c>
      <c r="E1849" s="7">
        <v>0</v>
      </c>
      <c r="F1849" s="7">
        <v>0</v>
      </c>
      <c r="G1849" s="7">
        <v>0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60.31</v>
      </c>
      <c r="R1849" s="7">
        <v>150070</v>
      </c>
      <c r="S1849" s="7">
        <v>0</v>
      </c>
      <c r="T1849" s="7">
        <v>0</v>
      </c>
      <c r="U1849" s="7">
        <v>0</v>
      </c>
      <c r="V1849" s="7">
        <v>0</v>
      </c>
      <c r="W1849" s="7">
        <v>61.26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7">
        <v>0</v>
      </c>
      <c r="AK1849" s="7">
        <v>0</v>
      </c>
      <c r="AL1849" s="7">
        <v>0</v>
      </c>
      <c r="AM1849" s="7">
        <v>0</v>
      </c>
      <c r="AN1849" s="7">
        <v>0</v>
      </c>
      <c r="AO1849" s="7">
        <v>0</v>
      </c>
      <c r="AP1849" s="7">
        <v>0</v>
      </c>
      <c r="AQ1849" s="7">
        <v>0</v>
      </c>
      <c r="AR1849" s="7">
        <v>0</v>
      </c>
      <c r="AS1849" s="7">
        <v>0</v>
      </c>
      <c r="AT1849" s="7">
        <v>0</v>
      </c>
      <c r="AU1849" s="7">
        <v>0</v>
      </c>
    </row>
    <row r="1850" spans="1:47" x14ac:dyDescent="0.2">
      <c r="A1850" s="6">
        <v>43199</v>
      </c>
      <c r="B1850" s="7">
        <v>272.35000000000002</v>
      </c>
      <c r="C1850" s="7">
        <v>0</v>
      </c>
      <c r="D1850" s="7">
        <v>0</v>
      </c>
      <c r="E1850" s="7">
        <v>0</v>
      </c>
      <c r="F1850" s="7">
        <v>0</v>
      </c>
      <c r="G1850" s="7">
        <v>0</v>
      </c>
      <c r="H1850" s="7">
        <v>0</v>
      </c>
      <c r="I1850" s="7">
        <v>0</v>
      </c>
      <c r="J1850" s="7">
        <v>0</v>
      </c>
      <c r="K1850" s="7">
        <v>0</v>
      </c>
      <c r="L1850" s="7">
        <v>80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0</v>
      </c>
      <c r="AC1850" s="7">
        <v>0</v>
      </c>
      <c r="AD1850" s="7">
        <v>0</v>
      </c>
      <c r="AE1850" s="7">
        <v>0</v>
      </c>
      <c r="AF1850" s="7">
        <v>0</v>
      </c>
      <c r="AG1850" s="7">
        <v>0</v>
      </c>
      <c r="AH1850" s="7">
        <v>0</v>
      </c>
      <c r="AI1850" s="7">
        <v>0</v>
      </c>
      <c r="AJ1850" s="7">
        <v>0</v>
      </c>
      <c r="AK1850" s="7">
        <v>0</v>
      </c>
      <c r="AL1850" s="7">
        <v>0</v>
      </c>
      <c r="AM1850" s="7">
        <v>0</v>
      </c>
      <c r="AN1850" s="7">
        <v>0</v>
      </c>
      <c r="AO1850" s="7">
        <v>0</v>
      </c>
      <c r="AP1850" s="7">
        <v>0</v>
      </c>
      <c r="AQ1850" s="7">
        <v>0</v>
      </c>
      <c r="AR1850" s="7">
        <v>0</v>
      </c>
      <c r="AS1850" s="7">
        <v>0</v>
      </c>
      <c r="AT1850" s="7">
        <v>0</v>
      </c>
      <c r="AU1850" s="7">
        <v>78.53</v>
      </c>
    </row>
    <row r="1851" spans="1:47" x14ac:dyDescent="0.2">
      <c r="A1851" s="6">
        <v>43198</v>
      </c>
      <c r="B1851" s="7">
        <v>0</v>
      </c>
      <c r="C1851" s="7">
        <v>0</v>
      </c>
      <c r="D1851" s="7">
        <v>0</v>
      </c>
      <c r="E1851" s="7">
        <v>0</v>
      </c>
      <c r="F1851" s="7">
        <v>0</v>
      </c>
      <c r="G1851" s="7">
        <v>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67</v>
      </c>
      <c r="T1851" s="7">
        <v>63</v>
      </c>
      <c r="U1851" s="7">
        <v>65</v>
      </c>
      <c r="V1851" s="7">
        <v>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7">
        <v>216.66</v>
      </c>
      <c r="AK1851" s="7">
        <v>0</v>
      </c>
      <c r="AL1851" s="7">
        <v>0</v>
      </c>
      <c r="AM1851" s="7">
        <v>0</v>
      </c>
      <c r="AN1851" s="7">
        <v>0</v>
      </c>
      <c r="AO1851" s="7">
        <v>0</v>
      </c>
      <c r="AP1851" s="7">
        <v>0</v>
      </c>
      <c r="AQ1851" s="7">
        <v>0</v>
      </c>
      <c r="AR1851" s="7">
        <v>0</v>
      </c>
      <c r="AS1851" s="7">
        <v>0</v>
      </c>
      <c r="AT1851" s="7">
        <v>0</v>
      </c>
      <c r="AU1851" s="7">
        <v>0</v>
      </c>
    </row>
    <row r="1852" spans="1:47" x14ac:dyDescent="0.2">
      <c r="A1852" s="6">
        <v>43196</v>
      </c>
      <c r="B1852" s="7">
        <v>272.20999999999998</v>
      </c>
      <c r="C1852" s="7">
        <v>79.739999999999995</v>
      </c>
      <c r="D1852" s="7">
        <v>80.39</v>
      </c>
      <c r="E1852" s="7">
        <v>71.55</v>
      </c>
      <c r="F1852" s="7">
        <v>69.8</v>
      </c>
      <c r="G1852" s="7">
        <v>0</v>
      </c>
      <c r="H1852" s="7">
        <v>0</v>
      </c>
      <c r="I1852" s="7">
        <v>0</v>
      </c>
      <c r="J1852" s="7">
        <v>0</v>
      </c>
      <c r="K1852" s="7">
        <v>0</v>
      </c>
      <c r="L1852" s="7">
        <v>0</v>
      </c>
      <c r="M1852" s="7">
        <v>0</v>
      </c>
      <c r="N1852" s="7">
        <v>0</v>
      </c>
      <c r="O1852" s="7">
        <v>0</v>
      </c>
      <c r="P1852" s="7">
        <v>0</v>
      </c>
      <c r="Q1852" s="7">
        <v>0</v>
      </c>
      <c r="R1852" s="7">
        <v>0</v>
      </c>
      <c r="S1852" s="7">
        <v>0</v>
      </c>
      <c r="T1852" s="7">
        <v>0</v>
      </c>
      <c r="U1852" s="7">
        <v>0</v>
      </c>
      <c r="V1852" s="7">
        <v>0</v>
      </c>
      <c r="W1852" s="7">
        <v>0</v>
      </c>
      <c r="X1852" s="7">
        <v>0</v>
      </c>
      <c r="Y1852" s="7">
        <v>0</v>
      </c>
      <c r="Z1852" s="7">
        <v>0</v>
      </c>
      <c r="AA1852" s="7">
        <v>0</v>
      </c>
      <c r="AB1852" s="7">
        <v>76.98</v>
      </c>
      <c r="AC1852" s="7">
        <v>80.39</v>
      </c>
      <c r="AD1852" s="7">
        <v>81.27</v>
      </c>
      <c r="AE1852" s="7">
        <v>0</v>
      </c>
      <c r="AF1852" s="7">
        <v>0</v>
      </c>
      <c r="AG1852" s="7">
        <v>0</v>
      </c>
      <c r="AH1852" s="7">
        <v>0</v>
      </c>
      <c r="AI1852" s="7">
        <v>0</v>
      </c>
      <c r="AJ1852" s="7">
        <v>0</v>
      </c>
      <c r="AK1852" s="7">
        <v>2.98</v>
      </c>
      <c r="AL1852" s="7">
        <v>2.5489999999999999</v>
      </c>
      <c r="AM1852" s="7">
        <v>0.25600000000000001</v>
      </c>
      <c r="AN1852" s="7">
        <v>5.8999999999999997E-2</v>
      </c>
      <c r="AO1852" s="7">
        <v>0</v>
      </c>
      <c r="AP1852" s="7">
        <v>0</v>
      </c>
      <c r="AQ1852" s="7">
        <v>0</v>
      </c>
      <c r="AR1852" s="7">
        <v>0</v>
      </c>
      <c r="AS1852" s="7">
        <v>0</v>
      </c>
      <c r="AT1852" s="7">
        <v>0</v>
      </c>
      <c r="AU1852" s="7">
        <v>0</v>
      </c>
    </row>
    <row r="1853" spans="1:47" x14ac:dyDescent="0.2">
      <c r="A1853" s="6">
        <v>43194</v>
      </c>
      <c r="B1853" s="7">
        <v>0</v>
      </c>
      <c r="C1853" s="7">
        <v>0</v>
      </c>
      <c r="D1853" s="7">
        <v>0</v>
      </c>
      <c r="E1853" s="7">
        <v>0</v>
      </c>
      <c r="F1853" s="7">
        <v>0</v>
      </c>
      <c r="G1853" s="7">
        <v>0</v>
      </c>
      <c r="H1853" s="7">
        <v>0</v>
      </c>
      <c r="I1853" s="7">
        <v>0</v>
      </c>
      <c r="J1853" s="7">
        <v>89.03</v>
      </c>
      <c r="K1853" s="7">
        <v>79.87</v>
      </c>
      <c r="L1853" s="7">
        <v>0</v>
      </c>
      <c r="M1853" s="7">
        <v>79</v>
      </c>
      <c r="N1853" s="7">
        <v>0</v>
      </c>
      <c r="O1853" s="7">
        <v>0</v>
      </c>
      <c r="P1853" s="7">
        <v>0</v>
      </c>
      <c r="Q1853" s="7">
        <v>61.87</v>
      </c>
      <c r="R1853" s="7">
        <v>153970</v>
      </c>
      <c r="S1853" s="7">
        <v>0</v>
      </c>
      <c r="T1853" s="7">
        <v>0</v>
      </c>
      <c r="U1853" s="7">
        <v>0</v>
      </c>
      <c r="V1853" s="7">
        <v>0</v>
      </c>
      <c r="W1853" s="7">
        <v>61.43</v>
      </c>
      <c r="X1853" s="7">
        <v>65.25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7">
        <v>0</v>
      </c>
      <c r="AK1853" s="7">
        <v>0</v>
      </c>
      <c r="AL1853" s="7">
        <v>0</v>
      </c>
      <c r="AM1853" s="7">
        <v>0</v>
      </c>
      <c r="AN1853" s="7">
        <v>0</v>
      </c>
      <c r="AO1853" s="7">
        <v>0</v>
      </c>
      <c r="AP1853" s="7">
        <v>0</v>
      </c>
      <c r="AQ1853" s="7">
        <v>0</v>
      </c>
      <c r="AR1853" s="7">
        <v>0</v>
      </c>
      <c r="AS1853" s="7">
        <v>0</v>
      </c>
      <c r="AT1853" s="7">
        <v>0</v>
      </c>
      <c r="AU1853" s="7">
        <v>0</v>
      </c>
    </row>
    <row r="1854" spans="1:47" x14ac:dyDescent="0.2">
      <c r="A1854" s="6">
        <v>43193</v>
      </c>
      <c r="B1854" s="7">
        <v>271.58999999999997</v>
      </c>
      <c r="C1854" s="7">
        <v>0</v>
      </c>
      <c r="D1854" s="7">
        <v>0</v>
      </c>
      <c r="E1854" s="7">
        <v>0</v>
      </c>
      <c r="F1854" s="7">
        <v>0</v>
      </c>
      <c r="G1854" s="7">
        <v>0</v>
      </c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7">
        <v>0</v>
      </c>
      <c r="S1854" s="7">
        <v>0</v>
      </c>
      <c r="T1854" s="7">
        <v>0</v>
      </c>
      <c r="U1854" s="7">
        <v>0</v>
      </c>
      <c r="V1854" s="7">
        <v>0</v>
      </c>
      <c r="W1854" s="7">
        <v>0</v>
      </c>
      <c r="X1854" s="7">
        <v>0</v>
      </c>
      <c r="Y1854" s="7">
        <v>0</v>
      </c>
      <c r="Z1854" s="7">
        <v>0</v>
      </c>
      <c r="AA1854" s="7">
        <v>0</v>
      </c>
      <c r="AB1854" s="7">
        <v>0</v>
      </c>
      <c r="AC1854" s="7">
        <v>0</v>
      </c>
      <c r="AD1854" s="7">
        <v>0</v>
      </c>
      <c r="AE1854" s="7">
        <v>0</v>
      </c>
      <c r="AF1854" s="7">
        <v>0</v>
      </c>
      <c r="AG1854" s="7">
        <v>0</v>
      </c>
      <c r="AH1854" s="7">
        <v>0</v>
      </c>
      <c r="AI1854" s="7">
        <v>0</v>
      </c>
      <c r="AJ1854" s="7">
        <v>0</v>
      </c>
      <c r="AK1854" s="7">
        <v>0</v>
      </c>
      <c r="AL1854" s="7">
        <v>0</v>
      </c>
      <c r="AM1854" s="7">
        <v>0</v>
      </c>
      <c r="AN1854" s="7">
        <v>0</v>
      </c>
      <c r="AO1854" s="7">
        <v>0</v>
      </c>
      <c r="AP1854" s="7">
        <v>0</v>
      </c>
      <c r="AQ1854" s="7">
        <v>0</v>
      </c>
      <c r="AR1854" s="7">
        <v>0</v>
      </c>
      <c r="AS1854" s="7">
        <v>0</v>
      </c>
      <c r="AT1854" s="7">
        <v>0</v>
      </c>
      <c r="AU1854" s="7">
        <v>0</v>
      </c>
    </row>
    <row r="1855" spans="1:47" x14ac:dyDescent="0.2">
      <c r="A1855" s="6">
        <v>43192</v>
      </c>
      <c r="B1855" s="7">
        <v>0</v>
      </c>
      <c r="C1855" s="7">
        <v>0</v>
      </c>
      <c r="D1855" s="7">
        <v>0</v>
      </c>
      <c r="E1855" s="7">
        <v>0</v>
      </c>
      <c r="F1855" s="7">
        <v>0</v>
      </c>
      <c r="G1855" s="7">
        <v>0</v>
      </c>
      <c r="H1855" s="7">
        <v>0</v>
      </c>
      <c r="I1855" s="7">
        <v>0</v>
      </c>
      <c r="J1855" s="7">
        <v>0</v>
      </c>
      <c r="K1855" s="7">
        <v>0</v>
      </c>
      <c r="L1855" s="7">
        <v>83.571428999999995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7">
        <v>215.62</v>
      </c>
      <c r="AK1855" s="7">
        <v>0</v>
      </c>
      <c r="AL1855" s="7">
        <v>0</v>
      </c>
      <c r="AM1855" s="7">
        <v>0</v>
      </c>
      <c r="AN1855" s="7">
        <v>0</v>
      </c>
      <c r="AO1855" s="7">
        <v>0</v>
      </c>
      <c r="AP1855" s="7">
        <v>0</v>
      </c>
      <c r="AQ1855" s="7">
        <v>0</v>
      </c>
      <c r="AR1855" s="7">
        <v>0</v>
      </c>
      <c r="AS1855" s="7">
        <v>0</v>
      </c>
      <c r="AT1855" s="7">
        <v>0</v>
      </c>
      <c r="AU1855" s="7">
        <v>0</v>
      </c>
    </row>
    <row r="1856" spans="1:47" x14ac:dyDescent="0.2">
      <c r="A1856" s="6">
        <v>43189</v>
      </c>
      <c r="B1856" s="7">
        <v>265.11</v>
      </c>
      <c r="C1856" s="7">
        <v>78.83</v>
      </c>
      <c r="D1856" s="7">
        <v>79.510000000000005</v>
      </c>
      <c r="E1856" s="7">
        <v>71.55</v>
      </c>
      <c r="F1856" s="7">
        <v>69.8</v>
      </c>
      <c r="G1856" s="7">
        <v>0</v>
      </c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0</v>
      </c>
      <c r="T1856" s="7">
        <v>0</v>
      </c>
      <c r="U1856" s="7">
        <v>0</v>
      </c>
      <c r="V1856" s="7">
        <v>0</v>
      </c>
      <c r="W1856" s="7">
        <v>0</v>
      </c>
      <c r="X1856" s="7">
        <v>0</v>
      </c>
      <c r="Y1856" s="7">
        <v>0</v>
      </c>
      <c r="Z1856" s="7">
        <v>0</v>
      </c>
      <c r="AA1856" s="7">
        <v>0</v>
      </c>
      <c r="AB1856" s="7">
        <v>75.8</v>
      </c>
      <c r="AC1856" s="7">
        <v>79.569999999999993</v>
      </c>
      <c r="AD1856" s="7">
        <v>80.540000000000006</v>
      </c>
      <c r="AE1856" s="7">
        <v>0</v>
      </c>
      <c r="AF1856" s="7">
        <v>0</v>
      </c>
      <c r="AG1856" s="7">
        <v>0</v>
      </c>
      <c r="AH1856" s="7">
        <v>0</v>
      </c>
      <c r="AI1856" s="7">
        <v>0</v>
      </c>
      <c r="AJ1856" s="7">
        <v>0</v>
      </c>
      <c r="AK1856" s="7">
        <v>2.98</v>
      </c>
      <c r="AL1856" s="7">
        <v>2.3410000000000002</v>
      </c>
      <c r="AM1856" s="7">
        <v>0.191</v>
      </c>
      <c r="AN1856" s="7">
        <v>0.04</v>
      </c>
      <c r="AO1856" s="7">
        <v>0</v>
      </c>
      <c r="AP1856" s="7">
        <v>0</v>
      </c>
      <c r="AQ1856" s="7">
        <v>0</v>
      </c>
      <c r="AR1856" s="7">
        <v>0</v>
      </c>
      <c r="AS1856" s="7">
        <v>72.599999999999994</v>
      </c>
      <c r="AT1856" s="7">
        <v>72</v>
      </c>
      <c r="AU1856" s="7">
        <v>77.95</v>
      </c>
    </row>
    <row r="1857" spans="1:47" x14ac:dyDescent="0.2">
      <c r="A1857" s="6">
        <v>43188</v>
      </c>
      <c r="B1857" s="7">
        <v>0</v>
      </c>
      <c r="C1857" s="7">
        <v>0</v>
      </c>
      <c r="D1857" s="7">
        <v>0</v>
      </c>
      <c r="E1857" s="7">
        <v>0</v>
      </c>
      <c r="F1857" s="7">
        <v>0</v>
      </c>
      <c r="G1857" s="7">
        <v>0</v>
      </c>
      <c r="H1857" s="7">
        <v>0</v>
      </c>
      <c r="I1857" s="7">
        <v>0</v>
      </c>
      <c r="J1857" s="7">
        <v>89.03</v>
      </c>
      <c r="K1857" s="7">
        <v>79.87</v>
      </c>
      <c r="L1857" s="7">
        <v>83.571428999999995</v>
      </c>
      <c r="M1857" s="7">
        <v>81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61</v>
      </c>
      <c r="T1857" s="7">
        <v>62</v>
      </c>
      <c r="U1857" s="7">
        <v>63</v>
      </c>
      <c r="V1857" s="7">
        <v>0</v>
      </c>
      <c r="W1857" s="7">
        <v>0</v>
      </c>
      <c r="X1857" s="7">
        <v>64.569999999999993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7">
        <v>216.1</v>
      </c>
      <c r="AK1857" s="7">
        <v>0</v>
      </c>
      <c r="AL1857" s="7">
        <v>0</v>
      </c>
      <c r="AM1857" s="7">
        <v>0</v>
      </c>
      <c r="AN1857" s="7">
        <v>0</v>
      </c>
      <c r="AO1857" s="7">
        <v>0</v>
      </c>
      <c r="AP1857" s="7">
        <v>0</v>
      </c>
      <c r="AQ1857" s="7">
        <v>0</v>
      </c>
      <c r="AR1857" s="7">
        <v>0</v>
      </c>
      <c r="AS1857" s="7">
        <v>0</v>
      </c>
      <c r="AT1857" s="7">
        <v>0</v>
      </c>
      <c r="AU1857" s="7">
        <v>0</v>
      </c>
    </row>
    <row r="1858" spans="1:47" x14ac:dyDescent="0.2">
      <c r="A1858" s="6">
        <v>43187</v>
      </c>
      <c r="B1858" s="7">
        <v>0</v>
      </c>
      <c r="C1858" s="7">
        <v>0</v>
      </c>
      <c r="D1858" s="7">
        <v>0</v>
      </c>
      <c r="E1858" s="7">
        <v>0</v>
      </c>
      <c r="F1858" s="7">
        <v>0</v>
      </c>
      <c r="G1858" s="7">
        <v>0</v>
      </c>
      <c r="H1858" s="7">
        <v>0</v>
      </c>
      <c r="I1858" s="7">
        <v>0</v>
      </c>
      <c r="J1858" s="7">
        <v>0</v>
      </c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58.95</v>
      </c>
      <c r="R1858" s="7">
        <v>146700</v>
      </c>
      <c r="S1858" s="7">
        <v>0</v>
      </c>
      <c r="T1858" s="7">
        <v>0</v>
      </c>
      <c r="U1858" s="7">
        <v>0</v>
      </c>
      <c r="V1858" s="7">
        <v>0</v>
      </c>
      <c r="W1858" s="7">
        <v>63</v>
      </c>
      <c r="X1858" s="7">
        <v>0</v>
      </c>
      <c r="Y1858" s="7">
        <v>0</v>
      </c>
      <c r="Z1858" s="7">
        <v>0</v>
      </c>
      <c r="AA1858" s="7">
        <v>0</v>
      </c>
      <c r="AB1858" s="7">
        <v>0</v>
      </c>
      <c r="AC1858" s="7">
        <v>0</v>
      </c>
      <c r="AD1858" s="7">
        <v>0</v>
      </c>
      <c r="AE1858" s="7">
        <v>0</v>
      </c>
      <c r="AF1858" s="7">
        <v>0</v>
      </c>
      <c r="AG1858" s="7">
        <v>0</v>
      </c>
      <c r="AH1858" s="7">
        <v>0</v>
      </c>
      <c r="AI1858" s="7">
        <v>0</v>
      </c>
      <c r="AJ1858" s="7">
        <v>0</v>
      </c>
      <c r="AK1858" s="7">
        <v>0</v>
      </c>
      <c r="AL1858" s="7">
        <v>0</v>
      </c>
      <c r="AM1858" s="7">
        <v>0</v>
      </c>
      <c r="AN1858" s="7">
        <v>0</v>
      </c>
      <c r="AO1858" s="7">
        <v>0</v>
      </c>
      <c r="AP1858" s="7">
        <v>0</v>
      </c>
      <c r="AQ1858" s="7">
        <v>0</v>
      </c>
      <c r="AR1858" s="7">
        <v>0</v>
      </c>
      <c r="AS1858" s="7">
        <v>0</v>
      </c>
      <c r="AT1858" s="7">
        <v>0</v>
      </c>
      <c r="AU1858" s="7">
        <v>0</v>
      </c>
    </row>
    <row r="1859" spans="1:47" x14ac:dyDescent="0.2">
      <c r="A1859" s="6">
        <v>43186</v>
      </c>
      <c r="B1859" s="7">
        <v>263.92</v>
      </c>
      <c r="C1859" s="7">
        <v>0</v>
      </c>
      <c r="D1859" s="7">
        <v>0</v>
      </c>
      <c r="E1859" s="7">
        <v>0</v>
      </c>
      <c r="F1859" s="7">
        <v>0</v>
      </c>
      <c r="G1859" s="7">
        <v>0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7">
        <v>0</v>
      </c>
      <c r="U1859" s="7">
        <v>0</v>
      </c>
      <c r="V1859" s="7">
        <v>0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7">
        <v>0</v>
      </c>
      <c r="AK1859" s="7">
        <v>0</v>
      </c>
      <c r="AL1859" s="7">
        <v>0</v>
      </c>
      <c r="AM1859" s="7">
        <v>0</v>
      </c>
      <c r="AN1859" s="7">
        <v>0</v>
      </c>
      <c r="AO1859" s="7">
        <v>0</v>
      </c>
      <c r="AP1859" s="7">
        <v>0</v>
      </c>
      <c r="AQ1859" s="7">
        <v>0</v>
      </c>
      <c r="AR1859" s="7">
        <v>0</v>
      </c>
      <c r="AS1859" s="7">
        <v>0</v>
      </c>
      <c r="AT1859" s="7">
        <v>0</v>
      </c>
      <c r="AU1859" s="7">
        <v>0</v>
      </c>
    </row>
    <row r="1860" spans="1:47" x14ac:dyDescent="0.2">
      <c r="A1860" s="6">
        <v>43185</v>
      </c>
      <c r="B1860" s="7">
        <v>0</v>
      </c>
      <c r="C1860" s="7">
        <v>0</v>
      </c>
      <c r="D1860" s="7">
        <v>0</v>
      </c>
      <c r="E1860" s="7">
        <v>0</v>
      </c>
      <c r="F1860" s="7">
        <v>0</v>
      </c>
      <c r="G1860" s="7">
        <v>0</v>
      </c>
      <c r="H1860" s="7">
        <v>0</v>
      </c>
      <c r="I1860" s="7">
        <v>0</v>
      </c>
      <c r="J1860" s="7">
        <v>0</v>
      </c>
      <c r="K1860" s="7">
        <v>0</v>
      </c>
      <c r="L1860" s="7">
        <v>83.571428999999995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7">
        <v>0</v>
      </c>
      <c r="Z1860" s="7">
        <v>0</v>
      </c>
      <c r="AA1860" s="7">
        <v>0</v>
      </c>
      <c r="AB1860" s="7">
        <v>0</v>
      </c>
      <c r="AC1860" s="7">
        <v>0</v>
      </c>
      <c r="AD1860" s="7">
        <v>0</v>
      </c>
      <c r="AE1860" s="7">
        <v>0</v>
      </c>
      <c r="AF1860" s="7">
        <v>0</v>
      </c>
      <c r="AG1860" s="7">
        <v>0</v>
      </c>
      <c r="AH1860" s="7">
        <v>0</v>
      </c>
      <c r="AI1860" s="7">
        <v>0</v>
      </c>
      <c r="AJ1860" s="7">
        <v>217.33</v>
      </c>
      <c r="AK1860" s="7">
        <v>0</v>
      </c>
      <c r="AL1860" s="7">
        <v>0</v>
      </c>
      <c r="AM1860" s="7">
        <v>0</v>
      </c>
      <c r="AN1860" s="7">
        <v>0</v>
      </c>
      <c r="AO1860" s="7">
        <v>0</v>
      </c>
      <c r="AP1860" s="7">
        <v>0</v>
      </c>
      <c r="AQ1860" s="7">
        <v>0</v>
      </c>
      <c r="AR1860" s="7">
        <v>0</v>
      </c>
      <c r="AS1860" s="7">
        <v>0</v>
      </c>
      <c r="AT1860" s="7">
        <v>0</v>
      </c>
      <c r="AU1860" s="7">
        <v>0</v>
      </c>
    </row>
    <row r="1861" spans="1:47" x14ac:dyDescent="0.2">
      <c r="A1861" s="6">
        <v>43182</v>
      </c>
      <c r="B1861" s="7">
        <v>255.6</v>
      </c>
      <c r="C1861" s="7">
        <v>77.739999999999995</v>
      </c>
      <c r="D1861" s="7">
        <v>77.83</v>
      </c>
      <c r="E1861" s="7">
        <v>70.5</v>
      </c>
      <c r="F1861" s="7">
        <v>69.760000000000005</v>
      </c>
      <c r="G1861" s="7">
        <v>0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76.599999999999994</v>
      </c>
      <c r="AC1861" s="7">
        <v>77.83</v>
      </c>
      <c r="AD1861" s="7">
        <v>79.44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7">
        <v>0</v>
      </c>
      <c r="AK1861" s="7">
        <v>3.395</v>
      </c>
      <c r="AL1861" s="7">
        <v>2.3380000000000001</v>
      </c>
      <c r="AM1861" s="7">
        <v>0.2</v>
      </c>
      <c r="AN1861" s="7">
        <v>0.06</v>
      </c>
      <c r="AO1861" s="7">
        <v>0</v>
      </c>
      <c r="AP1861" s="7">
        <v>0</v>
      </c>
      <c r="AQ1861" s="7">
        <v>0</v>
      </c>
      <c r="AR1861" s="7">
        <v>0</v>
      </c>
      <c r="AS1861" s="7">
        <v>72.459999999999994</v>
      </c>
      <c r="AT1861" s="7">
        <v>72</v>
      </c>
      <c r="AU1861" s="7">
        <v>76.33</v>
      </c>
    </row>
    <row r="1862" spans="1:47" x14ac:dyDescent="0.2">
      <c r="A1862" s="6">
        <v>43181</v>
      </c>
      <c r="B1862" s="7">
        <v>0</v>
      </c>
      <c r="C1862" s="7">
        <v>0</v>
      </c>
      <c r="D1862" s="7">
        <v>0</v>
      </c>
      <c r="E1862" s="7">
        <v>0</v>
      </c>
      <c r="F1862" s="7">
        <v>0</v>
      </c>
      <c r="G1862" s="7">
        <v>0</v>
      </c>
      <c r="H1862" s="7">
        <v>0</v>
      </c>
      <c r="I1862" s="7">
        <v>0</v>
      </c>
      <c r="J1862" s="7">
        <v>89.17</v>
      </c>
      <c r="K1862" s="7">
        <v>89.67</v>
      </c>
      <c r="L1862" s="7">
        <v>83.571428999999995</v>
      </c>
      <c r="M1862" s="7">
        <v>81</v>
      </c>
      <c r="N1862" s="7">
        <v>0</v>
      </c>
      <c r="O1862" s="7">
        <v>0</v>
      </c>
      <c r="P1862" s="7">
        <v>0</v>
      </c>
      <c r="Q1862" s="7">
        <v>0</v>
      </c>
      <c r="R1862" s="7">
        <v>0</v>
      </c>
      <c r="S1862" s="7">
        <v>65</v>
      </c>
      <c r="T1862" s="7">
        <v>61</v>
      </c>
      <c r="U1862" s="7">
        <v>63</v>
      </c>
      <c r="V1862" s="7">
        <v>0</v>
      </c>
      <c r="W1862" s="7">
        <v>0</v>
      </c>
      <c r="X1862" s="7">
        <v>65.88</v>
      </c>
      <c r="Y1862" s="7">
        <v>0</v>
      </c>
      <c r="Z1862" s="7">
        <v>0</v>
      </c>
      <c r="AA1862" s="7">
        <v>0</v>
      </c>
      <c r="AB1862" s="7">
        <v>0</v>
      </c>
      <c r="AC1862" s="7">
        <v>0</v>
      </c>
      <c r="AD1862" s="7">
        <v>0</v>
      </c>
      <c r="AE1862" s="7">
        <v>0</v>
      </c>
      <c r="AF1862" s="7">
        <v>0</v>
      </c>
      <c r="AG1862" s="7">
        <v>0</v>
      </c>
      <c r="AH1862" s="7">
        <v>0</v>
      </c>
      <c r="AI1862" s="7">
        <v>0</v>
      </c>
      <c r="AJ1862" s="7">
        <v>221.8</v>
      </c>
      <c r="AK1862" s="7">
        <v>0</v>
      </c>
      <c r="AL1862" s="7">
        <v>0</v>
      </c>
      <c r="AM1862" s="7">
        <v>0</v>
      </c>
      <c r="AN1862" s="7">
        <v>0</v>
      </c>
      <c r="AO1862" s="7">
        <v>0</v>
      </c>
      <c r="AP1862" s="7">
        <v>0</v>
      </c>
      <c r="AQ1862" s="7">
        <v>0</v>
      </c>
      <c r="AR1862" s="7">
        <v>0</v>
      </c>
      <c r="AS1862" s="7">
        <v>0</v>
      </c>
      <c r="AT1862" s="7">
        <v>0</v>
      </c>
      <c r="AU1862" s="7">
        <v>0</v>
      </c>
    </row>
    <row r="1863" spans="1:47" x14ac:dyDescent="0.2">
      <c r="A1863" s="6">
        <v>43180</v>
      </c>
      <c r="B1863" s="7">
        <v>0</v>
      </c>
      <c r="C1863" s="7">
        <v>0</v>
      </c>
      <c r="D1863" s="7">
        <v>0</v>
      </c>
      <c r="E1863" s="7">
        <v>0</v>
      </c>
      <c r="F1863" s="7">
        <v>0</v>
      </c>
      <c r="G1863" s="7">
        <v>0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57.54</v>
      </c>
      <c r="R1863" s="7">
        <v>143200</v>
      </c>
      <c r="S1863" s="7">
        <v>0</v>
      </c>
      <c r="T1863" s="7">
        <v>0</v>
      </c>
      <c r="U1863" s="7">
        <v>0</v>
      </c>
      <c r="V1863" s="7">
        <v>0</v>
      </c>
      <c r="W1863" s="7">
        <v>61.93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7">
        <v>0</v>
      </c>
      <c r="AK1863" s="7">
        <v>0</v>
      </c>
      <c r="AL1863" s="7">
        <v>0</v>
      </c>
      <c r="AM1863" s="7">
        <v>0</v>
      </c>
      <c r="AN1863" s="7">
        <v>0</v>
      </c>
      <c r="AO1863" s="7">
        <v>0</v>
      </c>
      <c r="AP1863" s="7">
        <v>0</v>
      </c>
      <c r="AQ1863" s="7">
        <v>0</v>
      </c>
      <c r="AR1863" s="7">
        <v>0</v>
      </c>
      <c r="AS1863" s="7">
        <v>0</v>
      </c>
      <c r="AT1863" s="7">
        <v>0</v>
      </c>
      <c r="AU1863" s="7">
        <v>0</v>
      </c>
    </row>
    <row r="1864" spans="1:47" x14ac:dyDescent="0.2">
      <c r="A1864" s="6">
        <v>43179</v>
      </c>
      <c r="B1864" s="7">
        <v>241.76</v>
      </c>
      <c r="C1864" s="7">
        <v>0</v>
      </c>
      <c r="D1864" s="7">
        <v>0</v>
      </c>
      <c r="E1864" s="7">
        <v>0</v>
      </c>
      <c r="F1864" s="7">
        <v>0</v>
      </c>
      <c r="G1864" s="7">
        <v>0</v>
      </c>
      <c r="H1864" s="7">
        <v>0</v>
      </c>
      <c r="I1864" s="7">
        <v>0</v>
      </c>
      <c r="J1864" s="7">
        <v>0</v>
      </c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7">
        <v>0</v>
      </c>
      <c r="Z1864" s="7">
        <v>0</v>
      </c>
      <c r="AA1864" s="7">
        <v>0</v>
      </c>
      <c r="AB1864" s="7">
        <v>0</v>
      </c>
      <c r="AC1864" s="7">
        <v>0</v>
      </c>
      <c r="AD1864" s="7">
        <v>0</v>
      </c>
      <c r="AE1864" s="7">
        <v>0</v>
      </c>
      <c r="AF1864" s="7">
        <v>0</v>
      </c>
      <c r="AG1864" s="7">
        <v>0</v>
      </c>
      <c r="AH1864" s="7">
        <v>0</v>
      </c>
      <c r="AI1864" s="7">
        <v>0</v>
      </c>
      <c r="AJ1864" s="7">
        <v>0</v>
      </c>
      <c r="AK1864" s="7">
        <v>0</v>
      </c>
      <c r="AL1864" s="7">
        <v>0</v>
      </c>
      <c r="AM1864" s="7">
        <v>0</v>
      </c>
      <c r="AN1864" s="7">
        <v>0</v>
      </c>
      <c r="AO1864" s="7">
        <v>0</v>
      </c>
      <c r="AP1864" s="7">
        <v>0</v>
      </c>
      <c r="AQ1864" s="7">
        <v>0</v>
      </c>
      <c r="AR1864" s="7">
        <v>0</v>
      </c>
      <c r="AS1864" s="7">
        <v>0</v>
      </c>
      <c r="AT1864" s="7">
        <v>0</v>
      </c>
      <c r="AU1864" s="7">
        <v>0</v>
      </c>
    </row>
    <row r="1865" spans="1:47" x14ac:dyDescent="0.2">
      <c r="A1865" s="6">
        <v>43178</v>
      </c>
      <c r="B1865" s="7">
        <v>0</v>
      </c>
      <c r="C1865" s="7">
        <v>0</v>
      </c>
      <c r="D1865" s="7">
        <v>0</v>
      </c>
      <c r="E1865" s="7">
        <v>0</v>
      </c>
      <c r="F1865" s="7">
        <v>0</v>
      </c>
      <c r="G1865" s="7">
        <v>0</v>
      </c>
      <c r="H1865" s="7">
        <v>0</v>
      </c>
      <c r="I1865" s="7">
        <v>0</v>
      </c>
      <c r="J1865" s="7">
        <v>0</v>
      </c>
      <c r="K1865" s="7">
        <v>0</v>
      </c>
      <c r="L1865" s="7">
        <v>83.571428999999995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7">
        <v>221.58</v>
      </c>
      <c r="AK1865" s="7">
        <v>0</v>
      </c>
      <c r="AL1865" s="7">
        <v>0</v>
      </c>
      <c r="AM1865" s="7">
        <v>0</v>
      </c>
      <c r="AN1865" s="7">
        <v>0</v>
      </c>
      <c r="AO1865" s="7">
        <v>0</v>
      </c>
      <c r="AP1865" s="7">
        <v>0</v>
      </c>
      <c r="AQ1865" s="7">
        <v>0</v>
      </c>
      <c r="AR1865" s="7">
        <v>0</v>
      </c>
      <c r="AS1865" s="7">
        <v>0</v>
      </c>
      <c r="AT1865" s="7">
        <v>0</v>
      </c>
      <c r="AU1865" s="7">
        <v>0</v>
      </c>
    </row>
    <row r="1866" spans="1:47" x14ac:dyDescent="0.2">
      <c r="A1866" s="6">
        <v>43175</v>
      </c>
      <c r="B1866" s="7">
        <v>249.9</v>
      </c>
      <c r="C1866" s="7">
        <v>76.95</v>
      </c>
      <c r="D1866" s="7">
        <v>77.13</v>
      </c>
      <c r="E1866" s="7">
        <v>70.3</v>
      </c>
      <c r="F1866" s="7">
        <v>71.09</v>
      </c>
      <c r="G1866" s="7">
        <v>0</v>
      </c>
      <c r="H1866" s="7">
        <v>0</v>
      </c>
      <c r="I1866" s="7">
        <v>0</v>
      </c>
      <c r="J1866" s="7">
        <v>0</v>
      </c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7">
        <v>52</v>
      </c>
      <c r="T1866" s="7">
        <v>61</v>
      </c>
      <c r="U1866" s="7">
        <v>64</v>
      </c>
      <c r="V1866" s="7">
        <v>0</v>
      </c>
      <c r="W1866" s="7">
        <v>0</v>
      </c>
      <c r="X1866" s="7">
        <v>0</v>
      </c>
      <c r="Y1866" s="7">
        <v>0</v>
      </c>
      <c r="Z1866" s="7">
        <v>0</v>
      </c>
      <c r="AA1866" s="7">
        <v>0</v>
      </c>
      <c r="AB1866" s="7">
        <v>75.709999999999994</v>
      </c>
      <c r="AC1866" s="7">
        <v>77.13</v>
      </c>
      <c r="AD1866" s="7">
        <v>78.31</v>
      </c>
      <c r="AE1866" s="7">
        <v>0</v>
      </c>
      <c r="AF1866" s="7">
        <v>0</v>
      </c>
      <c r="AG1866" s="7">
        <v>0</v>
      </c>
      <c r="AH1866" s="7">
        <v>0</v>
      </c>
      <c r="AI1866" s="7">
        <v>0</v>
      </c>
      <c r="AJ1866" s="7">
        <v>0</v>
      </c>
      <c r="AK1866" s="7">
        <v>4.32</v>
      </c>
      <c r="AL1866" s="7">
        <v>2.1749999999999998</v>
      </c>
      <c r="AM1866" s="7">
        <v>0.25</v>
      </c>
      <c r="AN1866" s="7">
        <v>5.1999999999999998E-2</v>
      </c>
      <c r="AO1866" s="7">
        <v>0</v>
      </c>
      <c r="AP1866" s="7">
        <v>0</v>
      </c>
      <c r="AQ1866" s="7">
        <v>0</v>
      </c>
      <c r="AR1866" s="7">
        <v>0</v>
      </c>
      <c r="AS1866" s="7">
        <v>72.400000000000006</v>
      </c>
      <c r="AT1866" s="7">
        <v>72</v>
      </c>
      <c r="AU1866" s="7">
        <v>75.27</v>
      </c>
    </row>
    <row r="1867" spans="1:47" x14ac:dyDescent="0.2">
      <c r="A1867" s="6">
        <v>43174</v>
      </c>
      <c r="B1867" s="7">
        <v>0</v>
      </c>
      <c r="C1867" s="7">
        <v>0</v>
      </c>
      <c r="D1867" s="7">
        <v>0</v>
      </c>
      <c r="E1867" s="7">
        <v>0</v>
      </c>
      <c r="F1867" s="7">
        <v>0</v>
      </c>
      <c r="G1867" s="7">
        <v>0</v>
      </c>
      <c r="H1867" s="7">
        <v>0</v>
      </c>
      <c r="I1867" s="7">
        <v>0</v>
      </c>
      <c r="J1867" s="7">
        <v>87.68</v>
      </c>
      <c r="K1867" s="7">
        <v>81.3</v>
      </c>
      <c r="L1867" s="7">
        <v>83.571428999999995</v>
      </c>
      <c r="M1867" s="7">
        <v>78</v>
      </c>
      <c r="N1867" s="7">
        <v>0</v>
      </c>
      <c r="O1867" s="7">
        <v>0</v>
      </c>
      <c r="P1867" s="7">
        <v>0</v>
      </c>
      <c r="Q1867" s="7">
        <v>55.05</v>
      </c>
      <c r="R1867" s="7">
        <v>137000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65.41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7">
        <v>222.7</v>
      </c>
      <c r="AK1867" s="7">
        <v>0</v>
      </c>
      <c r="AL1867" s="7">
        <v>0</v>
      </c>
      <c r="AM1867" s="7">
        <v>0</v>
      </c>
      <c r="AN1867" s="7">
        <v>0</v>
      </c>
      <c r="AO1867" s="7">
        <v>0</v>
      </c>
      <c r="AP1867" s="7">
        <v>0</v>
      </c>
      <c r="AQ1867" s="7">
        <v>0</v>
      </c>
      <c r="AR1867" s="7">
        <v>0</v>
      </c>
      <c r="AS1867" s="7">
        <v>0</v>
      </c>
      <c r="AT1867" s="7">
        <v>0</v>
      </c>
      <c r="AU1867" s="7">
        <v>0</v>
      </c>
    </row>
    <row r="1868" spans="1:47" x14ac:dyDescent="0.2">
      <c r="A1868" s="6">
        <v>43173</v>
      </c>
      <c r="B1868" s="7">
        <v>0</v>
      </c>
      <c r="C1868" s="7">
        <v>0</v>
      </c>
      <c r="D1868" s="7">
        <v>0</v>
      </c>
      <c r="E1868" s="7">
        <v>0</v>
      </c>
      <c r="F1868" s="7">
        <v>0</v>
      </c>
      <c r="G1868" s="7">
        <v>0</v>
      </c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62.6</v>
      </c>
      <c r="X1868" s="7">
        <v>0</v>
      </c>
      <c r="Y1868" s="7">
        <v>0</v>
      </c>
      <c r="Z1868" s="7">
        <v>0</v>
      </c>
      <c r="AA1868" s="7">
        <v>0</v>
      </c>
      <c r="AB1868" s="7">
        <v>0</v>
      </c>
      <c r="AC1868" s="7">
        <v>0</v>
      </c>
      <c r="AD1868" s="7">
        <v>0</v>
      </c>
      <c r="AE1868" s="7">
        <v>0</v>
      </c>
      <c r="AF1868" s="7">
        <v>0</v>
      </c>
      <c r="AG1868" s="7">
        <v>0</v>
      </c>
      <c r="AH1868" s="7">
        <v>0</v>
      </c>
      <c r="AI1868" s="7">
        <v>0</v>
      </c>
      <c r="AJ1868" s="7">
        <v>0</v>
      </c>
      <c r="AK1868" s="7">
        <v>0</v>
      </c>
      <c r="AL1868" s="7">
        <v>0</v>
      </c>
      <c r="AM1868" s="7">
        <v>0</v>
      </c>
      <c r="AN1868" s="7">
        <v>0</v>
      </c>
      <c r="AO1868" s="7">
        <v>0</v>
      </c>
      <c r="AP1868" s="7">
        <v>0</v>
      </c>
      <c r="AQ1868" s="7">
        <v>0</v>
      </c>
      <c r="AR1868" s="7">
        <v>0</v>
      </c>
      <c r="AS1868" s="7">
        <v>0</v>
      </c>
      <c r="AT1868" s="7">
        <v>0</v>
      </c>
      <c r="AU1868" s="7">
        <v>0</v>
      </c>
    </row>
    <row r="1869" spans="1:47" x14ac:dyDescent="0.2">
      <c r="A1869" s="6">
        <v>43172</v>
      </c>
      <c r="B1869" s="7">
        <v>257.69</v>
      </c>
      <c r="C1869" s="7">
        <v>0</v>
      </c>
      <c r="D1869" s="7">
        <v>0</v>
      </c>
      <c r="E1869" s="7">
        <v>0</v>
      </c>
      <c r="F1869" s="7">
        <v>0</v>
      </c>
      <c r="G1869" s="7">
        <v>0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7">
        <v>0</v>
      </c>
      <c r="AK1869" s="7">
        <v>0</v>
      </c>
      <c r="AL1869" s="7">
        <v>0</v>
      </c>
      <c r="AM1869" s="7">
        <v>0</v>
      </c>
      <c r="AN1869" s="7">
        <v>0</v>
      </c>
      <c r="AO1869" s="7">
        <v>0</v>
      </c>
      <c r="AP1869" s="7">
        <v>0</v>
      </c>
      <c r="AQ1869" s="7">
        <v>0</v>
      </c>
      <c r="AR1869" s="7">
        <v>0</v>
      </c>
      <c r="AS1869" s="7">
        <v>0</v>
      </c>
      <c r="AT1869" s="7">
        <v>0</v>
      </c>
      <c r="AU1869" s="7">
        <v>0</v>
      </c>
    </row>
    <row r="1870" spans="1:47" x14ac:dyDescent="0.2">
      <c r="A1870" s="6">
        <v>43171</v>
      </c>
      <c r="B1870" s="7">
        <v>0</v>
      </c>
      <c r="C1870" s="7">
        <v>0</v>
      </c>
      <c r="D1870" s="7">
        <v>0</v>
      </c>
      <c r="E1870" s="7">
        <v>0</v>
      </c>
      <c r="F1870" s="7">
        <v>0</v>
      </c>
      <c r="G1870" s="7">
        <v>0</v>
      </c>
      <c r="H1870" s="7">
        <v>0</v>
      </c>
      <c r="I1870" s="7">
        <v>0</v>
      </c>
      <c r="J1870" s="7">
        <v>0</v>
      </c>
      <c r="K1870" s="7">
        <v>0</v>
      </c>
      <c r="L1870" s="7">
        <v>83.571428999999995</v>
      </c>
      <c r="M1870" s="7">
        <v>0</v>
      </c>
      <c r="N1870" s="7">
        <v>0</v>
      </c>
      <c r="O1870" s="7">
        <v>0</v>
      </c>
      <c r="P1870" s="7">
        <v>0</v>
      </c>
      <c r="Q1870" s="7">
        <v>0</v>
      </c>
      <c r="R1870" s="7">
        <v>0</v>
      </c>
      <c r="S1870" s="7">
        <v>0</v>
      </c>
      <c r="T1870" s="7">
        <v>0</v>
      </c>
      <c r="U1870" s="7">
        <v>0</v>
      </c>
      <c r="V1870" s="7">
        <v>0</v>
      </c>
      <c r="W1870" s="7">
        <v>0</v>
      </c>
      <c r="X1870" s="7">
        <v>0</v>
      </c>
      <c r="Y1870" s="7">
        <v>0</v>
      </c>
      <c r="Z1870" s="7">
        <v>0</v>
      </c>
      <c r="AA1870" s="7">
        <v>0</v>
      </c>
      <c r="AB1870" s="7">
        <v>0</v>
      </c>
      <c r="AC1870" s="7">
        <v>0</v>
      </c>
      <c r="AD1870" s="7">
        <v>0</v>
      </c>
      <c r="AE1870" s="7">
        <v>0</v>
      </c>
      <c r="AF1870" s="7">
        <v>0</v>
      </c>
      <c r="AG1870" s="7">
        <v>0</v>
      </c>
      <c r="AH1870" s="7">
        <v>0</v>
      </c>
      <c r="AI1870" s="7">
        <v>0</v>
      </c>
      <c r="AJ1870" s="7">
        <v>219.43</v>
      </c>
      <c r="AK1870" s="7">
        <v>0</v>
      </c>
      <c r="AL1870" s="7">
        <v>0</v>
      </c>
      <c r="AM1870" s="7">
        <v>0</v>
      </c>
      <c r="AN1870" s="7">
        <v>0</v>
      </c>
      <c r="AO1870" s="7">
        <v>0</v>
      </c>
      <c r="AP1870" s="7">
        <v>0</v>
      </c>
      <c r="AQ1870" s="7">
        <v>0</v>
      </c>
      <c r="AR1870" s="7">
        <v>0</v>
      </c>
      <c r="AS1870" s="7">
        <v>0</v>
      </c>
      <c r="AT1870" s="7">
        <v>0</v>
      </c>
      <c r="AU1870" s="7">
        <v>0</v>
      </c>
    </row>
    <row r="1871" spans="1:47" x14ac:dyDescent="0.2">
      <c r="A1871" s="6">
        <v>43168</v>
      </c>
      <c r="B1871" s="7">
        <v>268.77</v>
      </c>
      <c r="C1871" s="7">
        <v>80.010000000000005</v>
      </c>
      <c r="D1871" s="7">
        <v>80.77</v>
      </c>
      <c r="E1871" s="7">
        <v>70.3</v>
      </c>
      <c r="F1871" s="7">
        <v>69.3</v>
      </c>
      <c r="G1871" s="7">
        <v>0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59</v>
      </c>
      <c r="T1871" s="7">
        <v>60</v>
      </c>
      <c r="U1871" s="7">
        <v>61</v>
      </c>
      <c r="V1871" s="7">
        <v>0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78.48</v>
      </c>
      <c r="AC1871" s="7">
        <v>80.77</v>
      </c>
      <c r="AD1871" s="7">
        <v>78.52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7">
        <v>0</v>
      </c>
      <c r="AK1871" s="7">
        <v>4.8209999999999997</v>
      </c>
      <c r="AL1871" s="7">
        <v>2.089</v>
      </c>
      <c r="AM1871" s="7">
        <v>0.25</v>
      </c>
      <c r="AN1871" s="7">
        <v>0.08</v>
      </c>
      <c r="AO1871" s="7">
        <v>0</v>
      </c>
      <c r="AP1871" s="7">
        <v>0</v>
      </c>
      <c r="AQ1871" s="7">
        <v>0</v>
      </c>
      <c r="AR1871" s="7">
        <v>0</v>
      </c>
      <c r="AS1871" s="7">
        <v>72.45</v>
      </c>
      <c r="AT1871" s="7">
        <v>71.16</v>
      </c>
      <c r="AU1871" s="7">
        <v>75.13</v>
      </c>
    </row>
    <row r="1872" spans="1:47" x14ac:dyDescent="0.2">
      <c r="A1872" s="6">
        <v>43167</v>
      </c>
      <c r="B1872" s="7">
        <v>0</v>
      </c>
      <c r="C1872" s="7">
        <v>0</v>
      </c>
      <c r="D1872" s="7">
        <v>0</v>
      </c>
      <c r="E1872" s="7">
        <v>0</v>
      </c>
      <c r="F1872" s="7">
        <v>0</v>
      </c>
      <c r="G1872" s="7">
        <v>0</v>
      </c>
      <c r="H1872" s="7">
        <v>0</v>
      </c>
      <c r="I1872" s="7">
        <v>0</v>
      </c>
      <c r="J1872" s="7">
        <v>86.11</v>
      </c>
      <c r="K1872" s="7">
        <v>71.83</v>
      </c>
      <c r="L1872" s="7">
        <v>85</v>
      </c>
      <c r="M1872" s="7">
        <v>78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0</v>
      </c>
      <c r="W1872" s="7">
        <v>0</v>
      </c>
      <c r="X1872" s="7">
        <v>65.37</v>
      </c>
      <c r="Y1872" s="7">
        <v>0</v>
      </c>
      <c r="Z1872" s="7">
        <v>0</v>
      </c>
      <c r="AA1872" s="7">
        <v>0</v>
      </c>
      <c r="AB1872" s="7">
        <v>0</v>
      </c>
      <c r="AC1872" s="7">
        <v>0</v>
      </c>
      <c r="AD1872" s="7">
        <v>0</v>
      </c>
      <c r="AE1872" s="7">
        <v>0</v>
      </c>
      <c r="AF1872" s="7">
        <v>0</v>
      </c>
      <c r="AG1872" s="7">
        <v>0</v>
      </c>
      <c r="AH1872" s="7">
        <v>0</v>
      </c>
      <c r="AI1872" s="7">
        <v>0</v>
      </c>
      <c r="AJ1872" s="7">
        <v>215.5</v>
      </c>
      <c r="AK1872" s="7">
        <v>0</v>
      </c>
      <c r="AL1872" s="7">
        <v>0</v>
      </c>
      <c r="AM1872" s="7">
        <v>0</v>
      </c>
      <c r="AN1872" s="7">
        <v>0</v>
      </c>
      <c r="AO1872" s="7">
        <v>0</v>
      </c>
      <c r="AP1872" s="7">
        <v>0</v>
      </c>
      <c r="AQ1872" s="7">
        <v>0</v>
      </c>
      <c r="AR1872" s="7">
        <v>0</v>
      </c>
      <c r="AS1872" s="7">
        <v>0</v>
      </c>
      <c r="AT1872" s="7">
        <v>0</v>
      </c>
      <c r="AU1872" s="7">
        <v>0</v>
      </c>
    </row>
    <row r="1873" spans="1:47" x14ac:dyDescent="0.2">
      <c r="A1873" s="6">
        <v>43166</v>
      </c>
      <c r="B1873" s="7">
        <v>0</v>
      </c>
      <c r="C1873" s="7">
        <v>0</v>
      </c>
      <c r="D1873" s="7">
        <v>0</v>
      </c>
      <c r="E1873" s="7">
        <v>0</v>
      </c>
      <c r="F1873" s="7">
        <v>0</v>
      </c>
      <c r="G1873" s="7">
        <v>0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58.54</v>
      </c>
      <c r="R1873" s="7">
        <v>145670</v>
      </c>
      <c r="S1873" s="7">
        <v>0</v>
      </c>
      <c r="T1873" s="7">
        <v>0</v>
      </c>
      <c r="U1873" s="7">
        <v>0</v>
      </c>
      <c r="V1873" s="7">
        <v>0</v>
      </c>
      <c r="W1873" s="7">
        <v>62.6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7">
        <v>0</v>
      </c>
      <c r="AK1873" s="7">
        <v>0</v>
      </c>
      <c r="AL1873" s="7">
        <v>0</v>
      </c>
      <c r="AM1873" s="7">
        <v>0</v>
      </c>
      <c r="AN1873" s="7">
        <v>0</v>
      </c>
      <c r="AO1873" s="7">
        <v>0</v>
      </c>
      <c r="AP1873" s="7">
        <v>0</v>
      </c>
      <c r="AQ1873" s="7">
        <v>0</v>
      </c>
      <c r="AR1873" s="7">
        <v>0</v>
      </c>
      <c r="AS1873" s="7">
        <v>0</v>
      </c>
      <c r="AT1873" s="7">
        <v>0</v>
      </c>
      <c r="AU1873" s="7">
        <v>0</v>
      </c>
    </row>
    <row r="1874" spans="1:47" x14ac:dyDescent="0.2">
      <c r="A1874" s="6">
        <v>43165</v>
      </c>
      <c r="B1874" s="7">
        <v>263.95</v>
      </c>
      <c r="C1874" s="7">
        <v>0</v>
      </c>
      <c r="D1874" s="7">
        <v>0</v>
      </c>
      <c r="E1874" s="7">
        <v>0</v>
      </c>
      <c r="F1874" s="7">
        <v>0</v>
      </c>
      <c r="G1874" s="7">
        <v>0</v>
      </c>
      <c r="H1874" s="7">
        <v>0</v>
      </c>
      <c r="I1874" s="7">
        <v>0</v>
      </c>
      <c r="J1874" s="7">
        <v>0</v>
      </c>
      <c r="K1874" s="7">
        <v>0</v>
      </c>
      <c r="L1874" s="7">
        <v>0</v>
      </c>
      <c r="M1874" s="7">
        <v>0</v>
      </c>
      <c r="N1874" s="7">
        <v>0</v>
      </c>
      <c r="O1874" s="7">
        <v>0</v>
      </c>
      <c r="P1874" s="7">
        <v>0</v>
      </c>
      <c r="Q1874" s="7">
        <v>0</v>
      </c>
      <c r="R1874" s="7">
        <v>0</v>
      </c>
      <c r="S1874" s="7">
        <v>0</v>
      </c>
      <c r="T1874" s="7">
        <v>0</v>
      </c>
      <c r="U1874" s="7">
        <v>0</v>
      </c>
      <c r="V1874" s="7">
        <v>0</v>
      </c>
      <c r="W1874" s="7">
        <v>0</v>
      </c>
      <c r="X1874" s="7">
        <v>0</v>
      </c>
      <c r="Y1874" s="7">
        <v>0</v>
      </c>
      <c r="Z1874" s="7">
        <v>0</v>
      </c>
      <c r="AA1874" s="7">
        <v>0</v>
      </c>
      <c r="AB1874" s="7">
        <v>0</v>
      </c>
      <c r="AC1874" s="7">
        <v>0</v>
      </c>
      <c r="AD1874" s="7">
        <v>0</v>
      </c>
      <c r="AE1874" s="7">
        <v>0</v>
      </c>
      <c r="AF1874" s="7">
        <v>0</v>
      </c>
      <c r="AG1874" s="7">
        <v>0</v>
      </c>
      <c r="AH1874" s="7">
        <v>0</v>
      </c>
      <c r="AI1874" s="7">
        <v>0</v>
      </c>
      <c r="AJ1874" s="7">
        <v>0</v>
      </c>
      <c r="AK1874" s="7">
        <v>0</v>
      </c>
      <c r="AL1874" s="7">
        <v>0</v>
      </c>
      <c r="AM1874" s="7">
        <v>0</v>
      </c>
      <c r="AN1874" s="7">
        <v>0</v>
      </c>
      <c r="AO1874" s="7">
        <v>0</v>
      </c>
      <c r="AP1874" s="7">
        <v>0</v>
      </c>
      <c r="AQ1874" s="7">
        <v>0</v>
      </c>
      <c r="AR1874" s="7">
        <v>0</v>
      </c>
      <c r="AS1874" s="7">
        <v>0</v>
      </c>
      <c r="AT1874" s="7">
        <v>0</v>
      </c>
      <c r="AU1874" s="7">
        <v>0</v>
      </c>
    </row>
    <row r="1875" spans="1:47" x14ac:dyDescent="0.2">
      <c r="A1875" s="6">
        <v>43164</v>
      </c>
      <c r="B1875" s="7">
        <v>0</v>
      </c>
      <c r="C1875" s="7">
        <v>0</v>
      </c>
      <c r="D1875" s="7">
        <v>0</v>
      </c>
      <c r="E1875" s="7">
        <v>0</v>
      </c>
      <c r="F1875" s="7">
        <v>0</v>
      </c>
      <c r="G1875" s="7">
        <v>0</v>
      </c>
      <c r="H1875" s="7">
        <v>0</v>
      </c>
      <c r="I1875" s="7">
        <v>0</v>
      </c>
      <c r="J1875" s="7">
        <v>0</v>
      </c>
      <c r="K1875" s="7">
        <v>0</v>
      </c>
      <c r="L1875" s="7">
        <v>85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7">
        <v>0</v>
      </c>
      <c r="U1875" s="7">
        <v>0</v>
      </c>
      <c r="V1875" s="7">
        <v>0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7">
        <v>210.17</v>
      </c>
      <c r="AK1875" s="7">
        <v>0</v>
      </c>
      <c r="AL1875" s="7">
        <v>0</v>
      </c>
      <c r="AM1875" s="7">
        <v>0</v>
      </c>
      <c r="AN1875" s="7">
        <v>0</v>
      </c>
      <c r="AO1875" s="7">
        <v>0</v>
      </c>
      <c r="AP1875" s="7">
        <v>0</v>
      </c>
      <c r="AQ1875" s="7">
        <v>0</v>
      </c>
      <c r="AR1875" s="7">
        <v>0</v>
      </c>
      <c r="AS1875" s="7">
        <v>0</v>
      </c>
      <c r="AT1875" s="7">
        <v>0</v>
      </c>
      <c r="AU1875" s="7">
        <v>0</v>
      </c>
    </row>
    <row r="1876" spans="1:47" x14ac:dyDescent="0.2">
      <c r="A1876" s="6">
        <v>43161</v>
      </c>
      <c r="B1876" s="7">
        <v>289.17</v>
      </c>
      <c r="C1876" s="7">
        <v>80.09</v>
      </c>
      <c r="D1876" s="7">
        <v>80.86</v>
      </c>
      <c r="E1876" s="7">
        <v>64.06</v>
      </c>
      <c r="F1876" s="7">
        <v>67.02</v>
      </c>
      <c r="G1876" s="7">
        <v>0</v>
      </c>
      <c r="H1876" s="7">
        <v>0</v>
      </c>
      <c r="I1876" s="7">
        <v>0</v>
      </c>
      <c r="J1876" s="7">
        <v>0</v>
      </c>
      <c r="K1876" s="7">
        <v>0</v>
      </c>
      <c r="L1876" s="7">
        <v>0</v>
      </c>
      <c r="M1876" s="7">
        <v>0</v>
      </c>
      <c r="N1876" s="7">
        <v>0</v>
      </c>
      <c r="O1876" s="7">
        <v>0</v>
      </c>
      <c r="P1876" s="7">
        <v>0</v>
      </c>
      <c r="Q1876" s="7">
        <v>0</v>
      </c>
      <c r="R1876" s="7">
        <v>0</v>
      </c>
      <c r="S1876" s="7">
        <v>57</v>
      </c>
      <c r="T1876" s="7">
        <v>60</v>
      </c>
      <c r="U1876" s="7">
        <v>58</v>
      </c>
      <c r="V1876" s="7">
        <v>0</v>
      </c>
      <c r="W1876" s="7">
        <v>0</v>
      </c>
      <c r="X1876" s="7">
        <v>0</v>
      </c>
      <c r="Y1876" s="7">
        <v>0</v>
      </c>
      <c r="Z1876" s="7">
        <v>0</v>
      </c>
      <c r="AA1876" s="7">
        <v>0</v>
      </c>
      <c r="AB1876" s="7">
        <v>78.75</v>
      </c>
      <c r="AC1876" s="7">
        <v>80.86</v>
      </c>
      <c r="AD1876" s="7">
        <v>77.78</v>
      </c>
      <c r="AE1876" s="7">
        <v>0</v>
      </c>
      <c r="AF1876" s="7">
        <v>0</v>
      </c>
      <c r="AG1876" s="7">
        <v>0</v>
      </c>
      <c r="AH1876" s="7">
        <v>0</v>
      </c>
      <c r="AI1876" s="7">
        <v>0</v>
      </c>
      <c r="AJ1876" s="7">
        <v>0</v>
      </c>
      <c r="AK1876" s="7">
        <v>4.6100000000000003</v>
      </c>
      <c r="AL1876" s="7">
        <v>1.901</v>
      </c>
      <c r="AM1876" s="7">
        <v>0.18</v>
      </c>
      <c r="AN1876" s="7">
        <v>5.1999999999999998E-2</v>
      </c>
      <c r="AO1876" s="7">
        <v>0</v>
      </c>
      <c r="AP1876" s="7">
        <v>0</v>
      </c>
      <c r="AQ1876" s="7">
        <v>0</v>
      </c>
      <c r="AR1876" s="7">
        <v>0</v>
      </c>
      <c r="AS1876" s="7">
        <v>61.01</v>
      </c>
      <c r="AT1876" s="7">
        <v>58.82</v>
      </c>
      <c r="AU1876" s="7">
        <v>75.47</v>
      </c>
    </row>
    <row r="1877" spans="1:47" x14ac:dyDescent="0.2">
      <c r="A1877" s="6">
        <v>43160</v>
      </c>
      <c r="B1877" s="7">
        <v>0</v>
      </c>
      <c r="C1877" s="7">
        <v>0</v>
      </c>
      <c r="D1877" s="7">
        <v>0</v>
      </c>
      <c r="E1877" s="7">
        <v>0</v>
      </c>
      <c r="F1877" s="7">
        <v>0</v>
      </c>
      <c r="G1877" s="7">
        <v>0</v>
      </c>
      <c r="H1877" s="7">
        <v>0</v>
      </c>
      <c r="I1877" s="7">
        <v>0</v>
      </c>
      <c r="J1877" s="7">
        <v>82.28</v>
      </c>
      <c r="K1877" s="7">
        <v>71.83</v>
      </c>
      <c r="L1877" s="7">
        <v>86.428571000000005</v>
      </c>
      <c r="M1877" s="7">
        <v>78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7">
        <v>0</v>
      </c>
      <c r="U1877" s="7">
        <v>0</v>
      </c>
      <c r="V1877" s="7">
        <v>0</v>
      </c>
      <c r="W1877" s="7">
        <v>0</v>
      </c>
      <c r="X1877" s="7">
        <v>64.95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7">
        <v>204.36</v>
      </c>
      <c r="AK1877" s="7">
        <v>0</v>
      </c>
      <c r="AL1877" s="7">
        <v>0</v>
      </c>
      <c r="AM1877" s="7">
        <v>0</v>
      </c>
      <c r="AN1877" s="7">
        <v>0</v>
      </c>
      <c r="AO1877" s="7">
        <v>0</v>
      </c>
      <c r="AP1877" s="7">
        <v>0</v>
      </c>
      <c r="AQ1877" s="7">
        <v>0</v>
      </c>
      <c r="AR1877" s="7">
        <v>0</v>
      </c>
      <c r="AS1877" s="7">
        <v>0</v>
      </c>
      <c r="AT1877" s="7">
        <v>0</v>
      </c>
      <c r="AU1877" s="7">
        <v>0</v>
      </c>
    </row>
    <row r="1878" spans="1:47" x14ac:dyDescent="0.2">
      <c r="A1878" s="6">
        <v>43159</v>
      </c>
      <c r="B1878" s="7">
        <v>0</v>
      </c>
      <c r="C1878" s="7">
        <v>0</v>
      </c>
      <c r="D1878" s="7">
        <v>0</v>
      </c>
      <c r="E1878" s="7">
        <v>0</v>
      </c>
      <c r="F1878" s="7">
        <v>0</v>
      </c>
      <c r="G1878" s="7">
        <v>0</v>
      </c>
      <c r="H1878" s="7">
        <v>0</v>
      </c>
      <c r="I1878" s="7">
        <v>0</v>
      </c>
      <c r="J1878" s="7">
        <v>0</v>
      </c>
      <c r="K1878" s="7">
        <v>0</v>
      </c>
      <c r="L1878" s="7">
        <v>0</v>
      </c>
      <c r="M1878" s="7">
        <v>0</v>
      </c>
      <c r="N1878" s="7">
        <v>0</v>
      </c>
      <c r="O1878" s="7">
        <v>0</v>
      </c>
      <c r="P1878" s="7">
        <v>0</v>
      </c>
      <c r="Q1878" s="7">
        <v>56.04</v>
      </c>
      <c r="R1878" s="7">
        <v>139460</v>
      </c>
      <c r="S1878" s="7">
        <v>0</v>
      </c>
      <c r="T1878" s="7">
        <v>0</v>
      </c>
      <c r="U1878" s="7">
        <v>0</v>
      </c>
      <c r="V1878" s="7">
        <v>0</v>
      </c>
      <c r="W1878" s="7">
        <v>0</v>
      </c>
      <c r="X1878" s="7">
        <v>0</v>
      </c>
      <c r="Y1878" s="7">
        <v>0</v>
      </c>
      <c r="Z1878" s="7">
        <v>0</v>
      </c>
      <c r="AA1878" s="7">
        <v>0</v>
      </c>
      <c r="AB1878" s="7">
        <v>0</v>
      </c>
      <c r="AC1878" s="7">
        <v>0</v>
      </c>
      <c r="AD1878" s="7">
        <v>0</v>
      </c>
      <c r="AE1878" s="7">
        <v>0</v>
      </c>
      <c r="AF1878" s="7">
        <v>0</v>
      </c>
      <c r="AG1878" s="7">
        <v>0</v>
      </c>
      <c r="AH1878" s="7">
        <v>0</v>
      </c>
      <c r="AI1878" s="7">
        <v>0</v>
      </c>
      <c r="AJ1878" s="7">
        <v>0</v>
      </c>
      <c r="AK1878" s="7">
        <v>0</v>
      </c>
      <c r="AL1878" s="7">
        <v>0</v>
      </c>
      <c r="AM1878" s="7">
        <v>0</v>
      </c>
      <c r="AN1878" s="7">
        <v>0</v>
      </c>
      <c r="AO1878" s="7">
        <v>0</v>
      </c>
      <c r="AP1878" s="7">
        <v>0</v>
      </c>
      <c r="AQ1878" s="7">
        <v>0</v>
      </c>
      <c r="AR1878" s="7">
        <v>0</v>
      </c>
      <c r="AS1878" s="7">
        <v>0</v>
      </c>
      <c r="AT1878" s="7">
        <v>0</v>
      </c>
      <c r="AU1878" s="7">
        <v>0</v>
      </c>
    </row>
    <row r="1879" spans="1:47" x14ac:dyDescent="0.2">
      <c r="A1879" s="6">
        <v>43158</v>
      </c>
      <c r="B1879" s="7">
        <v>272.67</v>
      </c>
      <c r="C1879" s="7">
        <v>0</v>
      </c>
      <c r="D1879" s="7">
        <v>0</v>
      </c>
      <c r="E1879" s="7">
        <v>0</v>
      </c>
      <c r="F1879" s="7">
        <v>0</v>
      </c>
      <c r="G1879" s="7">
        <v>0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7">
        <v>0</v>
      </c>
      <c r="U1879" s="7">
        <v>0</v>
      </c>
      <c r="V1879" s="7">
        <v>0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7">
        <v>0</v>
      </c>
      <c r="AK1879" s="7">
        <v>0</v>
      </c>
      <c r="AL1879" s="7">
        <v>0</v>
      </c>
      <c r="AM1879" s="7">
        <v>0</v>
      </c>
      <c r="AN1879" s="7">
        <v>0</v>
      </c>
      <c r="AO1879" s="7">
        <v>0</v>
      </c>
      <c r="AP1879" s="7">
        <v>0</v>
      </c>
      <c r="AQ1879" s="7">
        <v>0</v>
      </c>
      <c r="AR1879" s="7">
        <v>0</v>
      </c>
      <c r="AS1879" s="7">
        <v>0</v>
      </c>
      <c r="AT1879" s="7">
        <v>0</v>
      </c>
      <c r="AU1879" s="7">
        <v>0</v>
      </c>
    </row>
    <row r="1880" spans="1:47" x14ac:dyDescent="0.2">
      <c r="A1880" s="6">
        <v>43157</v>
      </c>
      <c r="B1880" s="7">
        <v>0</v>
      </c>
      <c r="C1880" s="7">
        <v>0</v>
      </c>
      <c r="D1880" s="7">
        <v>0</v>
      </c>
      <c r="E1880" s="7">
        <v>0</v>
      </c>
      <c r="F1880" s="7">
        <v>0</v>
      </c>
      <c r="G1880" s="7">
        <v>0</v>
      </c>
      <c r="H1880" s="7">
        <v>0</v>
      </c>
      <c r="I1880" s="7">
        <v>0</v>
      </c>
      <c r="J1880" s="7">
        <v>0</v>
      </c>
      <c r="K1880" s="7">
        <v>0</v>
      </c>
      <c r="L1880" s="7">
        <v>83.846153999999999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  <c r="V1880" s="7">
        <v>0</v>
      </c>
      <c r="W1880" s="7">
        <v>0</v>
      </c>
      <c r="X1880" s="7">
        <v>0</v>
      </c>
      <c r="Y1880" s="7">
        <v>0</v>
      </c>
      <c r="Z1880" s="7">
        <v>0</v>
      </c>
      <c r="AA1880" s="7">
        <v>0</v>
      </c>
      <c r="AB1880" s="7">
        <v>0</v>
      </c>
      <c r="AC1880" s="7">
        <v>0</v>
      </c>
      <c r="AD1880" s="7">
        <v>0</v>
      </c>
      <c r="AE1880" s="7">
        <v>0</v>
      </c>
      <c r="AF1880" s="7">
        <v>0</v>
      </c>
      <c r="AG1880" s="7">
        <v>0</v>
      </c>
      <c r="AH1880" s="7">
        <v>0</v>
      </c>
      <c r="AI1880" s="7">
        <v>0</v>
      </c>
      <c r="AJ1880" s="7">
        <v>199.2</v>
      </c>
      <c r="AK1880" s="7">
        <v>0</v>
      </c>
      <c r="AL1880" s="7">
        <v>0</v>
      </c>
      <c r="AM1880" s="7">
        <v>0</v>
      </c>
      <c r="AN1880" s="7">
        <v>0</v>
      </c>
      <c r="AO1880" s="7">
        <v>0</v>
      </c>
      <c r="AP1880" s="7">
        <v>0</v>
      </c>
      <c r="AQ1880" s="7">
        <v>0</v>
      </c>
      <c r="AR1880" s="7">
        <v>0</v>
      </c>
      <c r="AS1880" s="7">
        <v>0</v>
      </c>
      <c r="AT1880" s="7">
        <v>0</v>
      </c>
      <c r="AU1880" s="7">
        <v>0</v>
      </c>
    </row>
    <row r="1881" spans="1:47" x14ac:dyDescent="0.2">
      <c r="A1881" s="6">
        <v>43155</v>
      </c>
      <c r="B1881" s="7">
        <v>0</v>
      </c>
      <c r="C1881" s="7">
        <v>0</v>
      </c>
      <c r="D1881" s="7">
        <v>0</v>
      </c>
      <c r="E1881" s="7">
        <v>0</v>
      </c>
      <c r="F1881" s="7">
        <v>0</v>
      </c>
      <c r="G1881" s="7">
        <v>0</v>
      </c>
      <c r="H1881" s="7">
        <v>0</v>
      </c>
      <c r="I1881" s="7">
        <v>0</v>
      </c>
      <c r="J1881" s="7">
        <v>78.39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57.24</v>
      </c>
      <c r="R1881" s="7">
        <v>142430</v>
      </c>
      <c r="S1881" s="7">
        <v>46</v>
      </c>
      <c r="T1881" s="7">
        <v>57</v>
      </c>
      <c r="U1881" s="7">
        <v>53</v>
      </c>
      <c r="V1881" s="7">
        <v>0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7">
        <v>0</v>
      </c>
      <c r="AK1881" s="7">
        <v>0</v>
      </c>
      <c r="AL1881" s="7">
        <v>0</v>
      </c>
      <c r="AM1881" s="7">
        <v>0</v>
      </c>
      <c r="AN1881" s="7">
        <v>0</v>
      </c>
      <c r="AO1881" s="7">
        <v>0</v>
      </c>
      <c r="AP1881" s="7">
        <v>0</v>
      </c>
      <c r="AQ1881" s="7">
        <v>0</v>
      </c>
      <c r="AR1881" s="7">
        <v>0</v>
      </c>
      <c r="AS1881" s="7">
        <v>0</v>
      </c>
      <c r="AT1881" s="7">
        <v>0</v>
      </c>
      <c r="AU1881" s="7">
        <v>0</v>
      </c>
    </row>
    <row r="1882" spans="1:47" x14ac:dyDescent="0.2">
      <c r="A1882" s="6">
        <v>43154</v>
      </c>
      <c r="B1882" s="7">
        <v>196.64</v>
      </c>
      <c r="C1882" s="7">
        <v>79.930000000000007</v>
      </c>
      <c r="D1882" s="7">
        <v>80.52</v>
      </c>
      <c r="E1882" s="7">
        <v>60.6</v>
      </c>
      <c r="F1882" s="7">
        <v>64.400000000000006</v>
      </c>
      <c r="G1882" s="7">
        <v>0</v>
      </c>
      <c r="H1882" s="7">
        <v>0</v>
      </c>
      <c r="I1882" s="7">
        <v>0</v>
      </c>
      <c r="J1882" s="7">
        <v>0</v>
      </c>
      <c r="K1882" s="7">
        <v>0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7">
        <v>0</v>
      </c>
      <c r="R1882" s="7">
        <v>0</v>
      </c>
      <c r="S1882" s="7">
        <v>0</v>
      </c>
      <c r="T1882" s="7">
        <v>0</v>
      </c>
      <c r="U1882" s="7">
        <v>0</v>
      </c>
      <c r="V1882" s="7">
        <v>0</v>
      </c>
      <c r="W1882" s="7">
        <v>0</v>
      </c>
      <c r="X1882" s="7">
        <v>0</v>
      </c>
      <c r="Y1882" s="7">
        <v>0</v>
      </c>
      <c r="Z1882" s="7">
        <v>0</v>
      </c>
      <c r="AA1882" s="7">
        <v>0</v>
      </c>
      <c r="AB1882" s="7">
        <v>79.319999999999993</v>
      </c>
      <c r="AC1882" s="7">
        <v>80.53</v>
      </c>
      <c r="AD1882" s="7">
        <v>77.61</v>
      </c>
      <c r="AE1882" s="7">
        <v>0</v>
      </c>
      <c r="AF1882" s="7">
        <v>0</v>
      </c>
      <c r="AG1882" s="7">
        <v>0</v>
      </c>
      <c r="AH1882" s="7">
        <v>0</v>
      </c>
      <c r="AI1882" s="7">
        <v>0</v>
      </c>
      <c r="AJ1882" s="7">
        <v>0</v>
      </c>
      <c r="AK1882" s="7">
        <v>3.85</v>
      </c>
      <c r="AL1882" s="7">
        <v>1.8919999999999999</v>
      </c>
      <c r="AM1882" s="7">
        <v>0.17699999999999999</v>
      </c>
      <c r="AN1882" s="7">
        <v>0.09</v>
      </c>
      <c r="AO1882" s="7">
        <v>0</v>
      </c>
      <c r="AP1882" s="7">
        <v>0</v>
      </c>
      <c r="AQ1882" s="7">
        <v>0</v>
      </c>
      <c r="AR1882" s="7">
        <v>0</v>
      </c>
      <c r="AS1882" s="7">
        <v>0</v>
      </c>
      <c r="AT1882" s="7">
        <v>0</v>
      </c>
      <c r="AU1882" s="7">
        <v>0</v>
      </c>
    </row>
    <row r="1883" spans="1:47" x14ac:dyDescent="0.2">
      <c r="A1883" s="6">
        <v>43153</v>
      </c>
      <c r="B1883" s="7">
        <v>0</v>
      </c>
      <c r="C1883" s="7">
        <v>0</v>
      </c>
      <c r="D1883" s="7">
        <v>0</v>
      </c>
      <c r="E1883" s="7">
        <v>0</v>
      </c>
      <c r="F1883" s="7">
        <v>0</v>
      </c>
      <c r="G1883" s="7">
        <v>0</v>
      </c>
      <c r="H1883" s="7">
        <v>0</v>
      </c>
      <c r="I1883" s="7">
        <v>0</v>
      </c>
      <c r="J1883" s="7">
        <v>0</v>
      </c>
      <c r="K1883" s="7">
        <v>0</v>
      </c>
      <c r="L1883" s="7">
        <v>83.846153999999999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7">
        <v>0</v>
      </c>
      <c r="U1883" s="7">
        <v>0</v>
      </c>
      <c r="V1883" s="7">
        <v>0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7">
        <v>189.62</v>
      </c>
      <c r="AK1883" s="7">
        <v>0</v>
      </c>
      <c r="AL1883" s="7">
        <v>0</v>
      </c>
      <c r="AM1883" s="7">
        <v>0</v>
      </c>
      <c r="AN1883" s="7">
        <v>0</v>
      </c>
      <c r="AO1883" s="7">
        <v>0</v>
      </c>
      <c r="AP1883" s="7">
        <v>0</v>
      </c>
      <c r="AQ1883" s="7">
        <v>0</v>
      </c>
      <c r="AR1883" s="7">
        <v>0</v>
      </c>
      <c r="AS1883" s="7">
        <v>0</v>
      </c>
      <c r="AT1883" s="7">
        <v>0</v>
      </c>
      <c r="AU1883" s="7">
        <v>0</v>
      </c>
    </row>
    <row r="1884" spans="1:47" x14ac:dyDescent="0.2">
      <c r="A1884" s="6">
        <v>43143</v>
      </c>
      <c r="B1884" s="7">
        <v>0</v>
      </c>
      <c r="C1884" s="7">
        <v>0</v>
      </c>
      <c r="D1884" s="7">
        <v>0</v>
      </c>
      <c r="E1884" s="7">
        <v>0</v>
      </c>
      <c r="F1884" s="7">
        <v>0</v>
      </c>
      <c r="G1884" s="7">
        <v>0</v>
      </c>
      <c r="H1884" s="7">
        <v>0</v>
      </c>
      <c r="I1884" s="7">
        <v>0</v>
      </c>
      <c r="J1884" s="7">
        <v>0</v>
      </c>
      <c r="K1884" s="7">
        <v>0</v>
      </c>
      <c r="L1884" s="7">
        <v>0</v>
      </c>
      <c r="M1884" s="7">
        <v>0</v>
      </c>
      <c r="N1884" s="7">
        <v>0</v>
      </c>
      <c r="O1884" s="7">
        <v>0</v>
      </c>
      <c r="P1884" s="7">
        <v>0</v>
      </c>
      <c r="Q1884" s="7">
        <v>0</v>
      </c>
      <c r="R1884" s="7">
        <v>0</v>
      </c>
      <c r="S1884" s="7">
        <v>0</v>
      </c>
      <c r="T1884" s="7">
        <v>0</v>
      </c>
      <c r="U1884" s="7">
        <v>0</v>
      </c>
      <c r="V1884" s="7">
        <v>0</v>
      </c>
      <c r="W1884" s="7">
        <v>0</v>
      </c>
      <c r="X1884" s="7">
        <v>0</v>
      </c>
      <c r="Y1884" s="7">
        <v>0</v>
      </c>
      <c r="Z1884" s="7">
        <v>0</v>
      </c>
      <c r="AA1884" s="7">
        <v>0</v>
      </c>
      <c r="AB1884" s="7">
        <v>0</v>
      </c>
      <c r="AC1884" s="7">
        <v>0</v>
      </c>
      <c r="AD1884" s="7">
        <v>0</v>
      </c>
      <c r="AE1884" s="7">
        <v>0</v>
      </c>
      <c r="AF1884" s="7">
        <v>0</v>
      </c>
      <c r="AG1884" s="7">
        <v>0</v>
      </c>
      <c r="AH1884" s="7">
        <v>0</v>
      </c>
      <c r="AI1884" s="7">
        <v>0</v>
      </c>
      <c r="AJ1884" s="7">
        <v>170.97</v>
      </c>
      <c r="AK1884" s="7">
        <v>0</v>
      </c>
      <c r="AL1884" s="7">
        <v>0</v>
      </c>
      <c r="AM1884" s="7">
        <v>0</v>
      </c>
      <c r="AN1884" s="7">
        <v>0</v>
      </c>
      <c r="AO1884" s="7">
        <v>0</v>
      </c>
      <c r="AP1884" s="7">
        <v>0</v>
      </c>
      <c r="AQ1884" s="7">
        <v>0</v>
      </c>
      <c r="AR1884" s="7">
        <v>0</v>
      </c>
      <c r="AS1884" s="7">
        <v>0</v>
      </c>
      <c r="AT1884" s="7">
        <v>0</v>
      </c>
      <c r="AU1884" s="7">
        <v>0</v>
      </c>
    </row>
    <row r="1885" spans="1:47" x14ac:dyDescent="0.2">
      <c r="A1885" s="6">
        <v>43140</v>
      </c>
      <c r="B1885" s="7">
        <v>309.02</v>
      </c>
      <c r="C1885" s="7">
        <v>80.069999999999993</v>
      </c>
      <c r="D1885" s="7">
        <v>80.430000000000007</v>
      </c>
      <c r="E1885" s="7">
        <v>0</v>
      </c>
      <c r="F1885" s="7">
        <v>0</v>
      </c>
      <c r="G1885" s="7">
        <v>0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55</v>
      </c>
      <c r="T1885" s="7">
        <v>60.5</v>
      </c>
      <c r="U1885" s="7">
        <v>60</v>
      </c>
      <c r="V1885" s="7">
        <v>0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80.430000000000007</v>
      </c>
      <c r="AC1885" s="7">
        <v>80.36</v>
      </c>
      <c r="AD1885" s="7">
        <v>77.239999999999995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7">
        <v>0</v>
      </c>
      <c r="AK1885" s="7">
        <v>1.5812999999999999</v>
      </c>
      <c r="AL1885" s="7">
        <v>1.8979999999999999</v>
      </c>
      <c r="AM1885" s="7">
        <v>0.11</v>
      </c>
      <c r="AN1885" s="7">
        <v>0.06</v>
      </c>
      <c r="AO1885" s="7">
        <v>0</v>
      </c>
      <c r="AP1885" s="7">
        <v>0</v>
      </c>
      <c r="AQ1885" s="7">
        <v>0</v>
      </c>
      <c r="AR1885" s="7">
        <v>0</v>
      </c>
      <c r="AS1885" s="7">
        <v>58.11</v>
      </c>
      <c r="AT1885" s="7">
        <v>61.83</v>
      </c>
      <c r="AU1885" s="7">
        <v>0</v>
      </c>
    </row>
    <row r="1886" spans="1:47" x14ac:dyDescent="0.2">
      <c r="A1886" s="6">
        <v>43139</v>
      </c>
      <c r="B1886" s="7">
        <v>0</v>
      </c>
      <c r="C1886" s="7">
        <v>0</v>
      </c>
      <c r="D1886" s="7">
        <v>0</v>
      </c>
      <c r="E1886" s="7">
        <v>0</v>
      </c>
      <c r="F1886" s="7">
        <v>0</v>
      </c>
      <c r="G1886" s="7">
        <v>0</v>
      </c>
      <c r="H1886" s="7">
        <v>0</v>
      </c>
      <c r="I1886" s="7">
        <v>0</v>
      </c>
      <c r="J1886" s="7">
        <v>73.7</v>
      </c>
      <c r="K1886" s="7">
        <v>69.709999999999994</v>
      </c>
      <c r="L1886" s="7">
        <v>83.846153999999999</v>
      </c>
      <c r="M1886" s="7">
        <v>73</v>
      </c>
      <c r="N1886" s="7">
        <v>0</v>
      </c>
      <c r="O1886" s="7">
        <v>0</v>
      </c>
      <c r="P1886" s="7">
        <v>0</v>
      </c>
      <c r="Q1886" s="7">
        <v>0</v>
      </c>
      <c r="R1886" s="7">
        <v>0</v>
      </c>
      <c r="S1886" s="7">
        <v>0</v>
      </c>
      <c r="T1886" s="7">
        <v>0</v>
      </c>
      <c r="U1886" s="7">
        <v>0</v>
      </c>
      <c r="V1886" s="7">
        <v>0</v>
      </c>
      <c r="W1886" s="7">
        <v>0</v>
      </c>
      <c r="X1886" s="7">
        <v>65.12</v>
      </c>
      <c r="Y1886" s="7">
        <v>0</v>
      </c>
      <c r="Z1886" s="7">
        <v>0</v>
      </c>
      <c r="AA1886" s="7">
        <v>0</v>
      </c>
      <c r="AB1886" s="7">
        <v>0</v>
      </c>
      <c r="AC1886" s="7">
        <v>0</v>
      </c>
      <c r="AD1886" s="7">
        <v>0</v>
      </c>
      <c r="AE1886" s="7">
        <v>0</v>
      </c>
      <c r="AF1886" s="7">
        <v>0</v>
      </c>
      <c r="AG1886" s="7">
        <v>0</v>
      </c>
      <c r="AH1886" s="7">
        <v>0</v>
      </c>
      <c r="AI1886" s="7">
        <v>0</v>
      </c>
      <c r="AJ1886" s="7">
        <v>168.6</v>
      </c>
      <c r="AK1886" s="7">
        <v>0</v>
      </c>
      <c r="AL1886" s="7">
        <v>0</v>
      </c>
      <c r="AM1886" s="7">
        <v>0</v>
      </c>
      <c r="AN1886" s="7">
        <v>0</v>
      </c>
      <c r="AO1886" s="7">
        <v>0</v>
      </c>
      <c r="AP1886" s="7">
        <v>0</v>
      </c>
      <c r="AQ1886" s="7">
        <v>0</v>
      </c>
      <c r="AR1886" s="7">
        <v>0</v>
      </c>
      <c r="AS1886" s="7">
        <v>0</v>
      </c>
      <c r="AT1886" s="7">
        <v>0</v>
      </c>
      <c r="AU1886" s="7">
        <v>0</v>
      </c>
    </row>
    <row r="1887" spans="1:47" x14ac:dyDescent="0.2">
      <c r="A1887" s="6">
        <v>43138</v>
      </c>
      <c r="B1887" s="7">
        <v>0</v>
      </c>
      <c r="C1887" s="7">
        <v>0</v>
      </c>
      <c r="D1887" s="7">
        <v>0</v>
      </c>
      <c r="E1887" s="7">
        <v>66.7</v>
      </c>
      <c r="F1887" s="7">
        <v>64.400000000000006</v>
      </c>
      <c r="G1887" s="7">
        <v>0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46.14</v>
      </c>
      <c r="R1887" s="7">
        <v>114830</v>
      </c>
      <c r="S1887" s="7">
        <v>0</v>
      </c>
      <c r="T1887" s="7">
        <v>0</v>
      </c>
      <c r="U1887" s="7">
        <v>0</v>
      </c>
      <c r="V1887" s="7">
        <v>0</v>
      </c>
      <c r="W1887" s="7">
        <v>68.260000000000005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7">
        <v>0</v>
      </c>
      <c r="AK1887" s="7">
        <v>0</v>
      </c>
      <c r="AL1887" s="7">
        <v>0</v>
      </c>
      <c r="AM1887" s="7">
        <v>0</v>
      </c>
      <c r="AN1887" s="7">
        <v>0</v>
      </c>
      <c r="AO1887" s="7">
        <v>0</v>
      </c>
      <c r="AP1887" s="7">
        <v>0</v>
      </c>
      <c r="AQ1887" s="7">
        <v>0</v>
      </c>
      <c r="AR1887" s="7">
        <v>0</v>
      </c>
      <c r="AS1887" s="7">
        <v>0</v>
      </c>
      <c r="AT1887" s="7">
        <v>0</v>
      </c>
      <c r="AU1887" s="7">
        <v>0</v>
      </c>
    </row>
    <row r="1888" spans="1:47" x14ac:dyDescent="0.2">
      <c r="A1888" s="6">
        <v>43136</v>
      </c>
      <c r="B1888" s="7">
        <v>0</v>
      </c>
      <c r="C1888" s="7">
        <v>0</v>
      </c>
      <c r="D1888" s="7">
        <v>0</v>
      </c>
      <c r="E1888" s="7">
        <v>0</v>
      </c>
      <c r="F1888" s="7">
        <v>0</v>
      </c>
      <c r="G1888" s="7">
        <v>0</v>
      </c>
      <c r="H1888" s="7">
        <v>0</v>
      </c>
      <c r="I1888" s="7">
        <v>0</v>
      </c>
      <c r="J1888" s="7">
        <v>0</v>
      </c>
      <c r="K1888" s="7">
        <v>0</v>
      </c>
      <c r="L1888" s="7">
        <v>83.846153999999999</v>
      </c>
      <c r="M1888" s="7">
        <v>0</v>
      </c>
      <c r="N1888" s="7">
        <v>0</v>
      </c>
      <c r="O1888" s="7">
        <v>0</v>
      </c>
      <c r="P1888" s="7">
        <v>0</v>
      </c>
      <c r="Q1888" s="7">
        <v>0</v>
      </c>
      <c r="R1888" s="7">
        <v>0</v>
      </c>
      <c r="S1888" s="7">
        <v>0</v>
      </c>
      <c r="T1888" s="7">
        <v>0</v>
      </c>
      <c r="U1888" s="7">
        <v>0</v>
      </c>
      <c r="V1888" s="7">
        <v>0</v>
      </c>
      <c r="W1888" s="7">
        <v>0</v>
      </c>
      <c r="X1888" s="7">
        <v>0</v>
      </c>
      <c r="Y1888" s="7">
        <v>0</v>
      </c>
      <c r="Z1888" s="7">
        <v>0</v>
      </c>
      <c r="AA1888" s="7">
        <v>0</v>
      </c>
      <c r="AB1888" s="7">
        <v>0</v>
      </c>
      <c r="AC1888" s="7">
        <v>0</v>
      </c>
      <c r="AD1888" s="7">
        <v>0</v>
      </c>
      <c r="AE1888" s="7">
        <v>0</v>
      </c>
      <c r="AF1888" s="7">
        <v>0</v>
      </c>
      <c r="AG1888" s="7">
        <v>0</v>
      </c>
      <c r="AH1888" s="7">
        <v>0</v>
      </c>
      <c r="AI1888" s="7">
        <v>0</v>
      </c>
      <c r="AJ1888" s="7">
        <v>167.87</v>
      </c>
      <c r="AK1888" s="7">
        <v>0</v>
      </c>
      <c r="AL1888" s="7">
        <v>0</v>
      </c>
      <c r="AM1888" s="7">
        <v>0</v>
      </c>
      <c r="AN1888" s="7">
        <v>0</v>
      </c>
      <c r="AO1888" s="7">
        <v>0</v>
      </c>
      <c r="AP1888" s="7">
        <v>0</v>
      </c>
      <c r="AQ1888" s="7">
        <v>0</v>
      </c>
      <c r="AR1888" s="7">
        <v>0</v>
      </c>
      <c r="AS1888" s="7">
        <v>0</v>
      </c>
      <c r="AT1888" s="7">
        <v>0</v>
      </c>
      <c r="AU1888" s="7">
        <v>0</v>
      </c>
    </row>
    <row r="1889" spans="1:47" x14ac:dyDescent="0.2">
      <c r="A1889" s="6">
        <v>43133</v>
      </c>
      <c r="B1889" s="7">
        <v>274.7</v>
      </c>
      <c r="C1889" s="7">
        <v>79.25</v>
      </c>
      <c r="D1889" s="7">
        <v>80.36</v>
      </c>
      <c r="E1889" s="7">
        <v>0</v>
      </c>
      <c r="F1889" s="7">
        <v>0</v>
      </c>
      <c r="G1889" s="7">
        <v>0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60</v>
      </c>
      <c r="T1889" s="7">
        <v>62</v>
      </c>
      <c r="U1889" s="7">
        <v>62</v>
      </c>
      <c r="V1889" s="7">
        <v>0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80.36</v>
      </c>
      <c r="AC1889" s="7">
        <v>77.69</v>
      </c>
      <c r="AD1889" s="7">
        <v>75.95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7">
        <v>0</v>
      </c>
      <c r="AK1889" s="7">
        <v>1.91</v>
      </c>
      <c r="AL1889" s="7">
        <v>0.89</v>
      </c>
      <c r="AM1889" s="7">
        <v>3.4000000000000002E-2</v>
      </c>
      <c r="AN1889" s="7">
        <v>0.06</v>
      </c>
      <c r="AO1889" s="7">
        <v>0</v>
      </c>
      <c r="AP1889" s="7">
        <v>0</v>
      </c>
      <c r="AQ1889" s="7">
        <v>0</v>
      </c>
      <c r="AR1889" s="7">
        <v>0</v>
      </c>
      <c r="AS1889" s="7">
        <v>67.87</v>
      </c>
      <c r="AT1889" s="7">
        <v>70.650000000000006</v>
      </c>
      <c r="AU1889" s="7">
        <v>0</v>
      </c>
    </row>
    <row r="1890" spans="1:47" x14ac:dyDescent="0.2">
      <c r="A1890" s="6">
        <v>43132</v>
      </c>
      <c r="B1890" s="7">
        <v>0</v>
      </c>
      <c r="C1890" s="7">
        <v>0</v>
      </c>
      <c r="D1890" s="7">
        <v>0</v>
      </c>
      <c r="E1890" s="7">
        <v>0</v>
      </c>
      <c r="F1890" s="7">
        <v>0</v>
      </c>
      <c r="G1890" s="7">
        <v>0</v>
      </c>
      <c r="H1890" s="7">
        <v>0</v>
      </c>
      <c r="I1890" s="7">
        <v>0</v>
      </c>
      <c r="J1890" s="7">
        <v>73.7</v>
      </c>
      <c r="K1890" s="7">
        <v>75.63</v>
      </c>
      <c r="L1890" s="7">
        <v>83.846153999999999</v>
      </c>
      <c r="M1890" s="7">
        <v>74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  <c r="W1890" s="7">
        <v>0</v>
      </c>
      <c r="X1890" s="7">
        <v>66.08</v>
      </c>
      <c r="Y1890" s="7">
        <v>0</v>
      </c>
      <c r="Z1890" s="7">
        <v>0</v>
      </c>
      <c r="AA1890" s="7">
        <v>0</v>
      </c>
      <c r="AB1890" s="7">
        <v>0</v>
      </c>
      <c r="AC1890" s="7">
        <v>0</v>
      </c>
      <c r="AD1890" s="7">
        <v>0</v>
      </c>
      <c r="AE1890" s="7">
        <v>0</v>
      </c>
      <c r="AF1890" s="7">
        <v>0</v>
      </c>
      <c r="AG1890" s="7">
        <v>0</v>
      </c>
      <c r="AH1890" s="7">
        <v>0</v>
      </c>
      <c r="AI1890" s="7">
        <v>0</v>
      </c>
      <c r="AJ1890" s="7">
        <v>169</v>
      </c>
      <c r="AK1890" s="7">
        <v>0</v>
      </c>
      <c r="AL1890" s="7">
        <v>0</v>
      </c>
      <c r="AM1890" s="7">
        <v>0</v>
      </c>
      <c r="AN1890" s="7">
        <v>0</v>
      </c>
      <c r="AO1890" s="7">
        <v>0</v>
      </c>
      <c r="AP1890" s="7">
        <v>0</v>
      </c>
      <c r="AQ1890" s="7">
        <v>0</v>
      </c>
      <c r="AR1890" s="7">
        <v>0</v>
      </c>
      <c r="AS1890" s="7">
        <v>0</v>
      </c>
      <c r="AT1890" s="7">
        <v>0</v>
      </c>
      <c r="AU1890" s="7">
        <v>0</v>
      </c>
    </row>
    <row r="1891" spans="1:47" x14ac:dyDescent="0.2">
      <c r="A1891" s="6">
        <v>43131</v>
      </c>
      <c r="B1891" s="7">
        <v>0</v>
      </c>
      <c r="C1891" s="7">
        <v>0</v>
      </c>
      <c r="D1891" s="7">
        <v>0</v>
      </c>
      <c r="E1891" s="7">
        <v>72.08</v>
      </c>
      <c r="F1891" s="7">
        <v>69.650000000000006</v>
      </c>
      <c r="G1891" s="7">
        <v>0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47.63</v>
      </c>
      <c r="R1891" s="7">
        <v>118530</v>
      </c>
      <c r="S1891" s="7">
        <v>0</v>
      </c>
      <c r="T1891" s="7">
        <v>0</v>
      </c>
      <c r="U1891" s="7">
        <v>0</v>
      </c>
      <c r="V1891" s="7">
        <v>0</v>
      </c>
      <c r="W1891" s="7">
        <v>69.180000000000007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7">
        <v>0</v>
      </c>
      <c r="AK1891" s="7">
        <v>0</v>
      </c>
      <c r="AL1891" s="7">
        <v>0</v>
      </c>
      <c r="AM1891" s="7">
        <v>0</v>
      </c>
      <c r="AN1891" s="7">
        <v>0</v>
      </c>
      <c r="AO1891" s="7">
        <v>0</v>
      </c>
      <c r="AP1891" s="7">
        <v>0</v>
      </c>
      <c r="AQ1891" s="7">
        <v>0</v>
      </c>
      <c r="AR1891" s="7">
        <v>0</v>
      </c>
      <c r="AS1891" s="7">
        <v>0</v>
      </c>
      <c r="AT1891" s="7">
        <v>0</v>
      </c>
      <c r="AU1891" s="7">
        <v>0</v>
      </c>
    </row>
    <row r="1892" spans="1:47" x14ac:dyDescent="0.2">
      <c r="A1892" s="6">
        <v>43129</v>
      </c>
      <c r="B1892" s="7">
        <v>0</v>
      </c>
      <c r="C1892" s="7">
        <v>0</v>
      </c>
      <c r="D1892" s="7">
        <v>0</v>
      </c>
      <c r="E1892" s="7">
        <v>0</v>
      </c>
      <c r="F1892" s="7">
        <v>0</v>
      </c>
      <c r="G1892" s="7">
        <v>0</v>
      </c>
      <c r="H1892" s="7">
        <v>0</v>
      </c>
      <c r="I1892" s="7">
        <v>0</v>
      </c>
      <c r="J1892" s="7">
        <v>0</v>
      </c>
      <c r="K1892" s="7">
        <v>0</v>
      </c>
      <c r="L1892" s="7">
        <v>83.846153999999999</v>
      </c>
      <c r="M1892" s="7">
        <v>0</v>
      </c>
      <c r="N1892" s="7">
        <v>0</v>
      </c>
      <c r="O1892" s="7">
        <v>0</v>
      </c>
      <c r="P1892" s="7">
        <v>0</v>
      </c>
      <c r="Q1892" s="7">
        <v>0</v>
      </c>
      <c r="R1892" s="7">
        <v>0</v>
      </c>
      <c r="S1892" s="7">
        <v>0</v>
      </c>
      <c r="T1892" s="7">
        <v>0</v>
      </c>
      <c r="U1892" s="7">
        <v>0</v>
      </c>
      <c r="V1892" s="7">
        <v>0</v>
      </c>
      <c r="W1892" s="7">
        <v>0</v>
      </c>
      <c r="X1892" s="7">
        <v>0</v>
      </c>
      <c r="Y1892" s="7">
        <v>0</v>
      </c>
      <c r="Z1892" s="7">
        <v>0</v>
      </c>
      <c r="AA1892" s="7">
        <v>0</v>
      </c>
      <c r="AB1892" s="7">
        <v>0</v>
      </c>
      <c r="AC1892" s="7">
        <v>0</v>
      </c>
      <c r="AD1892" s="7">
        <v>0</v>
      </c>
      <c r="AE1892" s="7">
        <v>0</v>
      </c>
      <c r="AF1892" s="7">
        <v>0</v>
      </c>
      <c r="AG1892" s="7">
        <v>0</v>
      </c>
      <c r="AH1892" s="7">
        <v>0</v>
      </c>
      <c r="AI1892" s="7">
        <v>0</v>
      </c>
      <c r="AJ1892" s="7">
        <v>170.6</v>
      </c>
      <c r="AK1892" s="7">
        <v>0</v>
      </c>
      <c r="AL1892" s="7">
        <v>0</v>
      </c>
      <c r="AM1892" s="7">
        <v>0</v>
      </c>
      <c r="AN1892" s="7">
        <v>0</v>
      </c>
      <c r="AO1892" s="7">
        <v>0</v>
      </c>
      <c r="AP1892" s="7">
        <v>0</v>
      </c>
      <c r="AQ1892" s="7">
        <v>0</v>
      </c>
      <c r="AR1892" s="7">
        <v>0</v>
      </c>
      <c r="AS1892" s="7">
        <v>0</v>
      </c>
      <c r="AT1892" s="7">
        <v>0</v>
      </c>
      <c r="AU1892" s="7">
        <v>0</v>
      </c>
    </row>
    <row r="1893" spans="1:47" x14ac:dyDescent="0.2">
      <c r="A1893" s="6">
        <v>43126</v>
      </c>
      <c r="B1893" s="7">
        <v>274.60000000000002</v>
      </c>
      <c r="C1893" s="7">
        <v>79.180000000000007</v>
      </c>
      <c r="D1893" s="7">
        <v>80.36</v>
      </c>
      <c r="E1893" s="7">
        <v>0</v>
      </c>
      <c r="F1893" s="7">
        <v>0</v>
      </c>
      <c r="G1893" s="7">
        <v>0</v>
      </c>
      <c r="H1893" s="7">
        <v>0</v>
      </c>
      <c r="I1893" s="7">
        <v>0</v>
      </c>
      <c r="J1893" s="7">
        <v>0</v>
      </c>
      <c r="K1893" s="7">
        <v>78.45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60</v>
      </c>
      <c r="T1893" s="7">
        <v>62</v>
      </c>
      <c r="U1893" s="7">
        <v>63</v>
      </c>
      <c r="V1893" s="7">
        <v>0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80.36</v>
      </c>
      <c r="AC1893" s="7">
        <v>77.59</v>
      </c>
      <c r="AD1893" s="7">
        <v>75.489999999999995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7">
        <v>0</v>
      </c>
      <c r="AK1893" s="7">
        <v>1.35</v>
      </c>
      <c r="AL1893" s="7">
        <v>0.871</v>
      </c>
      <c r="AM1893" s="7">
        <v>7.4999999999999997E-2</v>
      </c>
      <c r="AN1893" s="7">
        <v>0.04</v>
      </c>
      <c r="AO1893" s="7">
        <v>0</v>
      </c>
      <c r="AP1893" s="7">
        <v>0</v>
      </c>
      <c r="AQ1893" s="7">
        <v>0</v>
      </c>
      <c r="AR1893" s="7">
        <v>0</v>
      </c>
      <c r="AS1893" s="7">
        <v>68.27</v>
      </c>
      <c r="AT1893" s="7">
        <v>71.02</v>
      </c>
      <c r="AU1893" s="7">
        <v>0</v>
      </c>
    </row>
    <row r="1894" spans="1:47" x14ac:dyDescent="0.2">
      <c r="A1894" s="6">
        <v>43125</v>
      </c>
      <c r="B1894" s="7">
        <v>0</v>
      </c>
      <c r="C1894" s="7">
        <v>0</v>
      </c>
      <c r="D1894" s="7">
        <v>0</v>
      </c>
      <c r="E1894" s="7">
        <v>0</v>
      </c>
      <c r="F1894" s="7">
        <v>0</v>
      </c>
      <c r="G1894" s="7">
        <v>0</v>
      </c>
      <c r="H1894" s="7">
        <v>0</v>
      </c>
      <c r="I1894" s="7">
        <v>0</v>
      </c>
      <c r="J1894" s="7">
        <v>73.7</v>
      </c>
      <c r="K1894" s="7">
        <v>0</v>
      </c>
      <c r="L1894" s="7">
        <v>83.846153999999999</v>
      </c>
      <c r="M1894" s="7">
        <v>73</v>
      </c>
      <c r="N1894" s="7">
        <v>0</v>
      </c>
      <c r="O1894" s="7">
        <v>0</v>
      </c>
      <c r="P1894" s="7">
        <v>0</v>
      </c>
      <c r="Q1894" s="7">
        <v>0</v>
      </c>
      <c r="R1894" s="7">
        <v>0</v>
      </c>
      <c r="S1894" s="7">
        <v>0</v>
      </c>
      <c r="T1894" s="7">
        <v>0</v>
      </c>
      <c r="U1894" s="7">
        <v>0</v>
      </c>
      <c r="V1894" s="7">
        <v>0</v>
      </c>
      <c r="W1894" s="7">
        <v>0</v>
      </c>
      <c r="X1894" s="7">
        <v>66.38</v>
      </c>
      <c r="Y1894" s="7">
        <v>0</v>
      </c>
      <c r="Z1894" s="7">
        <v>0</v>
      </c>
      <c r="AA1894" s="7">
        <v>0</v>
      </c>
      <c r="AB1894" s="7">
        <v>0</v>
      </c>
      <c r="AC1894" s="7">
        <v>0</v>
      </c>
      <c r="AD1894" s="7">
        <v>0</v>
      </c>
      <c r="AE1894" s="7">
        <v>0</v>
      </c>
      <c r="AF1894" s="7">
        <v>0</v>
      </c>
      <c r="AG1894" s="7">
        <v>0</v>
      </c>
      <c r="AH1894" s="7">
        <v>0</v>
      </c>
      <c r="AI1894" s="7">
        <v>0</v>
      </c>
      <c r="AJ1894" s="7">
        <v>169.74</v>
      </c>
      <c r="AK1894" s="7">
        <v>0</v>
      </c>
      <c r="AL1894" s="7">
        <v>0</v>
      </c>
      <c r="AM1894" s="7">
        <v>0</v>
      </c>
      <c r="AN1894" s="7">
        <v>0</v>
      </c>
      <c r="AO1894" s="7">
        <v>0</v>
      </c>
      <c r="AP1894" s="7">
        <v>0</v>
      </c>
      <c r="AQ1894" s="7">
        <v>0</v>
      </c>
      <c r="AR1894" s="7">
        <v>0</v>
      </c>
      <c r="AS1894" s="7">
        <v>0</v>
      </c>
      <c r="AT1894" s="7">
        <v>0</v>
      </c>
      <c r="AU1894" s="7">
        <v>0</v>
      </c>
    </row>
    <row r="1895" spans="1:47" x14ac:dyDescent="0.2">
      <c r="A1895" s="6">
        <v>43124</v>
      </c>
      <c r="B1895" s="7">
        <v>0</v>
      </c>
      <c r="C1895" s="7">
        <v>0</v>
      </c>
      <c r="D1895" s="7">
        <v>0</v>
      </c>
      <c r="E1895" s="7">
        <v>72.47</v>
      </c>
      <c r="F1895" s="7">
        <v>69.650000000000006</v>
      </c>
      <c r="G1895" s="7">
        <v>0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45.71</v>
      </c>
      <c r="R1895" s="7">
        <v>113750</v>
      </c>
      <c r="S1895" s="7">
        <v>0</v>
      </c>
      <c r="T1895" s="7">
        <v>0</v>
      </c>
      <c r="U1895" s="7">
        <v>0</v>
      </c>
      <c r="V1895" s="7">
        <v>0</v>
      </c>
      <c r="W1895" s="7">
        <v>67.33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7">
        <v>0</v>
      </c>
      <c r="AK1895" s="7">
        <v>0</v>
      </c>
      <c r="AL1895" s="7">
        <v>0</v>
      </c>
      <c r="AM1895" s="7">
        <v>0</v>
      </c>
      <c r="AN1895" s="7">
        <v>0</v>
      </c>
      <c r="AO1895" s="7">
        <v>0</v>
      </c>
      <c r="AP1895" s="7">
        <v>0</v>
      </c>
      <c r="AQ1895" s="7">
        <v>0</v>
      </c>
      <c r="AR1895" s="7">
        <v>0</v>
      </c>
      <c r="AS1895" s="7">
        <v>0</v>
      </c>
      <c r="AT1895" s="7">
        <v>0</v>
      </c>
      <c r="AU1895" s="7">
        <v>0</v>
      </c>
    </row>
    <row r="1896" spans="1:47" x14ac:dyDescent="0.2">
      <c r="A1896" s="6">
        <v>43122</v>
      </c>
      <c r="B1896" s="7">
        <v>0</v>
      </c>
      <c r="C1896" s="7">
        <v>0</v>
      </c>
      <c r="D1896" s="7">
        <v>0</v>
      </c>
      <c r="E1896" s="7">
        <v>0</v>
      </c>
      <c r="F1896" s="7">
        <v>0</v>
      </c>
      <c r="G1896" s="7">
        <v>0</v>
      </c>
      <c r="H1896" s="7">
        <v>0</v>
      </c>
      <c r="I1896" s="7">
        <v>0</v>
      </c>
      <c r="J1896" s="7">
        <v>0</v>
      </c>
      <c r="K1896" s="7">
        <v>0</v>
      </c>
      <c r="L1896" s="7">
        <v>90.769231000000005</v>
      </c>
      <c r="M1896" s="7">
        <v>0</v>
      </c>
      <c r="N1896" s="7">
        <v>0</v>
      </c>
      <c r="O1896" s="7">
        <v>0</v>
      </c>
      <c r="P1896" s="7">
        <v>0</v>
      </c>
      <c r="Q1896" s="7">
        <v>0</v>
      </c>
      <c r="R1896" s="7">
        <v>0</v>
      </c>
      <c r="S1896" s="7">
        <v>0</v>
      </c>
      <c r="T1896" s="7">
        <v>0</v>
      </c>
      <c r="U1896" s="7">
        <v>0</v>
      </c>
      <c r="V1896" s="7">
        <v>0</v>
      </c>
      <c r="W1896" s="7">
        <v>0</v>
      </c>
      <c r="X1896" s="7">
        <v>0</v>
      </c>
      <c r="Y1896" s="7">
        <v>0</v>
      </c>
      <c r="Z1896" s="7">
        <v>0</v>
      </c>
      <c r="AA1896" s="7">
        <v>0</v>
      </c>
      <c r="AB1896" s="7">
        <v>0</v>
      </c>
      <c r="AC1896" s="7">
        <v>0</v>
      </c>
      <c r="AD1896" s="7">
        <v>0</v>
      </c>
      <c r="AE1896" s="7">
        <v>0</v>
      </c>
      <c r="AF1896" s="7">
        <v>0</v>
      </c>
      <c r="AG1896" s="7">
        <v>0</v>
      </c>
      <c r="AH1896" s="7">
        <v>0</v>
      </c>
      <c r="AI1896" s="7">
        <v>0</v>
      </c>
      <c r="AJ1896" s="7">
        <v>171.28</v>
      </c>
      <c r="AK1896" s="7">
        <v>0</v>
      </c>
      <c r="AL1896" s="7">
        <v>0</v>
      </c>
      <c r="AM1896" s="7">
        <v>0</v>
      </c>
      <c r="AN1896" s="7">
        <v>0</v>
      </c>
      <c r="AO1896" s="7">
        <v>0</v>
      </c>
      <c r="AP1896" s="7">
        <v>0</v>
      </c>
      <c r="AQ1896" s="7">
        <v>0</v>
      </c>
      <c r="AR1896" s="7">
        <v>0</v>
      </c>
      <c r="AS1896" s="7">
        <v>0</v>
      </c>
      <c r="AT1896" s="7">
        <v>0</v>
      </c>
      <c r="AU1896" s="7">
        <v>0</v>
      </c>
    </row>
    <row r="1897" spans="1:47" x14ac:dyDescent="0.2">
      <c r="A1897" s="6">
        <v>43119</v>
      </c>
      <c r="B1897" s="7">
        <v>251.92</v>
      </c>
      <c r="C1897" s="7">
        <v>77.66</v>
      </c>
      <c r="D1897" s="7">
        <v>78.900000000000006</v>
      </c>
      <c r="E1897" s="7">
        <v>0</v>
      </c>
      <c r="F1897" s="7">
        <v>0</v>
      </c>
      <c r="G1897" s="7">
        <v>0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60</v>
      </c>
      <c r="T1897" s="7">
        <v>62</v>
      </c>
      <c r="U1897" s="7">
        <v>64</v>
      </c>
      <c r="V1897" s="7">
        <v>0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78.900000000000006</v>
      </c>
      <c r="AC1897" s="7">
        <v>75.36</v>
      </c>
      <c r="AD1897" s="7">
        <v>75.27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7">
        <v>0</v>
      </c>
      <c r="AK1897" s="7">
        <v>1.1200000000000001</v>
      </c>
      <c r="AL1897" s="7">
        <v>0.97</v>
      </c>
      <c r="AM1897" s="7">
        <v>0.13</v>
      </c>
      <c r="AN1897" s="7">
        <v>0.06</v>
      </c>
      <c r="AO1897" s="7">
        <v>0</v>
      </c>
      <c r="AP1897" s="7">
        <v>0</v>
      </c>
      <c r="AQ1897" s="7">
        <v>0</v>
      </c>
      <c r="AR1897" s="7">
        <v>0</v>
      </c>
      <c r="AS1897" s="7">
        <v>68.069999999999993</v>
      </c>
      <c r="AT1897" s="7">
        <v>70.89</v>
      </c>
      <c r="AU1897" s="7">
        <v>0</v>
      </c>
    </row>
    <row r="1898" spans="1:47" x14ac:dyDescent="0.2">
      <c r="A1898" s="6">
        <v>43118</v>
      </c>
      <c r="B1898" s="7">
        <v>0</v>
      </c>
      <c r="C1898" s="7">
        <v>0</v>
      </c>
      <c r="D1898" s="7">
        <v>0</v>
      </c>
      <c r="E1898" s="7">
        <v>0</v>
      </c>
      <c r="F1898" s="7">
        <v>0</v>
      </c>
      <c r="G1898" s="7">
        <v>0</v>
      </c>
      <c r="H1898" s="7">
        <v>0</v>
      </c>
      <c r="I1898" s="7">
        <v>0</v>
      </c>
      <c r="J1898" s="7">
        <v>77.900000000000006</v>
      </c>
      <c r="K1898" s="7">
        <v>79.930000000000007</v>
      </c>
      <c r="L1898" s="7">
        <v>90.769231000000005</v>
      </c>
      <c r="M1898" s="7">
        <v>73</v>
      </c>
      <c r="N1898" s="7">
        <v>0</v>
      </c>
      <c r="O1898" s="7">
        <v>0</v>
      </c>
      <c r="P1898" s="7">
        <v>0</v>
      </c>
      <c r="Q1898" s="7">
        <v>0</v>
      </c>
      <c r="R1898" s="7">
        <v>0</v>
      </c>
      <c r="S1898" s="7">
        <v>0</v>
      </c>
      <c r="T1898" s="7">
        <v>0</v>
      </c>
      <c r="U1898" s="7">
        <v>0</v>
      </c>
      <c r="V1898" s="7">
        <v>0</v>
      </c>
      <c r="W1898" s="7">
        <v>0</v>
      </c>
      <c r="X1898" s="7">
        <v>64.78</v>
      </c>
      <c r="Y1898" s="7">
        <v>0</v>
      </c>
      <c r="Z1898" s="7">
        <v>0</v>
      </c>
      <c r="AA1898" s="7">
        <v>0</v>
      </c>
      <c r="AB1898" s="7">
        <v>0</v>
      </c>
      <c r="AC1898" s="7">
        <v>0</v>
      </c>
      <c r="AD1898" s="7">
        <v>0</v>
      </c>
      <c r="AE1898" s="7">
        <v>0</v>
      </c>
      <c r="AF1898" s="7">
        <v>0</v>
      </c>
      <c r="AG1898" s="7">
        <v>0</v>
      </c>
      <c r="AH1898" s="7">
        <v>0</v>
      </c>
      <c r="AI1898" s="7">
        <v>0</v>
      </c>
      <c r="AJ1898" s="7">
        <v>169.7</v>
      </c>
      <c r="AK1898" s="7">
        <v>0</v>
      </c>
      <c r="AL1898" s="7">
        <v>0</v>
      </c>
      <c r="AM1898" s="7">
        <v>0</v>
      </c>
      <c r="AN1898" s="7">
        <v>0</v>
      </c>
      <c r="AO1898" s="7">
        <v>0</v>
      </c>
      <c r="AP1898" s="7">
        <v>0</v>
      </c>
      <c r="AQ1898" s="7">
        <v>0</v>
      </c>
      <c r="AR1898" s="7">
        <v>0</v>
      </c>
      <c r="AS1898" s="7">
        <v>0</v>
      </c>
      <c r="AT1898" s="7">
        <v>0</v>
      </c>
      <c r="AU1898" s="7">
        <v>0</v>
      </c>
    </row>
    <row r="1899" spans="1:47" x14ac:dyDescent="0.2">
      <c r="A1899" s="6">
        <v>43117</v>
      </c>
      <c r="B1899" s="7">
        <v>0</v>
      </c>
      <c r="C1899" s="7">
        <v>0</v>
      </c>
      <c r="D1899" s="7">
        <v>0</v>
      </c>
      <c r="E1899" s="7">
        <v>73.09</v>
      </c>
      <c r="F1899" s="7">
        <v>72.709999999999994</v>
      </c>
      <c r="G1899" s="7">
        <v>0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46.68</v>
      </c>
      <c r="R1899" s="7">
        <v>116170</v>
      </c>
      <c r="S1899" s="7">
        <v>0</v>
      </c>
      <c r="T1899" s="7">
        <v>0</v>
      </c>
      <c r="U1899" s="7">
        <v>0</v>
      </c>
      <c r="V1899" s="7">
        <v>0</v>
      </c>
      <c r="W1899" s="7">
        <v>67.3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7">
        <v>0</v>
      </c>
      <c r="AK1899" s="7">
        <v>0</v>
      </c>
      <c r="AL1899" s="7">
        <v>0</v>
      </c>
      <c r="AM1899" s="7">
        <v>0</v>
      </c>
      <c r="AN1899" s="7">
        <v>0</v>
      </c>
      <c r="AO1899" s="7">
        <v>0</v>
      </c>
      <c r="AP1899" s="7">
        <v>0</v>
      </c>
      <c r="AQ1899" s="7">
        <v>0</v>
      </c>
      <c r="AR1899" s="7">
        <v>0</v>
      </c>
      <c r="AS1899" s="7">
        <v>0</v>
      </c>
      <c r="AT1899" s="7">
        <v>0</v>
      </c>
      <c r="AU1899" s="7">
        <v>0</v>
      </c>
    </row>
    <row r="1900" spans="1:47" x14ac:dyDescent="0.2">
      <c r="A1900" s="6">
        <v>43115</v>
      </c>
      <c r="B1900" s="7">
        <v>0</v>
      </c>
      <c r="C1900" s="7">
        <v>0</v>
      </c>
      <c r="D1900" s="7">
        <v>0</v>
      </c>
      <c r="E1900" s="7">
        <v>0</v>
      </c>
      <c r="F1900" s="7">
        <v>0</v>
      </c>
      <c r="G1900" s="7">
        <v>0</v>
      </c>
      <c r="H1900" s="7">
        <v>0</v>
      </c>
      <c r="I1900" s="7">
        <v>0</v>
      </c>
      <c r="J1900" s="7">
        <v>0</v>
      </c>
      <c r="K1900" s="7">
        <v>0</v>
      </c>
      <c r="L1900" s="7">
        <v>90.769231000000005</v>
      </c>
      <c r="M1900" s="7">
        <v>0</v>
      </c>
      <c r="N1900" s="7">
        <v>0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  <c r="X1900" s="7">
        <v>0</v>
      </c>
      <c r="Y1900" s="7">
        <v>0</v>
      </c>
      <c r="Z1900" s="7">
        <v>0</v>
      </c>
      <c r="AA1900" s="7">
        <v>0</v>
      </c>
      <c r="AB1900" s="7">
        <v>0</v>
      </c>
      <c r="AC1900" s="7">
        <v>0</v>
      </c>
      <c r="AD1900" s="7">
        <v>0</v>
      </c>
      <c r="AE1900" s="7">
        <v>0</v>
      </c>
      <c r="AF1900" s="7">
        <v>0</v>
      </c>
      <c r="AG1900" s="7">
        <v>0</v>
      </c>
      <c r="AH1900" s="7">
        <v>0</v>
      </c>
      <c r="AI1900" s="7">
        <v>0</v>
      </c>
      <c r="AJ1900" s="7">
        <v>171.02</v>
      </c>
      <c r="AK1900" s="7">
        <v>0</v>
      </c>
      <c r="AL1900" s="7">
        <v>0</v>
      </c>
      <c r="AM1900" s="7">
        <v>0</v>
      </c>
      <c r="AN1900" s="7">
        <v>0</v>
      </c>
      <c r="AO1900" s="7">
        <v>0</v>
      </c>
      <c r="AP1900" s="7">
        <v>0</v>
      </c>
      <c r="AQ1900" s="7">
        <v>0</v>
      </c>
      <c r="AR1900" s="7">
        <v>0</v>
      </c>
      <c r="AS1900" s="7">
        <v>0</v>
      </c>
      <c r="AT1900" s="7">
        <v>0</v>
      </c>
      <c r="AU1900" s="7">
        <v>0</v>
      </c>
    </row>
    <row r="1901" spans="1:47" x14ac:dyDescent="0.2">
      <c r="A1901" s="6">
        <v>43112</v>
      </c>
      <c r="B1901" s="7">
        <v>268.2</v>
      </c>
      <c r="C1901" s="7">
        <v>76.400000000000006</v>
      </c>
      <c r="D1901" s="7">
        <v>76.98</v>
      </c>
      <c r="E1901" s="7">
        <v>0</v>
      </c>
      <c r="F1901" s="7">
        <v>0</v>
      </c>
      <c r="G1901" s="7">
        <v>0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59</v>
      </c>
      <c r="T1901" s="7">
        <v>63</v>
      </c>
      <c r="U1901" s="7">
        <v>64</v>
      </c>
      <c r="V1901" s="7">
        <v>0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76.98</v>
      </c>
      <c r="AC1901" s="7">
        <v>74.099999999999994</v>
      </c>
      <c r="AD1901" s="7">
        <v>77.290000000000006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7">
        <v>0</v>
      </c>
      <c r="AK1901" s="7">
        <v>1.5095000000000001</v>
      </c>
      <c r="AL1901" s="7">
        <v>0.48899999999999999</v>
      </c>
      <c r="AM1901" s="7">
        <v>0.15</v>
      </c>
      <c r="AN1901" s="7">
        <v>0.06</v>
      </c>
      <c r="AO1901" s="7">
        <v>0</v>
      </c>
      <c r="AP1901" s="7">
        <v>0</v>
      </c>
      <c r="AQ1901" s="7">
        <v>0</v>
      </c>
      <c r="AR1901" s="7">
        <v>0</v>
      </c>
      <c r="AS1901" s="7">
        <v>67.98</v>
      </c>
      <c r="AT1901" s="7">
        <v>70.89</v>
      </c>
      <c r="AU1901" s="7">
        <v>0</v>
      </c>
    </row>
    <row r="1902" spans="1:47" x14ac:dyDescent="0.2">
      <c r="A1902" s="6">
        <v>43111</v>
      </c>
      <c r="B1902" s="7">
        <v>0</v>
      </c>
      <c r="C1902" s="7">
        <v>0</v>
      </c>
      <c r="D1902" s="7">
        <v>0</v>
      </c>
      <c r="E1902" s="7">
        <v>0</v>
      </c>
      <c r="F1902" s="7">
        <v>0</v>
      </c>
      <c r="G1902" s="7">
        <v>0</v>
      </c>
      <c r="H1902" s="7">
        <v>0</v>
      </c>
      <c r="I1902" s="7">
        <v>0</v>
      </c>
      <c r="J1902" s="7">
        <v>78.400000000000006</v>
      </c>
      <c r="K1902" s="7">
        <v>79.930000000000007</v>
      </c>
      <c r="L1902" s="7">
        <v>90.769231000000005</v>
      </c>
      <c r="M1902" s="7">
        <v>72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  <c r="X1902" s="7">
        <v>64.8</v>
      </c>
      <c r="Y1902" s="7">
        <v>0</v>
      </c>
      <c r="Z1902" s="7">
        <v>0</v>
      </c>
      <c r="AA1902" s="7">
        <v>0</v>
      </c>
      <c r="AB1902" s="7">
        <v>0</v>
      </c>
      <c r="AC1902" s="7">
        <v>0</v>
      </c>
      <c r="AD1902" s="7">
        <v>0</v>
      </c>
      <c r="AE1902" s="7">
        <v>0</v>
      </c>
      <c r="AF1902" s="7">
        <v>0</v>
      </c>
      <c r="AG1902" s="7">
        <v>0</v>
      </c>
      <c r="AH1902" s="7">
        <v>0</v>
      </c>
      <c r="AI1902" s="7">
        <v>0</v>
      </c>
      <c r="AJ1902" s="7">
        <v>170.28</v>
      </c>
      <c r="AK1902" s="7">
        <v>0</v>
      </c>
      <c r="AL1902" s="7">
        <v>0</v>
      </c>
      <c r="AM1902" s="7">
        <v>0</v>
      </c>
      <c r="AN1902" s="7">
        <v>0</v>
      </c>
      <c r="AO1902" s="7">
        <v>0</v>
      </c>
      <c r="AP1902" s="7">
        <v>0</v>
      </c>
      <c r="AQ1902" s="7">
        <v>0</v>
      </c>
      <c r="AR1902" s="7">
        <v>0</v>
      </c>
      <c r="AS1902" s="7">
        <v>0</v>
      </c>
      <c r="AT1902" s="7">
        <v>0</v>
      </c>
      <c r="AU1902" s="7">
        <v>0</v>
      </c>
    </row>
    <row r="1903" spans="1:47" x14ac:dyDescent="0.2">
      <c r="A1903" s="6">
        <v>43110</v>
      </c>
      <c r="B1903" s="7">
        <v>0</v>
      </c>
      <c r="C1903" s="7">
        <v>0</v>
      </c>
      <c r="D1903" s="7">
        <v>0</v>
      </c>
      <c r="E1903" s="7">
        <v>73.45</v>
      </c>
      <c r="F1903" s="7">
        <v>72.709999999999994</v>
      </c>
      <c r="G1903" s="7">
        <v>0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48.21</v>
      </c>
      <c r="R1903" s="7">
        <v>119970</v>
      </c>
      <c r="S1903" s="7">
        <v>0</v>
      </c>
      <c r="T1903" s="7">
        <v>0</v>
      </c>
      <c r="U1903" s="7">
        <v>0</v>
      </c>
      <c r="V1903" s="7">
        <v>0</v>
      </c>
      <c r="W1903" s="7">
        <v>67.430000000000007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7">
        <v>0</v>
      </c>
      <c r="AK1903" s="7">
        <v>0</v>
      </c>
      <c r="AL1903" s="7">
        <v>0</v>
      </c>
      <c r="AM1903" s="7">
        <v>0</v>
      </c>
      <c r="AN1903" s="7">
        <v>0</v>
      </c>
      <c r="AO1903" s="7">
        <v>0</v>
      </c>
      <c r="AP1903" s="7">
        <v>0</v>
      </c>
      <c r="AQ1903" s="7">
        <v>0</v>
      </c>
      <c r="AR1903" s="7">
        <v>0</v>
      </c>
      <c r="AS1903" s="7">
        <v>0</v>
      </c>
      <c r="AT1903" s="7">
        <v>0</v>
      </c>
      <c r="AU1903" s="7">
        <v>0</v>
      </c>
    </row>
    <row r="1904" spans="1:47" x14ac:dyDescent="0.2">
      <c r="A1904" s="6">
        <v>43108</v>
      </c>
      <c r="B1904" s="7">
        <v>0</v>
      </c>
      <c r="C1904" s="7">
        <v>0</v>
      </c>
      <c r="D1904" s="7">
        <v>0</v>
      </c>
      <c r="E1904" s="7">
        <v>0</v>
      </c>
      <c r="F1904" s="7">
        <v>0</v>
      </c>
      <c r="G1904" s="7">
        <v>0</v>
      </c>
      <c r="H1904" s="7">
        <v>0</v>
      </c>
      <c r="I1904" s="7">
        <v>0</v>
      </c>
      <c r="J1904" s="7">
        <v>0</v>
      </c>
      <c r="K1904" s="7">
        <v>0</v>
      </c>
      <c r="L1904" s="7">
        <v>90.769231000000005</v>
      </c>
      <c r="M1904" s="7">
        <v>0</v>
      </c>
      <c r="N1904" s="7">
        <v>0</v>
      </c>
      <c r="O1904" s="7">
        <v>0</v>
      </c>
      <c r="P1904" s="7">
        <v>0</v>
      </c>
      <c r="Q1904" s="7">
        <v>0</v>
      </c>
      <c r="R1904" s="7">
        <v>0</v>
      </c>
      <c r="S1904" s="7">
        <v>0</v>
      </c>
      <c r="T1904" s="7">
        <v>0</v>
      </c>
      <c r="U1904" s="7">
        <v>0</v>
      </c>
      <c r="V1904" s="7">
        <v>0</v>
      </c>
      <c r="W1904" s="7">
        <v>0</v>
      </c>
      <c r="X1904" s="7">
        <v>0</v>
      </c>
      <c r="Y1904" s="7">
        <v>0</v>
      </c>
      <c r="Z1904" s="7">
        <v>0</v>
      </c>
      <c r="AA1904" s="7">
        <v>0</v>
      </c>
      <c r="AB1904" s="7">
        <v>0</v>
      </c>
      <c r="AC1904" s="7">
        <v>0</v>
      </c>
      <c r="AD1904" s="7">
        <v>0</v>
      </c>
      <c r="AE1904" s="7">
        <v>0</v>
      </c>
      <c r="AF1904" s="7">
        <v>0</v>
      </c>
      <c r="AG1904" s="7">
        <v>0</v>
      </c>
      <c r="AH1904" s="7">
        <v>0</v>
      </c>
      <c r="AI1904" s="7">
        <v>0</v>
      </c>
      <c r="AJ1904" s="7">
        <v>171.4</v>
      </c>
      <c r="AK1904" s="7">
        <v>0</v>
      </c>
      <c r="AL1904" s="7">
        <v>0</v>
      </c>
      <c r="AM1904" s="7">
        <v>0</v>
      </c>
      <c r="AN1904" s="7">
        <v>0</v>
      </c>
      <c r="AO1904" s="7">
        <v>0</v>
      </c>
      <c r="AP1904" s="7">
        <v>0</v>
      </c>
      <c r="AQ1904" s="7">
        <v>0</v>
      </c>
      <c r="AR1904" s="7">
        <v>0</v>
      </c>
      <c r="AS1904" s="7">
        <v>0</v>
      </c>
      <c r="AT1904" s="7">
        <v>0</v>
      </c>
      <c r="AU1904" s="7">
        <v>0</v>
      </c>
    </row>
    <row r="1905" spans="1:47" x14ac:dyDescent="0.2">
      <c r="A1905" s="6">
        <v>43105</v>
      </c>
      <c r="B1905" s="7">
        <v>257.77</v>
      </c>
      <c r="C1905" s="7">
        <v>72.53</v>
      </c>
      <c r="D1905" s="7">
        <v>71.05</v>
      </c>
      <c r="E1905" s="7">
        <v>0</v>
      </c>
      <c r="F1905" s="7">
        <v>0</v>
      </c>
      <c r="G1905" s="7">
        <v>0</v>
      </c>
      <c r="H1905" s="7">
        <v>0</v>
      </c>
      <c r="I1905" s="7">
        <v>0</v>
      </c>
      <c r="J1905" s="7">
        <v>0</v>
      </c>
      <c r="K1905" s="7">
        <v>0</v>
      </c>
      <c r="L1905" s="7">
        <v>90.769231000000005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59</v>
      </c>
      <c r="T1905" s="7">
        <v>61</v>
      </c>
      <c r="U1905" s="7">
        <v>64</v>
      </c>
      <c r="V1905" s="7">
        <v>0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71.05</v>
      </c>
      <c r="AC1905" s="7">
        <v>74.37</v>
      </c>
      <c r="AD1905" s="7">
        <v>77.7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7">
        <v>0</v>
      </c>
      <c r="AK1905" s="7">
        <v>2.1575000000000002</v>
      </c>
      <c r="AL1905" s="7">
        <v>0.48899999999999999</v>
      </c>
      <c r="AM1905" s="7">
        <v>0.13100000000000001</v>
      </c>
      <c r="AN1905" s="7">
        <v>0.05</v>
      </c>
      <c r="AO1905" s="7">
        <v>0</v>
      </c>
      <c r="AP1905" s="7">
        <v>0</v>
      </c>
      <c r="AQ1905" s="7">
        <v>0</v>
      </c>
      <c r="AR1905" s="7">
        <v>0</v>
      </c>
      <c r="AS1905" s="7">
        <v>61.03</v>
      </c>
      <c r="AT1905" s="7">
        <v>65.98</v>
      </c>
      <c r="AU1905" s="7">
        <v>0</v>
      </c>
    </row>
    <row r="1906" spans="1:47" x14ac:dyDescent="0.2">
      <c r="A1906" s="6">
        <v>43104</v>
      </c>
      <c r="B1906" s="7">
        <v>0</v>
      </c>
      <c r="C1906" s="7">
        <v>0</v>
      </c>
      <c r="D1906" s="7">
        <v>0</v>
      </c>
      <c r="E1906" s="7">
        <v>0</v>
      </c>
      <c r="F1906" s="7">
        <v>0</v>
      </c>
      <c r="G1906" s="7">
        <v>0</v>
      </c>
      <c r="H1906" s="7">
        <v>0</v>
      </c>
      <c r="I1906" s="7">
        <v>0</v>
      </c>
      <c r="J1906" s="7">
        <v>78.400000000000006</v>
      </c>
      <c r="K1906" s="7">
        <v>81.2</v>
      </c>
      <c r="L1906" s="7">
        <v>0</v>
      </c>
      <c r="M1906" s="7">
        <v>71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7">
        <v>64.88</v>
      </c>
      <c r="Y1906" s="7">
        <v>0</v>
      </c>
      <c r="Z1906" s="7">
        <v>0</v>
      </c>
      <c r="AA1906" s="7">
        <v>0</v>
      </c>
      <c r="AB1906" s="7">
        <v>0</v>
      </c>
      <c r="AC1906" s="7">
        <v>0</v>
      </c>
      <c r="AD1906" s="7">
        <v>0</v>
      </c>
      <c r="AE1906" s="7">
        <v>0</v>
      </c>
      <c r="AF1906" s="7">
        <v>0</v>
      </c>
      <c r="AG1906" s="7">
        <v>0</v>
      </c>
      <c r="AH1906" s="7">
        <v>0</v>
      </c>
      <c r="AI1906" s="7">
        <v>0</v>
      </c>
      <c r="AJ1906" s="7">
        <v>173.32</v>
      </c>
      <c r="AK1906" s="7">
        <v>0</v>
      </c>
      <c r="AL1906" s="7">
        <v>0</v>
      </c>
      <c r="AM1906" s="7">
        <v>0</v>
      </c>
      <c r="AN1906" s="7">
        <v>0</v>
      </c>
      <c r="AO1906" s="7">
        <v>0</v>
      </c>
      <c r="AP1906" s="7">
        <v>0</v>
      </c>
      <c r="AQ1906" s="7">
        <v>0</v>
      </c>
      <c r="AR1906" s="7">
        <v>0</v>
      </c>
      <c r="AS1906" s="7">
        <v>0</v>
      </c>
      <c r="AT1906" s="7">
        <v>0</v>
      </c>
      <c r="AU1906" s="7">
        <v>0</v>
      </c>
    </row>
    <row r="1907" spans="1:47" x14ac:dyDescent="0.2">
      <c r="A1907" s="6">
        <v>43103</v>
      </c>
      <c r="B1907" s="7">
        <v>0</v>
      </c>
      <c r="C1907" s="7">
        <v>0</v>
      </c>
      <c r="D1907" s="7">
        <v>0</v>
      </c>
      <c r="E1907" s="7">
        <v>72.650000000000006</v>
      </c>
      <c r="F1907" s="7">
        <v>74.7</v>
      </c>
      <c r="G1907" s="7">
        <v>0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47.61</v>
      </c>
      <c r="R1907" s="7">
        <v>118470</v>
      </c>
      <c r="S1907" s="7">
        <v>0</v>
      </c>
      <c r="T1907" s="7">
        <v>0</v>
      </c>
      <c r="U1907" s="7">
        <v>0</v>
      </c>
      <c r="V1907" s="7">
        <v>0</v>
      </c>
      <c r="W1907" s="7">
        <v>68.459999999999994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7">
        <v>0</v>
      </c>
      <c r="AK1907" s="7">
        <v>0</v>
      </c>
      <c r="AL1907" s="7">
        <v>0</v>
      </c>
      <c r="AM1907" s="7">
        <v>0</v>
      </c>
      <c r="AN1907" s="7">
        <v>0</v>
      </c>
      <c r="AO1907" s="7">
        <v>0</v>
      </c>
      <c r="AP1907" s="7">
        <v>0</v>
      </c>
      <c r="AQ1907" s="7">
        <v>0</v>
      </c>
      <c r="AR1907" s="7">
        <v>0</v>
      </c>
      <c r="AS1907" s="7">
        <v>0</v>
      </c>
      <c r="AT1907" s="7">
        <v>0</v>
      </c>
      <c r="AU1907" s="7">
        <v>0</v>
      </c>
    </row>
    <row r="1908" spans="1:47" x14ac:dyDescent="0.2">
      <c r="A1908" s="6">
        <v>43102</v>
      </c>
      <c r="B1908" s="7">
        <v>0</v>
      </c>
      <c r="C1908" s="7">
        <v>0</v>
      </c>
      <c r="D1908" s="7">
        <v>0</v>
      </c>
      <c r="E1908" s="7">
        <v>0</v>
      </c>
      <c r="F1908" s="7">
        <v>0</v>
      </c>
      <c r="G1908" s="7">
        <v>0</v>
      </c>
      <c r="H1908" s="7">
        <v>0</v>
      </c>
      <c r="I1908" s="7">
        <v>0</v>
      </c>
      <c r="J1908" s="7">
        <v>0</v>
      </c>
      <c r="K1908" s="7">
        <v>0</v>
      </c>
      <c r="L1908" s="7">
        <v>90.769231000000005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  <c r="Y1908" s="7">
        <v>0</v>
      </c>
      <c r="Z1908" s="7">
        <v>0</v>
      </c>
      <c r="AA1908" s="7">
        <v>0</v>
      </c>
      <c r="AB1908" s="7">
        <v>0</v>
      </c>
      <c r="AC1908" s="7">
        <v>0</v>
      </c>
      <c r="AD1908" s="7">
        <v>0</v>
      </c>
      <c r="AE1908" s="7">
        <v>0</v>
      </c>
      <c r="AF1908" s="7">
        <v>0</v>
      </c>
      <c r="AG1908" s="7">
        <v>0</v>
      </c>
      <c r="AH1908" s="7">
        <v>0</v>
      </c>
      <c r="AI1908" s="7">
        <v>0</v>
      </c>
      <c r="AJ1908" s="7">
        <v>172.9</v>
      </c>
      <c r="AK1908" s="7">
        <v>0</v>
      </c>
      <c r="AL1908" s="7">
        <v>0</v>
      </c>
      <c r="AM1908" s="7">
        <v>0</v>
      </c>
      <c r="AN1908" s="7">
        <v>0</v>
      </c>
      <c r="AO1908" s="7">
        <v>0</v>
      </c>
      <c r="AP1908" s="7">
        <v>0</v>
      </c>
      <c r="AQ1908" s="7">
        <v>0</v>
      </c>
      <c r="AR1908" s="7">
        <v>0</v>
      </c>
      <c r="AS1908" s="7">
        <v>0</v>
      </c>
      <c r="AT1908" s="7">
        <v>0</v>
      </c>
      <c r="AU1908" s="7">
        <v>0</v>
      </c>
    </row>
    <row r="1909" spans="1:47" x14ac:dyDescent="0.2">
      <c r="A1909" s="6">
        <v>43098</v>
      </c>
      <c r="B1909" s="7">
        <v>266.43</v>
      </c>
      <c r="C1909" s="7">
        <v>68.3</v>
      </c>
      <c r="D1909" s="7">
        <v>64.91</v>
      </c>
      <c r="E1909" s="7">
        <v>0</v>
      </c>
      <c r="F1909" s="7">
        <v>0</v>
      </c>
      <c r="G1909" s="7">
        <v>0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57</v>
      </c>
      <c r="T1909" s="7">
        <v>62</v>
      </c>
      <c r="U1909" s="7">
        <v>64</v>
      </c>
      <c r="V1909" s="7">
        <v>0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64.91</v>
      </c>
      <c r="AC1909" s="7">
        <v>74.37</v>
      </c>
      <c r="AD1909" s="7">
        <v>76.23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7">
        <v>0</v>
      </c>
      <c r="AK1909" s="7">
        <v>2.02</v>
      </c>
      <c r="AL1909" s="7">
        <v>0.50800000000000001</v>
      </c>
      <c r="AM1909" s="7">
        <v>0.14000000000000001</v>
      </c>
      <c r="AN1909" s="7">
        <v>0.08</v>
      </c>
      <c r="AO1909" s="7">
        <v>0</v>
      </c>
      <c r="AP1909" s="7">
        <v>0</v>
      </c>
      <c r="AQ1909" s="7">
        <v>0</v>
      </c>
      <c r="AR1909" s="7">
        <v>0</v>
      </c>
      <c r="AS1909" s="7">
        <v>65.900000000000006</v>
      </c>
      <c r="AT1909" s="7">
        <v>69.03</v>
      </c>
      <c r="AU1909" s="7">
        <v>0</v>
      </c>
    </row>
    <row r="1910" spans="1:47" x14ac:dyDescent="0.2">
      <c r="A1910" s="6">
        <v>43097</v>
      </c>
      <c r="B1910" s="7">
        <v>0</v>
      </c>
      <c r="C1910" s="7">
        <v>0</v>
      </c>
      <c r="D1910" s="7">
        <v>0</v>
      </c>
      <c r="E1910" s="7">
        <v>0</v>
      </c>
      <c r="F1910" s="7">
        <v>0</v>
      </c>
      <c r="G1910" s="7">
        <v>0</v>
      </c>
      <c r="H1910" s="7">
        <v>0</v>
      </c>
      <c r="I1910" s="7">
        <v>0</v>
      </c>
      <c r="J1910" s="7">
        <v>78.400000000000006</v>
      </c>
      <c r="K1910" s="7">
        <v>81.39</v>
      </c>
      <c r="L1910" s="7">
        <v>90.769231000000005</v>
      </c>
      <c r="M1910" s="7">
        <v>71</v>
      </c>
      <c r="N1910" s="7">
        <v>0</v>
      </c>
      <c r="O1910" s="7">
        <v>0</v>
      </c>
      <c r="P1910" s="7">
        <v>0</v>
      </c>
      <c r="Q1910" s="7">
        <v>0</v>
      </c>
      <c r="R1910" s="7">
        <v>0</v>
      </c>
      <c r="S1910" s="7">
        <v>0</v>
      </c>
      <c r="T1910" s="7">
        <v>0</v>
      </c>
      <c r="U1910" s="7">
        <v>0</v>
      </c>
      <c r="V1910" s="7">
        <v>0</v>
      </c>
      <c r="W1910" s="7">
        <v>0</v>
      </c>
      <c r="X1910" s="7">
        <v>64.98</v>
      </c>
      <c r="Y1910" s="7">
        <v>0</v>
      </c>
      <c r="Z1910" s="7">
        <v>0</v>
      </c>
      <c r="AA1910" s="7">
        <v>0</v>
      </c>
      <c r="AB1910" s="7">
        <v>0</v>
      </c>
      <c r="AC1910" s="7">
        <v>0</v>
      </c>
      <c r="AD1910" s="7">
        <v>0</v>
      </c>
      <c r="AE1910" s="7">
        <v>0</v>
      </c>
      <c r="AF1910" s="7">
        <v>0</v>
      </c>
      <c r="AG1910" s="7">
        <v>0</v>
      </c>
      <c r="AH1910" s="7">
        <v>0</v>
      </c>
      <c r="AI1910" s="7">
        <v>0</v>
      </c>
      <c r="AJ1910" s="7">
        <v>171</v>
      </c>
      <c r="AK1910" s="7">
        <v>0</v>
      </c>
      <c r="AL1910" s="7">
        <v>0</v>
      </c>
      <c r="AM1910" s="7">
        <v>0</v>
      </c>
      <c r="AN1910" s="7">
        <v>0</v>
      </c>
      <c r="AO1910" s="7">
        <v>0</v>
      </c>
      <c r="AP1910" s="7">
        <v>0</v>
      </c>
      <c r="AQ1910" s="7">
        <v>0</v>
      </c>
      <c r="AR1910" s="7">
        <v>0</v>
      </c>
      <c r="AS1910" s="7">
        <v>0</v>
      </c>
      <c r="AT1910" s="7">
        <v>0</v>
      </c>
      <c r="AU1910" s="7">
        <v>0</v>
      </c>
    </row>
    <row r="1911" spans="1:47" x14ac:dyDescent="0.2">
      <c r="A1911" s="6">
        <v>43096</v>
      </c>
      <c r="B1911" s="7">
        <v>0</v>
      </c>
      <c r="C1911" s="7">
        <v>0</v>
      </c>
      <c r="D1911" s="7">
        <v>0</v>
      </c>
      <c r="E1911" s="7">
        <v>69.47</v>
      </c>
      <c r="F1911" s="7">
        <v>72.290000000000006</v>
      </c>
      <c r="G1911" s="7">
        <v>0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45.51</v>
      </c>
      <c r="R1911" s="7">
        <v>113380</v>
      </c>
      <c r="S1911" s="7">
        <v>0</v>
      </c>
      <c r="T1911" s="7">
        <v>0</v>
      </c>
      <c r="U1911" s="7">
        <v>0</v>
      </c>
      <c r="V1911" s="7">
        <v>0</v>
      </c>
      <c r="W1911" s="7">
        <v>69.63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7">
        <v>0</v>
      </c>
      <c r="AK1911" s="7">
        <v>0</v>
      </c>
      <c r="AL1911" s="7">
        <v>0</v>
      </c>
      <c r="AM1911" s="7">
        <v>0</v>
      </c>
      <c r="AN1911" s="7">
        <v>0</v>
      </c>
      <c r="AO1911" s="7">
        <v>0</v>
      </c>
      <c r="AP1911" s="7">
        <v>0</v>
      </c>
      <c r="AQ1911" s="7">
        <v>0</v>
      </c>
      <c r="AR1911" s="7">
        <v>0</v>
      </c>
      <c r="AS1911" s="7">
        <v>0</v>
      </c>
      <c r="AT1911" s="7">
        <v>0</v>
      </c>
      <c r="AU1911" s="7">
        <v>0</v>
      </c>
    </row>
    <row r="1912" spans="1:47" x14ac:dyDescent="0.2">
      <c r="A1912" s="6">
        <v>43095</v>
      </c>
      <c r="B1912" s="7">
        <v>0</v>
      </c>
      <c r="C1912" s="7">
        <v>0</v>
      </c>
      <c r="D1912" s="7">
        <v>0</v>
      </c>
      <c r="E1912" s="7">
        <v>0</v>
      </c>
      <c r="F1912" s="7">
        <v>0</v>
      </c>
      <c r="G1912" s="7">
        <v>0</v>
      </c>
      <c r="H1912" s="7">
        <v>0</v>
      </c>
      <c r="I1912" s="7">
        <v>0</v>
      </c>
      <c r="J1912" s="7">
        <v>0</v>
      </c>
      <c r="K1912" s="7">
        <v>0</v>
      </c>
      <c r="L1912" s="7">
        <v>90.769231000000005</v>
      </c>
      <c r="M1912" s="7">
        <v>0</v>
      </c>
      <c r="N1912" s="7">
        <v>0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  <c r="X1912" s="7">
        <v>0</v>
      </c>
      <c r="Y1912" s="7">
        <v>0</v>
      </c>
      <c r="Z1912" s="7">
        <v>0</v>
      </c>
      <c r="AA1912" s="7">
        <v>0</v>
      </c>
      <c r="AB1912" s="7">
        <v>0</v>
      </c>
      <c r="AC1912" s="7">
        <v>0</v>
      </c>
      <c r="AD1912" s="7">
        <v>0</v>
      </c>
      <c r="AE1912" s="7">
        <v>0</v>
      </c>
      <c r="AF1912" s="7">
        <v>0</v>
      </c>
      <c r="AG1912" s="7">
        <v>0</v>
      </c>
      <c r="AH1912" s="7">
        <v>0</v>
      </c>
      <c r="AI1912" s="7">
        <v>0</v>
      </c>
      <c r="AJ1912" s="7">
        <v>0</v>
      </c>
      <c r="AK1912" s="7">
        <v>0</v>
      </c>
      <c r="AL1912" s="7">
        <v>0</v>
      </c>
      <c r="AM1912" s="7">
        <v>0</v>
      </c>
      <c r="AN1912" s="7">
        <v>0</v>
      </c>
      <c r="AO1912" s="7">
        <v>0</v>
      </c>
      <c r="AP1912" s="7">
        <v>0</v>
      </c>
      <c r="AQ1912" s="7">
        <v>0</v>
      </c>
      <c r="AR1912" s="7">
        <v>0</v>
      </c>
      <c r="AS1912" s="7">
        <v>0</v>
      </c>
      <c r="AT1912" s="7">
        <v>0</v>
      </c>
      <c r="AU1912" s="7">
        <v>0</v>
      </c>
    </row>
    <row r="1913" spans="1:47" x14ac:dyDescent="0.2">
      <c r="A1913" s="6">
        <v>43094</v>
      </c>
      <c r="B1913" s="7">
        <v>0</v>
      </c>
      <c r="C1913" s="7">
        <v>0</v>
      </c>
      <c r="D1913" s="7">
        <v>0</v>
      </c>
      <c r="E1913" s="7">
        <v>0</v>
      </c>
      <c r="F1913" s="7">
        <v>0</v>
      </c>
      <c r="G1913" s="7">
        <v>0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7">
        <v>0</v>
      </c>
      <c r="U1913" s="7">
        <v>0</v>
      </c>
      <c r="V1913" s="7">
        <v>0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7">
        <v>169.2</v>
      </c>
      <c r="AK1913" s="7">
        <v>0</v>
      </c>
      <c r="AL1913" s="7">
        <v>0</v>
      </c>
      <c r="AM1913" s="7">
        <v>0</v>
      </c>
      <c r="AN1913" s="7">
        <v>0</v>
      </c>
      <c r="AO1913" s="7">
        <v>0</v>
      </c>
      <c r="AP1913" s="7">
        <v>0</v>
      </c>
      <c r="AQ1913" s="7">
        <v>0</v>
      </c>
      <c r="AR1913" s="7">
        <v>0</v>
      </c>
      <c r="AS1913" s="7">
        <v>0</v>
      </c>
      <c r="AT1913" s="7">
        <v>0</v>
      </c>
      <c r="AU1913" s="7">
        <v>0</v>
      </c>
    </row>
    <row r="1914" spans="1:47" x14ac:dyDescent="0.2">
      <c r="A1914" s="6">
        <v>43091</v>
      </c>
      <c r="B1914" s="7">
        <v>257.70999999999998</v>
      </c>
      <c r="C1914" s="7">
        <v>67.180000000000007</v>
      </c>
      <c r="D1914" s="7">
        <v>65.84</v>
      </c>
      <c r="E1914" s="7">
        <v>0</v>
      </c>
      <c r="F1914" s="7">
        <v>0</v>
      </c>
      <c r="G1914" s="7">
        <v>0</v>
      </c>
      <c r="H1914" s="7">
        <v>0</v>
      </c>
      <c r="I1914" s="7">
        <v>0</v>
      </c>
      <c r="J1914" s="7">
        <v>0</v>
      </c>
      <c r="K1914" s="7">
        <v>0</v>
      </c>
      <c r="L1914" s="7">
        <v>90.769231000000005</v>
      </c>
      <c r="M1914" s="7">
        <v>0</v>
      </c>
      <c r="N1914" s="7">
        <v>0</v>
      </c>
      <c r="O1914" s="7">
        <v>0</v>
      </c>
      <c r="P1914" s="7">
        <v>0</v>
      </c>
      <c r="Q1914" s="7">
        <v>0</v>
      </c>
      <c r="R1914" s="7">
        <v>0</v>
      </c>
      <c r="S1914" s="7">
        <v>57</v>
      </c>
      <c r="T1914" s="7">
        <v>62</v>
      </c>
      <c r="U1914" s="7">
        <v>63</v>
      </c>
      <c r="V1914" s="7">
        <v>0</v>
      </c>
      <c r="W1914" s="7">
        <v>0</v>
      </c>
      <c r="X1914" s="7">
        <v>0</v>
      </c>
      <c r="Y1914" s="7">
        <v>0</v>
      </c>
      <c r="Z1914" s="7">
        <v>0</v>
      </c>
      <c r="AA1914" s="7">
        <v>0</v>
      </c>
      <c r="AB1914" s="7">
        <v>65.84</v>
      </c>
      <c r="AC1914" s="7">
        <v>69.459999999999994</v>
      </c>
      <c r="AD1914" s="7">
        <v>70.41</v>
      </c>
      <c r="AE1914" s="7">
        <v>0</v>
      </c>
      <c r="AF1914" s="7">
        <v>0</v>
      </c>
      <c r="AG1914" s="7">
        <v>0</v>
      </c>
      <c r="AH1914" s="7">
        <v>0</v>
      </c>
      <c r="AI1914" s="7">
        <v>0</v>
      </c>
      <c r="AJ1914" s="7">
        <v>0</v>
      </c>
      <c r="AK1914" s="7">
        <v>1.0920000000000001</v>
      </c>
      <c r="AL1914" s="7">
        <v>0.45</v>
      </c>
      <c r="AM1914" s="7">
        <v>0.15</v>
      </c>
      <c r="AN1914" s="7">
        <v>7.9000000000000001E-2</v>
      </c>
      <c r="AO1914" s="7">
        <v>0</v>
      </c>
      <c r="AP1914" s="7">
        <v>0</v>
      </c>
      <c r="AQ1914" s="7">
        <v>0</v>
      </c>
      <c r="AR1914" s="7">
        <v>0</v>
      </c>
      <c r="AS1914" s="7">
        <v>68.05</v>
      </c>
      <c r="AT1914" s="7">
        <v>67.72</v>
      </c>
      <c r="AU1914" s="7">
        <v>0</v>
      </c>
    </row>
    <row r="1915" spans="1:47" x14ac:dyDescent="0.2">
      <c r="A1915" s="6">
        <v>43090</v>
      </c>
      <c r="B1915" s="7">
        <v>0</v>
      </c>
      <c r="C1915" s="7">
        <v>0</v>
      </c>
      <c r="D1915" s="7">
        <v>0</v>
      </c>
      <c r="E1915" s="7">
        <v>0</v>
      </c>
      <c r="F1915" s="7">
        <v>0</v>
      </c>
      <c r="G1915" s="7">
        <v>0</v>
      </c>
      <c r="H1915" s="7">
        <v>0</v>
      </c>
      <c r="I1915" s="7">
        <v>0</v>
      </c>
      <c r="J1915" s="7">
        <v>78.400000000000006</v>
      </c>
      <c r="K1915" s="7">
        <v>80.180000000000007</v>
      </c>
      <c r="L1915" s="7">
        <v>0</v>
      </c>
      <c r="M1915" s="7">
        <v>73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7">
        <v>0</v>
      </c>
      <c r="U1915" s="7">
        <v>0</v>
      </c>
      <c r="V1915" s="7">
        <v>0</v>
      </c>
      <c r="W1915" s="7">
        <v>0</v>
      </c>
      <c r="X1915" s="7">
        <v>66.150000000000006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7">
        <v>167.4</v>
      </c>
      <c r="AK1915" s="7">
        <v>0</v>
      </c>
      <c r="AL1915" s="7">
        <v>0</v>
      </c>
      <c r="AM1915" s="7">
        <v>0</v>
      </c>
      <c r="AN1915" s="7">
        <v>0</v>
      </c>
      <c r="AO1915" s="7">
        <v>0</v>
      </c>
      <c r="AP1915" s="7">
        <v>0</v>
      </c>
      <c r="AQ1915" s="7">
        <v>0</v>
      </c>
      <c r="AR1915" s="7">
        <v>0</v>
      </c>
      <c r="AS1915" s="7">
        <v>0</v>
      </c>
      <c r="AT1915" s="7">
        <v>0</v>
      </c>
      <c r="AU1915" s="7">
        <v>0</v>
      </c>
    </row>
    <row r="1916" spans="1:47" x14ac:dyDescent="0.2">
      <c r="A1916" s="6">
        <v>43089</v>
      </c>
      <c r="B1916" s="7">
        <v>0</v>
      </c>
      <c r="C1916" s="7">
        <v>0</v>
      </c>
      <c r="D1916" s="7">
        <v>0</v>
      </c>
      <c r="E1916" s="7">
        <v>69.47</v>
      </c>
      <c r="F1916" s="7">
        <v>70.37</v>
      </c>
      <c r="G1916" s="7">
        <v>0</v>
      </c>
      <c r="H1916" s="7">
        <v>0</v>
      </c>
      <c r="I1916" s="7">
        <v>0</v>
      </c>
      <c r="J1916" s="7">
        <v>0</v>
      </c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45.6</v>
      </c>
      <c r="R1916" s="7">
        <v>113600</v>
      </c>
      <c r="S1916" s="7">
        <v>0</v>
      </c>
      <c r="T1916" s="7">
        <v>0</v>
      </c>
      <c r="U1916" s="7">
        <v>0</v>
      </c>
      <c r="V1916" s="7">
        <v>0</v>
      </c>
      <c r="W1916" s="7">
        <v>70.11</v>
      </c>
      <c r="X1916" s="7">
        <v>0</v>
      </c>
      <c r="Y1916" s="7">
        <v>0</v>
      </c>
      <c r="Z1916" s="7">
        <v>0</v>
      </c>
      <c r="AA1916" s="7">
        <v>0</v>
      </c>
      <c r="AB1916" s="7">
        <v>0</v>
      </c>
      <c r="AC1916" s="7">
        <v>0</v>
      </c>
      <c r="AD1916" s="7">
        <v>0</v>
      </c>
      <c r="AE1916" s="7">
        <v>0</v>
      </c>
      <c r="AF1916" s="7">
        <v>0</v>
      </c>
      <c r="AG1916" s="7">
        <v>0</v>
      </c>
      <c r="AH1916" s="7">
        <v>0</v>
      </c>
      <c r="AI1916" s="7">
        <v>0</v>
      </c>
      <c r="AJ1916" s="7">
        <v>0</v>
      </c>
      <c r="AK1916" s="7">
        <v>0</v>
      </c>
      <c r="AL1916" s="7">
        <v>0</v>
      </c>
      <c r="AM1916" s="7">
        <v>0</v>
      </c>
      <c r="AN1916" s="7">
        <v>0</v>
      </c>
      <c r="AO1916" s="7">
        <v>0</v>
      </c>
      <c r="AP1916" s="7">
        <v>0</v>
      </c>
      <c r="AQ1916" s="7">
        <v>0</v>
      </c>
      <c r="AR1916" s="7">
        <v>0</v>
      </c>
      <c r="AS1916" s="7">
        <v>0</v>
      </c>
      <c r="AT1916" s="7">
        <v>0</v>
      </c>
      <c r="AU1916" s="7">
        <v>0</v>
      </c>
    </row>
    <row r="1917" spans="1:47" x14ac:dyDescent="0.2">
      <c r="A1917" s="6">
        <v>43088</v>
      </c>
      <c r="B1917" s="7">
        <v>0</v>
      </c>
      <c r="C1917" s="7">
        <v>0</v>
      </c>
      <c r="D1917" s="7">
        <v>0</v>
      </c>
      <c r="E1917" s="7">
        <v>0</v>
      </c>
      <c r="F1917" s="7">
        <v>0</v>
      </c>
      <c r="G1917" s="7">
        <v>0</v>
      </c>
      <c r="H1917" s="7">
        <v>0</v>
      </c>
      <c r="I1917" s="7">
        <v>0</v>
      </c>
      <c r="J1917" s="7">
        <v>0</v>
      </c>
      <c r="K1917" s="7">
        <v>0</v>
      </c>
      <c r="L1917" s="7">
        <v>90.769231000000005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7">
        <v>0</v>
      </c>
      <c r="AK1917" s="7">
        <v>0</v>
      </c>
      <c r="AL1917" s="7">
        <v>0</v>
      </c>
      <c r="AM1917" s="7">
        <v>0</v>
      </c>
      <c r="AN1917" s="7">
        <v>0</v>
      </c>
      <c r="AO1917" s="7">
        <v>0</v>
      </c>
      <c r="AP1917" s="7">
        <v>0</v>
      </c>
      <c r="AQ1917" s="7">
        <v>0</v>
      </c>
      <c r="AR1917" s="7">
        <v>0</v>
      </c>
      <c r="AS1917" s="7">
        <v>0</v>
      </c>
      <c r="AT1917" s="7">
        <v>0</v>
      </c>
      <c r="AU1917" s="7">
        <v>0</v>
      </c>
    </row>
    <row r="1918" spans="1:47" x14ac:dyDescent="0.2">
      <c r="A1918" s="6">
        <v>43087</v>
      </c>
      <c r="B1918" s="7">
        <v>0</v>
      </c>
      <c r="C1918" s="7">
        <v>0</v>
      </c>
      <c r="D1918" s="7">
        <v>0</v>
      </c>
      <c r="E1918" s="7">
        <v>0</v>
      </c>
      <c r="F1918" s="7">
        <v>0</v>
      </c>
      <c r="G1918" s="7">
        <v>0</v>
      </c>
      <c r="H1918" s="7">
        <v>0</v>
      </c>
      <c r="I1918" s="7">
        <v>0</v>
      </c>
      <c r="J1918" s="7">
        <v>0</v>
      </c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7">
        <v>0</v>
      </c>
      <c r="Y1918" s="7">
        <v>0</v>
      </c>
      <c r="Z1918" s="7">
        <v>0</v>
      </c>
      <c r="AA1918" s="7">
        <v>0</v>
      </c>
      <c r="AB1918" s="7">
        <v>0</v>
      </c>
      <c r="AC1918" s="7">
        <v>0</v>
      </c>
      <c r="AD1918" s="7">
        <v>0</v>
      </c>
      <c r="AE1918" s="7">
        <v>0</v>
      </c>
      <c r="AF1918" s="7">
        <v>0</v>
      </c>
      <c r="AG1918" s="7">
        <v>0</v>
      </c>
      <c r="AH1918" s="7">
        <v>0</v>
      </c>
      <c r="AI1918" s="7">
        <v>0</v>
      </c>
      <c r="AJ1918" s="7">
        <v>167.19</v>
      </c>
      <c r="AK1918" s="7">
        <v>0</v>
      </c>
      <c r="AL1918" s="7">
        <v>0</v>
      </c>
      <c r="AM1918" s="7">
        <v>0</v>
      </c>
      <c r="AN1918" s="7">
        <v>0</v>
      </c>
      <c r="AO1918" s="7">
        <v>0</v>
      </c>
      <c r="AP1918" s="7">
        <v>0</v>
      </c>
      <c r="AQ1918" s="7">
        <v>0</v>
      </c>
      <c r="AR1918" s="7">
        <v>0</v>
      </c>
      <c r="AS1918" s="7">
        <v>0</v>
      </c>
      <c r="AT1918" s="7">
        <v>0</v>
      </c>
      <c r="AU1918" s="7">
        <v>0</v>
      </c>
    </row>
    <row r="1919" spans="1:47" x14ac:dyDescent="0.2">
      <c r="A1919" s="6">
        <v>43084</v>
      </c>
      <c r="B1919" s="7">
        <v>262.77999999999997</v>
      </c>
      <c r="C1919" s="7">
        <v>66.150000000000006</v>
      </c>
      <c r="D1919" s="7">
        <v>65.88</v>
      </c>
      <c r="E1919" s="7">
        <v>0</v>
      </c>
      <c r="F1919" s="7">
        <v>0</v>
      </c>
      <c r="G1919" s="7">
        <v>0</v>
      </c>
      <c r="H1919" s="7">
        <v>0</v>
      </c>
      <c r="I1919" s="7">
        <v>0</v>
      </c>
      <c r="J1919" s="7">
        <v>0</v>
      </c>
      <c r="K1919" s="7">
        <v>0</v>
      </c>
      <c r="L1919" s="7">
        <v>90.769231000000005</v>
      </c>
      <c r="M1919" s="7">
        <v>73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58</v>
      </c>
      <c r="T1919" s="7">
        <v>62</v>
      </c>
      <c r="U1919" s="7">
        <v>62</v>
      </c>
      <c r="V1919" s="7">
        <v>0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65.88</v>
      </c>
      <c r="AC1919" s="7">
        <v>65.569999999999993</v>
      </c>
      <c r="AD1919" s="7">
        <v>68.84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7">
        <v>0</v>
      </c>
      <c r="AK1919" s="7">
        <v>1.03</v>
      </c>
      <c r="AL1919" s="7">
        <v>0.56799999999999995</v>
      </c>
      <c r="AM1919" s="7">
        <v>0.18</v>
      </c>
      <c r="AN1919" s="7">
        <v>0.06</v>
      </c>
      <c r="AO1919" s="7">
        <v>0</v>
      </c>
      <c r="AP1919" s="7">
        <v>0</v>
      </c>
      <c r="AQ1919" s="7">
        <v>0</v>
      </c>
      <c r="AR1919" s="7">
        <v>0</v>
      </c>
      <c r="AS1919" s="7">
        <v>67.98</v>
      </c>
      <c r="AT1919" s="7">
        <v>67.64</v>
      </c>
      <c r="AU1919" s="7">
        <v>0</v>
      </c>
    </row>
    <row r="1920" spans="1:47" x14ac:dyDescent="0.2">
      <c r="A1920" s="6">
        <v>43083</v>
      </c>
      <c r="B1920" s="7">
        <v>0</v>
      </c>
      <c r="C1920" s="7">
        <v>0</v>
      </c>
      <c r="D1920" s="7">
        <v>0</v>
      </c>
      <c r="E1920" s="7">
        <v>0</v>
      </c>
      <c r="F1920" s="7">
        <v>0</v>
      </c>
      <c r="G1920" s="7">
        <v>0</v>
      </c>
      <c r="H1920" s="7">
        <v>0</v>
      </c>
      <c r="I1920" s="7">
        <v>0</v>
      </c>
      <c r="J1920" s="7">
        <v>78.7</v>
      </c>
      <c r="K1920" s="7">
        <v>79.88</v>
      </c>
      <c r="L1920" s="7">
        <v>0</v>
      </c>
      <c r="M1920" s="7">
        <v>0</v>
      </c>
      <c r="N1920" s="7">
        <v>0</v>
      </c>
      <c r="O1920" s="7">
        <v>0</v>
      </c>
      <c r="P1920" s="7">
        <v>0</v>
      </c>
      <c r="Q1920" s="7">
        <v>0</v>
      </c>
      <c r="R1920" s="7">
        <v>0</v>
      </c>
      <c r="S1920" s="7">
        <v>0</v>
      </c>
      <c r="T1920" s="7">
        <v>0</v>
      </c>
      <c r="U1920" s="7">
        <v>0</v>
      </c>
      <c r="V1920" s="7">
        <v>0</v>
      </c>
      <c r="W1920" s="7">
        <v>0</v>
      </c>
      <c r="X1920" s="7">
        <v>67.239999999999995</v>
      </c>
      <c r="Y1920" s="7">
        <v>0</v>
      </c>
      <c r="Z1920" s="7">
        <v>0</v>
      </c>
      <c r="AA1920" s="7">
        <v>0</v>
      </c>
      <c r="AB1920" s="7">
        <v>0</v>
      </c>
      <c r="AC1920" s="7">
        <v>0</v>
      </c>
      <c r="AD1920" s="7">
        <v>0</v>
      </c>
      <c r="AE1920" s="7">
        <v>0</v>
      </c>
      <c r="AF1920" s="7">
        <v>0</v>
      </c>
      <c r="AG1920" s="7">
        <v>0</v>
      </c>
      <c r="AH1920" s="7">
        <v>0</v>
      </c>
      <c r="AI1920" s="7">
        <v>0</v>
      </c>
      <c r="AJ1920" s="7">
        <v>167.4</v>
      </c>
      <c r="AK1920" s="7">
        <v>0</v>
      </c>
      <c r="AL1920" s="7">
        <v>0</v>
      </c>
      <c r="AM1920" s="7">
        <v>0</v>
      </c>
      <c r="AN1920" s="7">
        <v>0</v>
      </c>
      <c r="AO1920" s="7">
        <v>0</v>
      </c>
      <c r="AP1920" s="7">
        <v>0</v>
      </c>
      <c r="AQ1920" s="7">
        <v>0</v>
      </c>
      <c r="AR1920" s="7">
        <v>0</v>
      </c>
      <c r="AS1920" s="7">
        <v>0</v>
      </c>
      <c r="AT1920" s="7">
        <v>0</v>
      </c>
      <c r="AU1920" s="7">
        <v>0</v>
      </c>
    </row>
    <row r="1921" spans="1:47" x14ac:dyDescent="0.2">
      <c r="A1921" s="6">
        <v>43082</v>
      </c>
      <c r="B1921" s="7">
        <v>0</v>
      </c>
      <c r="C1921" s="7">
        <v>0</v>
      </c>
      <c r="D1921" s="7">
        <v>0</v>
      </c>
      <c r="E1921" s="7">
        <v>70.22</v>
      </c>
      <c r="F1921" s="7">
        <v>70.97</v>
      </c>
      <c r="G1921" s="7">
        <v>0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44.55</v>
      </c>
      <c r="R1921" s="7">
        <v>111000</v>
      </c>
      <c r="S1921" s="7">
        <v>0</v>
      </c>
      <c r="T1921" s="7">
        <v>0</v>
      </c>
      <c r="U1921" s="7">
        <v>0</v>
      </c>
      <c r="V1921" s="7">
        <v>0</v>
      </c>
      <c r="W1921" s="7">
        <v>69.59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7">
        <v>0</v>
      </c>
      <c r="AK1921" s="7">
        <v>0</v>
      </c>
      <c r="AL1921" s="7">
        <v>0</v>
      </c>
      <c r="AM1921" s="7">
        <v>0</v>
      </c>
      <c r="AN1921" s="7">
        <v>0</v>
      </c>
      <c r="AO1921" s="7">
        <v>0</v>
      </c>
      <c r="AP1921" s="7">
        <v>0</v>
      </c>
      <c r="AQ1921" s="7">
        <v>0</v>
      </c>
      <c r="AR1921" s="7">
        <v>0</v>
      </c>
      <c r="AS1921" s="7">
        <v>0</v>
      </c>
      <c r="AT1921" s="7">
        <v>0</v>
      </c>
      <c r="AU1921" s="7">
        <v>0</v>
      </c>
    </row>
    <row r="1922" spans="1:47" x14ac:dyDescent="0.2">
      <c r="A1922" s="6">
        <v>43081</v>
      </c>
      <c r="B1922" s="7">
        <v>0</v>
      </c>
      <c r="C1922" s="7">
        <v>0</v>
      </c>
      <c r="D1922" s="7">
        <v>0</v>
      </c>
      <c r="E1922" s="7">
        <v>0</v>
      </c>
      <c r="F1922" s="7">
        <v>0</v>
      </c>
      <c r="G1922" s="7">
        <v>0</v>
      </c>
      <c r="H1922" s="7">
        <v>0</v>
      </c>
      <c r="I1922" s="7">
        <v>0</v>
      </c>
      <c r="J1922" s="7">
        <v>0</v>
      </c>
      <c r="K1922" s="7">
        <v>0</v>
      </c>
      <c r="L1922" s="7">
        <v>90.769231000000005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0</v>
      </c>
      <c r="T1922" s="7">
        <v>0</v>
      </c>
      <c r="U1922" s="7">
        <v>0</v>
      </c>
      <c r="V1922" s="7">
        <v>0</v>
      </c>
      <c r="W1922" s="7">
        <v>0</v>
      </c>
      <c r="X1922" s="7">
        <v>0</v>
      </c>
      <c r="Y1922" s="7">
        <v>0</v>
      </c>
      <c r="Z1922" s="7">
        <v>0</v>
      </c>
      <c r="AA1922" s="7">
        <v>0</v>
      </c>
      <c r="AB1922" s="7">
        <v>0</v>
      </c>
      <c r="AC1922" s="7">
        <v>0</v>
      </c>
      <c r="AD1922" s="7">
        <v>0</v>
      </c>
      <c r="AE1922" s="7">
        <v>0</v>
      </c>
      <c r="AF1922" s="7">
        <v>0</v>
      </c>
      <c r="AG1922" s="7">
        <v>0</v>
      </c>
      <c r="AH1922" s="7">
        <v>0</v>
      </c>
      <c r="AI1922" s="7">
        <v>0</v>
      </c>
      <c r="AJ1922" s="7">
        <v>0</v>
      </c>
      <c r="AK1922" s="7">
        <v>0</v>
      </c>
      <c r="AL1922" s="7">
        <v>0</v>
      </c>
      <c r="AM1922" s="7">
        <v>0</v>
      </c>
      <c r="AN1922" s="7">
        <v>0</v>
      </c>
      <c r="AO1922" s="7">
        <v>0</v>
      </c>
      <c r="AP1922" s="7">
        <v>0</v>
      </c>
      <c r="AQ1922" s="7">
        <v>0</v>
      </c>
      <c r="AR1922" s="7">
        <v>0</v>
      </c>
      <c r="AS1922" s="7">
        <v>0</v>
      </c>
      <c r="AT1922" s="7">
        <v>0</v>
      </c>
      <c r="AU1922" s="7">
        <v>0</v>
      </c>
    </row>
    <row r="1923" spans="1:47" x14ac:dyDescent="0.2">
      <c r="A1923" s="6">
        <v>43080</v>
      </c>
      <c r="B1923" s="7">
        <v>0</v>
      </c>
      <c r="C1923" s="7">
        <v>0</v>
      </c>
      <c r="D1923" s="7">
        <v>0</v>
      </c>
      <c r="E1923" s="7">
        <v>0</v>
      </c>
      <c r="F1923" s="7">
        <v>0</v>
      </c>
      <c r="G1923" s="7">
        <v>0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7">
        <v>0</v>
      </c>
      <c r="U1923" s="7">
        <v>0</v>
      </c>
      <c r="V1923" s="7">
        <v>0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7">
        <v>169.54</v>
      </c>
      <c r="AK1923" s="7">
        <v>0</v>
      </c>
      <c r="AL1923" s="7">
        <v>0</v>
      </c>
      <c r="AM1923" s="7">
        <v>0</v>
      </c>
      <c r="AN1923" s="7">
        <v>0</v>
      </c>
      <c r="AO1923" s="7">
        <v>0</v>
      </c>
      <c r="AP1923" s="7">
        <v>0</v>
      </c>
      <c r="AQ1923" s="7">
        <v>0</v>
      </c>
      <c r="AR1923" s="7">
        <v>0</v>
      </c>
      <c r="AS1923" s="7">
        <v>0</v>
      </c>
      <c r="AT1923" s="7">
        <v>0</v>
      </c>
      <c r="AU1923" s="7">
        <v>0</v>
      </c>
    </row>
    <row r="1924" spans="1:47" x14ac:dyDescent="0.2">
      <c r="A1924" s="6">
        <v>43077</v>
      </c>
      <c r="B1924" s="7">
        <v>267.68</v>
      </c>
      <c r="C1924" s="7">
        <v>66.8</v>
      </c>
      <c r="D1924" s="7">
        <v>66.819999999999993</v>
      </c>
      <c r="E1924" s="7">
        <v>0</v>
      </c>
      <c r="F1924" s="7">
        <v>0</v>
      </c>
      <c r="G1924" s="7">
        <v>0</v>
      </c>
      <c r="H1924" s="7">
        <v>0</v>
      </c>
      <c r="I1924" s="7">
        <v>0</v>
      </c>
      <c r="J1924" s="7">
        <v>0</v>
      </c>
      <c r="K1924" s="7">
        <v>0</v>
      </c>
      <c r="L1924" s="7">
        <v>85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>
        <v>0</v>
      </c>
      <c r="S1924" s="7">
        <v>58</v>
      </c>
      <c r="T1924" s="7">
        <v>62</v>
      </c>
      <c r="U1924" s="7">
        <v>62</v>
      </c>
      <c r="V1924" s="7">
        <v>0</v>
      </c>
      <c r="W1924" s="7">
        <v>0</v>
      </c>
      <c r="X1924" s="7">
        <v>0</v>
      </c>
      <c r="Y1924" s="7">
        <v>0</v>
      </c>
      <c r="Z1924" s="7">
        <v>0</v>
      </c>
      <c r="AA1924" s="7">
        <v>0</v>
      </c>
      <c r="AB1924" s="7">
        <v>66.819999999999993</v>
      </c>
      <c r="AC1924" s="7">
        <v>66.05</v>
      </c>
      <c r="AD1924" s="7">
        <v>68.14</v>
      </c>
      <c r="AE1924" s="7">
        <v>0</v>
      </c>
      <c r="AF1924" s="7">
        <v>0</v>
      </c>
      <c r="AG1924" s="7">
        <v>0</v>
      </c>
      <c r="AH1924" s="7">
        <v>0</v>
      </c>
      <c r="AI1924" s="7">
        <v>0</v>
      </c>
      <c r="AJ1924" s="7">
        <v>0</v>
      </c>
      <c r="AK1924" s="7">
        <v>1.5089999999999999</v>
      </c>
      <c r="AL1924" s="7">
        <v>0.39800000000000002</v>
      </c>
      <c r="AM1924" s="7">
        <v>0.06</v>
      </c>
      <c r="AN1924" s="7">
        <v>5.0999999999999997E-2</v>
      </c>
      <c r="AO1924" s="7">
        <v>0</v>
      </c>
      <c r="AP1924" s="7">
        <v>0</v>
      </c>
      <c r="AQ1924" s="7">
        <v>0</v>
      </c>
      <c r="AR1924" s="7">
        <v>0</v>
      </c>
      <c r="AS1924" s="7">
        <v>67.13</v>
      </c>
      <c r="AT1924" s="7">
        <v>62.37</v>
      </c>
      <c r="AU1924" s="7">
        <v>0</v>
      </c>
    </row>
    <row r="1925" spans="1:47" x14ac:dyDescent="0.2">
      <c r="A1925" s="6">
        <v>43076</v>
      </c>
      <c r="B1925" s="7">
        <v>0</v>
      </c>
      <c r="C1925" s="7">
        <v>0</v>
      </c>
      <c r="D1925" s="7">
        <v>0</v>
      </c>
      <c r="E1925" s="7">
        <v>0</v>
      </c>
      <c r="F1925" s="7">
        <v>0</v>
      </c>
      <c r="G1925" s="7">
        <v>0</v>
      </c>
      <c r="H1925" s="7">
        <v>0</v>
      </c>
      <c r="I1925" s="7">
        <v>0</v>
      </c>
      <c r="J1925" s="7">
        <v>78.7</v>
      </c>
      <c r="K1925" s="7">
        <v>81.39</v>
      </c>
      <c r="L1925" s="7">
        <v>0</v>
      </c>
      <c r="M1925" s="7">
        <v>73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7">
        <v>0</v>
      </c>
      <c r="U1925" s="7">
        <v>0</v>
      </c>
      <c r="V1925" s="7">
        <v>0</v>
      </c>
      <c r="W1925" s="7">
        <v>0</v>
      </c>
      <c r="X1925" s="7">
        <v>65.72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7">
        <v>170.38</v>
      </c>
      <c r="AK1925" s="7">
        <v>0</v>
      </c>
      <c r="AL1925" s="7">
        <v>0</v>
      </c>
      <c r="AM1925" s="7">
        <v>0</v>
      </c>
      <c r="AN1925" s="7">
        <v>0</v>
      </c>
      <c r="AO1925" s="7">
        <v>0</v>
      </c>
      <c r="AP1925" s="7">
        <v>0</v>
      </c>
      <c r="AQ1925" s="7">
        <v>0</v>
      </c>
      <c r="AR1925" s="7">
        <v>0</v>
      </c>
      <c r="AS1925" s="7">
        <v>0</v>
      </c>
      <c r="AT1925" s="7">
        <v>0</v>
      </c>
      <c r="AU1925" s="7">
        <v>0</v>
      </c>
    </row>
    <row r="1926" spans="1:47" x14ac:dyDescent="0.2">
      <c r="A1926" s="6">
        <v>43075</v>
      </c>
      <c r="B1926" s="7">
        <v>0</v>
      </c>
      <c r="C1926" s="7">
        <v>0</v>
      </c>
      <c r="D1926" s="7">
        <v>0</v>
      </c>
      <c r="E1926" s="7">
        <v>69.78</v>
      </c>
      <c r="F1926" s="7">
        <v>71.69</v>
      </c>
      <c r="G1926" s="7">
        <v>0</v>
      </c>
      <c r="H1926" s="7">
        <v>0</v>
      </c>
      <c r="I1926" s="7">
        <v>0</v>
      </c>
      <c r="J1926" s="7">
        <v>0</v>
      </c>
      <c r="K1926" s="7">
        <v>0</v>
      </c>
      <c r="L1926" s="7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49.05</v>
      </c>
      <c r="R1926" s="7">
        <v>122200</v>
      </c>
      <c r="S1926" s="7">
        <v>0</v>
      </c>
      <c r="T1926" s="7">
        <v>0</v>
      </c>
      <c r="U1926" s="7">
        <v>0</v>
      </c>
      <c r="V1926" s="7">
        <v>0</v>
      </c>
      <c r="W1926" s="7">
        <v>68.87</v>
      </c>
      <c r="X1926" s="7">
        <v>0</v>
      </c>
      <c r="Y1926" s="7">
        <v>0</v>
      </c>
      <c r="Z1926" s="7">
        <v>0</v>
      </c>
      <c r="AA1926" s="7">
        <v>0</v>
      </c>
      <c r="AB1926" s="7">
        <v>0</v>
      </c>
      <c r="AC1926" s="7">
        <v>0</v>
      </c>
      <c r="AD1926" s="7">
        <v>0</v>
      </c>
      <c r="AE1926" s="7">
        <v>0</v>
      </c>
      <c r="AF1926" s="7">
        <v>0</v>
      </c>
      <c r="AG1926" s="7">
        <v>0</v>
      </c>
      <c r="AH1926" s="7">
        <v>0</v>
      </c>
      <c r="AI1926" s="7">
        <v>0</v>
      </c>
      <c r="AJ1926" s="7">
        <v>0</v>
      </c>
      <c r="AK1926" s="7">
        <v>0</v>
      </c>
      <c r="AL1926" s="7">
        <v>0</v>
      </c>
      <c r="AM1926" s="7">
        <v>0</v>
      </c>
      <c r="AN1926" s="7">
        <v>0</v>
      </c>
      <c r="AO1926" s="7">
        <v>0</v>
      </c>
      <c r="AP1926" s="7">
        <v>0</v>
      </c>
      <c r="AQ1926" s="7">
        <v>0</v>
      </c>
      <c r="AR1926" s="7">
        <v>0</v>
      </c>
      <c r="AS1926" s="7">
        <v>0</v>
      </c>
      <c r="AT1926" s="7">
        <v>0</v>
      </c>
      <c r="AU1926" s="7">
        <v>0</v>
      </c>
    </row>
    <row r="1927" spans="1:47" x14ac:dyDescent="0.2">
      <c r="A1927" s="6">
        <v>43074</v>
      </c>
      <c r="B1927" s="7">
        <v>0</v>
      </c>
      <c r="C1927" s="7">
        <v>0</v>
      </c>
      <c r="D1927" s="7">
        <v>0</v>
      </c>
      <c r="E1927" s="7">
        <v>0</v>
      </c>
      <c r="F1927" s="7">
        <v>0</v>
      </c>
      <c r="G1927" s="7">
        <v>0</v>
      </c>
      <c r="H1927" s="7">
        <v>0</v>
      </c>
      <c r="I1927" s="7">
        <v>0</v>
      </c>
      <c r="J1927" s="7">
        <v>0</v>
      </c>
      <c r="K1927" s="7">
        <v>0</v>
      </c>
      <c r="L1927" s="7">
        <v>86.538461999999996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7">
        <v>0</v>
      </c>
      <c r="AK1927" s="7">
        <v>0</v>
      </c>
      <c r="AL1927" s="7">
        <v>0</v>
      </c>
      <c r="AM1927" s="7">
        <v>0</v>
      </c>
      <c r="AN1927" s="7">
        <v>0</v>
      </c>
      <c r="AO1927" s="7">
        <v>0</v>
      </c>
      <c r="AP1927" s="7">
        <v>0</v>
      </c>
      <c r="AQ1927" s="7">
        <v>0</v>
      </c>
      <c r="AR1927" s="7">
        <v>0</v>
      </c>
      <c r="AS1927" s="7">
        <v>0</v>
      </c>
      <c r="AT1927" s="7">
        <v>0</v>
      </c>
      <c r="AU1927" s="7">
        <v>0</v>
      </c>
    </row>
    <row r="1928" spans="1:47" x14ac:dyDescent="0.2">
      <c r="A1928" s="6">
        <v>43073</v>
      </c>
      <c r="B1928" s="7">
        <v>0</v>
      </c>
      <c r="C1928" s="7">
        <v>0</v>
      </c>
      <c r="D1928" s="7">
        <v>0</v>
      </c>
      <c r="E1928" s="7">
        <v>0</v>
      </c>
      <c r="F1928" s="7">
        <v>0</v>
      </c>
      <c r="G1928" s="7">
        <v>0</v>
      </c>
      <c r="H1928" s="7">
        <v>0</v>
      </c>
      <c r="I1928" s="7">
        <v>0</v>
      </c>
      <c r="J1928" s="7">
        <v>0</v>
      </c>
      <c r="K1928" s="7">
        <v>0</v>
      </c>
      <c r="L1928" s="7">
        <v>0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  <c r="R1928" s="7">
        <v>0</v>
      </c>
      <c r="S1928" s="7">
        <v>0</v>
      </c>
      <c r="T1928" s="7">
        <v>0</v>
      </c>
      <c r="U1928" s="7">
        <v>0</v>
      </c>
      <c r="V1928" s="7">
        <v>0</v>
      </c>
      <c r="W1928" s="7">
        <v>0</v>
      </c>
      <c r="X1928" s="7">
        <v>0</v>
      </c>
      <c r="Y1928" s="7">
        <v>0</v>
      </c>
      <c r="Z1928" s="7">
        <v>0</v>
      </c>
      <c r="AA1928" s="7">
        <v>0</v>
      </c>
      <c r="AB1928" s="7">
        <v>0</v>
      </c>
      <c r="AC1928" s="7">
        <v>0</v>
      </c>
      <c r="AD1928" s="7">
        <v>0</v>
      </c>
      <c r="AE1928" s="7">
        <v>0</v>
      </c>
      <c r="AF1928" s="7">
        <v>0</v>
      </c>
      <c r="AG1928" s="7">
        <v>0</v>
      </c>
      <c r="AH1928" s="7">
        <v>0</v>
      </c>
      <c r="AI1928" s="7">
        <v>0</v>
      </c>
      <c r="AJ1928" s="7">
        <v>170.3</v>
      </c>
      <c r="AK1928" s="7">
        <v>0</v>
      </c>
      <c r="AL1928" s="7">
        <v>0</v>
      </c>
      <c r="AM1928" s="7">
        <v>0</v>
      </c>
      <c r="AN1928" s="7">
        <v>0</v>
      </c>
      <c r="AO1928" s="7">
        <v>0</v>
      </c>
      <c r="AP1928" s="7">
        <v>0</v>
      </c>
      <c r="AQ1928" s="7">
        <v>0</v>
      </c>
      <c r="AR1928" s="7">
        <v>0</v>
      </c>
      <c r="AS1928" s="7">
        <v>0</v>
      </c>
      <c r="AT1928" s="7">
        <v>0</v>
      </c>
      <c r="AU1928" s="7">
        <v>0</v>
      </c>
    </row>
    <row r="1929" spans="1:47" x14ac:dyDescent="0.2">
      <c r="A1929" s="6">
        <v>43070</v>
      </c>
      <c r="B1929" s="7">
        <v>261.81</v>
      </c>
      <c r="C1929" s="7">
        <v>67.959999999999994</v>
      </c>
      <c r="D1929" s="7">
        <v>68.989999999999995</v>
      </c>
      <c r="E1929" s="7">
        <v>0</v>
      </c>
      <c r="F1929" s="7">
        <v>0</v>
      </c>
      <c r="G1929" s="7">
        <v>0</v>
      </c>
      <c r="H1929" s="7">
        <v>0</v>
      </c>
      <c r="I1929" s="7">
        <v>0</v>
      </c>
      <c r="J1929" s="7">
        <v>0</v>
      </c>
      <c r="K1929" s="7">
        <v>0</v>
      </c>
      <c r="L1929" s="7">
        <v>90.769231000000005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57</v>
      </c>
      <c r="T1929" s="7">
        <v>62</v>
      </c>
      <c r="U1929" s="7">
        <v>63</v>
      </c>
      <c r="V1929" s="7">
        <v>0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69</v>
      </c>
      <c r="AC1929" s="7">
        <v>65.47</v>
      </c>
      <c r="AD1929" s="7">
        <v>66.75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7">
        <v>0</v>
      </c>
      <c r="AK1929" s="7">
        <v>1.7435</v>
      </c>
      <c r="AL1929" s="7">
        <v>0.437</v>
      </c>
      <c r="AM1929" s="7">
        <v>4.2000000000000003E-2</v>
      </c>
      <c r="AN1929" s="7">
        <v>3.1E-2</v>
      </c>
      <c r="AO1929" s="7">
        <v>0</v>
      </c>
      <c r="AP1929" s="7">
        <v>0</v>
      </c>
      <c r="AQ1929" s="7">
        <v>0</v>
      </c>
      <c r="AR1929" s="7">
        <v>0</v>
      </c>
      <c r="AS1929" s="7">
        <v>66.03</v>
      </c>
      <c r="AT1929" s="7">
        <v>69.06</v>
      </c>
      <c r="AU1929" s="7">
        <v>0</v>
      </c>
    </row>
    <row r="1930" spans="1:47" x14ac:dyDescent="0.2">
      <c r="A1930" s="6">
        <v>43069</v>
      </c>
      <c r="B1930" s="7">
        <v>0</v>
      </c>
      <c r="C1930" s="7">
        <v>0</v>
      </c>
      <c r="D1930" s="7">
        <v>0</v>
      </c>
      <c r="E1930" s="7">
        <v>0</v>
      </c>
      <c r="F1930" s="7">
        <v>0</v>
      </c>
      <c r="G1930" s="7">
        <v>0</v>
      </c>
      <c r="H1930" s="7">
        <v>0</v>
      </c>
      <c r="I1930" s="7">
        <v>0</v>
      </c>
      <c r="J1930" s="7">
        <v>78.7</v>
      </c>
      <c r="K1930" s="7">
        <v>81.39</v>
      </c>
      <c r="L1930" s="7">
        <v>0</v>
      </c>
      <c r="M1930" s="7">
        <v>72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  <c r="V1930" s="7">
        <v>0</v>
      </c>
      <c r="W1930" s="7">
        <v>0</v>
      </c>
      <c r="X1930" s="7">
        <v>64.56</v>
      </c>
      <c r="Y1930" s="7">
        <v>0</v>
      </c>
      <c r="Z1930" s="7">
        <v>0</v>
      </c>
      <c r="AA1930" s="7">
        <v>0</v>
      </c>
      <c r="AB1930" s="7">
        <v>0</v>
      </c>
      <c r="AC1930" s="7">
        <v>0</v>
      </c>
      <c r="AD1930" s="7">
        <v>0</v>
      </c>
      <c r="AE1930" s="7">
        <v>0</v>
      </c>
      <c r="AF1930" s="7">
        <v>0</v>
      </c>
      <c r="AG1930" s="7">
        <v>0</v>
      </c>
      <c r="AH1930" s="7">
        <v>0</v>
      </c>
      <c r="AI1930" s="7">
        <v>0</v>
      </c>
      <c r="AJ1930" s="7">
        <v>168</v>
      </c>
      <c r="AK1930" s="7">
        <v>0</v>
      </c>
      <c r="AL1930" s="7">
        <v>0</v>
      </c>
      <c r="AM1930" s="7">
        <v>0</v>
      </c>
      <c r="AN1930" s="7">
        <v>0</v>
      </c>
      <c r="AO1930" s="7">
        <v>0</v>
      </c>
      <c r="AP1930" s="7">
        <v>0</v>
      </c>
      <c r="AQ1930" s="7">
        <v>0</v>
      </c>
      <c r="AR1930" s="7">
        <v>0</v>
      </c>
      <c r="AS1930" s="7">
        <v>0</v>
      </c>
      <c r="AT1930" s="7">
        <v>0</v>
      </c>
      <c r="AU1930" s="7">
        <v>0</v>
      </c>
    </row>
    <row r="1931" spans="1:47" x14ac:dyDescent="0.2">
      <c r="A1931" s="6">
        <v>43068</v>
      </c>
      <c r="B1931" s="7">
        <v>0</v>
      </c>
      <c r="C1931" s="7">
        <v>0</v>
      </c>
      <c r="D1931" s="7">
        <v>0</v>
      </c>
      <c r="E1931" s="7">
        <v>70.12</v>
      </c>
      <c r="F1931" s="7">
        <v>69.83</v>
      </c>
      <c r="G1931" s="7">
        <v>0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51.94</v>
      </c>
      <c r="R1931" s="7">
        <v>129400</v>
      </c>
      <c r="S1931" s="7">
        <v>0</v>
      </c>
      <c r="T1931" s="7">
        <v>0</v>
      </c>
      <c r="U1931" s="7">
        <v>0</v>
      </c>
      <c r="V1931" s="7">
        <v>0</v>
      </c>
      <c r="W1931" s="7">
        <v>68.63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7">
        <v>0</v>
      </c>
      <c r="AK1931" s="7">
        <v>0</v>
      </c>
      <c r="AL1931" s="7">
        <v>0</v>
      </c>
      <c r="AM1931" s="7">
        <v>0</v>
      </c>
      <c r="AN1931" s="7">
        <v>0</v>
      </c>
      <c r="AO1931" s="7">
        <v>0</v>
      </c>
      <c r="AP1931" s="7">
        <v>0</v>
      </c>
      <c r="AQ1931" s="7">
        <v>0</v>
      </c>
      <c r="AR1931" s="7">
        <v>0</v>
      </c>
      <c r="AS1931" s="7">
        <v>0</v>
      </c>
      <c r="AT1931" s="7">
        <v>0</v>
      </c>
      <c r="AU1931" s="7">
        <v>0</v>
      </c>
    </row>
    <row r="1932" spans="1:47" x14ac:dyDescent="0.2">
      <c r="A1932" s="6">
        <v>43067</v>
      </c>
      <c r="B1932" s="7">
        <v>0</v>
      </c>
      <c r="C1932" s="7">
        <v>0</v>
      </c>
      <c r="D1932" s="7">
        <v>0</v>
      </c>
      <c r="E1932" s="7">
        <v>0</v>
      </c>
      <c r="F1932" s="7">
        <v>0</v>
      </c>
      <c r="G1932" s="7">
        <v>0</v>
      </c>
      <c r="H1932" s="7">
        <v>0</v>
      </c>
      <c r="I1932" s="7">
        <v>0</v>
      </c>
      <c r="J1932" s="7">
        <v>0</v>
      </c>
      <c r="K1932" s="7">
        <v>0</v>
      </c>
      <c r="L1932" s="7">
        <v>90.769231000000005</v>
      </c>
      <c r="M1932" s="7">
        <v>0</v>
      </c>
      <c r="N1932" s="7">
        <v>0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0</v>
      </c>
      <c r="Y1932" s="7">
        <v>0</v>
      </c>
      <c r="Z1932" s="7">
        <v>0</v>
      </c>
      <c r="AA1932" s="7">
        <v>0</v>
      </c>
      <c r="AB1932" s="7">
        <v>0</v>
      </c>
      <c r="AC1932" s="7">
        <v>0</v>
      </c>
      <c r="AD1932" s="7">
        <v>0</v>
      </c>
      <c r="AE1932" s="7">
        <v>0</v>
      </c>
      <c r="AF1932" s="7">
        <v>0</v>
      </c>
      <c r="AG1932" s="7">
        <v>0</v>
      </c>
      <c r="AH1932" s="7">
        <v>0</v>
      </c>
      <c r="AI1932" s="7">
        <v>0</v>
      </c>
      <c r="AJ1932" s="7">
        <v>0</v>
      </c>
      <c r="AK1932" s="7">
        <v>0</v>
      </c>
      <c r="AL1932" s="7">
        <v>0</v>
      </c>
      <c r="AM1932" s="7">
        <v>0</v>
      </c>
      <c r="AN1932" s="7">
        <v>0</v>
      </c>
      <c r="AO1932" s="7">
        <v>0</v>
      </c>
      <c r="AP1932" s="7">
        <v>0</v>
      </c>
      <c r="AQ1932" s="7">
        <v>0</v>
      </c>
      <c r="AR1932" s="7">
        <v>0</v>
      </c>
      <c r="AS1932" s="7">
        <v>0</v>
      </c>
      <c r="AT1932" s="7">
        <v>0</v>
      </c>
      <c r="AU1932" s="7">
        <v>0</v>
      </c>
    </row>
    <row r="1933" spans="1:47" x14ac:dyDescent="0.2">
      <c r="A1933" s="6">
        <v>43066</v>
      </c>
      <c r="B1933" s="7">
        <v>0</v>
      </c>
      <c r="C1933" s="7">
        <v>0</v>
      </c>
      <c r="D1933" s="7">
        <v>0</v>
      </c>
      <c r="E1933" s="7">
        <v>0</v>
      </c>
      <c r="F1933" s="7">
        <v>0</v>
      </c>
      <c r="G1933" s="7">
        <v>0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7">
        <v>168.87</v>
      </c>
      <c r="AK1933" s="7">
        <v>0</v>
      </c>
      <c r="AL1933" s="7">
        <v>0</v>
      </c>
      <c r="AM1933" s="7">
        <v>0</v>
      </c>
      <c r="AN1933" s="7">
        <v>0</v>
      </c>
      <c r="AO1933" s="7">
        <v>0</v>
      </c>
      <c r="AP1933" s="7">
        <v>0</v>
      </c>
      <c r="AQ1933" s="7">
        <v>0</v>
      </c>
      <c r="AR1933" s="7">
        <v>0</v>
      </c>
      <c r="AS1933" s="7">
        <v>0</v>
      </c>
      <c r="AT1933" s="7">
        <v>0</v>
      </c>
      <c r="AU1933" s="7">
        <v>0</v>
      </c>
    </row>
    <row r="1934" spans="1:47" x14ac:dyDescent="0.2">
      <c r="A1934" s="6">
        <v>43063</v>
      </c>
      <c r="B1934" s="7">
        <v>275.91000000000003</v>
      </c>
      <c r="C1934" s="7">
        <v>68.33</v>
      </c>
      <c r="D1934" s="7">
        <v>70.53</v>
      </c>
      <c r="E1934" s="7">
        <v>0</v>
      </c>
      <c r="F1934" s="7">
        <v>0</v>
      </c>
      <c r="G1934" s="7">
        <v>0</v>
      </c>
      <c r="H1934" s="7">
        <v>0</v>
      </c>
      <c r="I1934" s="7">
        <v>0</v>
      </c>
      <c r="J1934" s="7">
        <v>0</v>
      </c>
      <c r="K1934" s="7">
        <v>0</v>
      </c>
      <c r="L1934" s="7">
        <v>90.769231000000005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7">
        <v>0</v>
      </c>
      <c r="S1934" s="7">
        <v>57</v>
      </c>
      <c r="T1934" s="7">
        <v>61.5</v>
      </c>
      <c r="U1934" s="7">
        <v>63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  <c r="AB1934" s="7">
        <v>70.53</v>
      </c>
      <c r="AC1934" s="7">
        <v>64.12</v>
      </c>
      <c r="AD1934" s="7">
        <v>63.57</v>
      </c>
      <c r="AE1934" s="7">
        <v>0</v>
      </c>
      <c r="AF1934" s="7">
        <v>0</v>
      </c>
      <c r="AG1934" s="7">
        <v>0</v>
      </c>
      <c r="AH1934" s="7">
        <v>0</v>
      </c>
      <c r="AI1934" s="7">
        <v>0</v>
      </c>
      <c r="AJ1934" s="7">
        <v>0</v>
      </c>
      <c r="AK1934" s="7">
        <v>1.6739999999999999</v>
      </c>
      <c r="AL1934" s="7">
        <v>0.49099999999999999</v>
      </c>
      <c r="AM1934" s="7">
        <v>0.08</v>
      </c>
      <c r="AN1934" s="7">
        <v>0.05</v>
      </c>
      <c r="AO1934" s="7">
        <v>0</v>
      </c>
      <c r="AP1934" s="7">
        <v>0</v>
      </c>
      <c r="AQ1934" s="7">
        <v>0</v>
      </c>
      <c r="AR1934" s="7">
        <v>0</v>
      </c>
      <c r="AS1934" s="7">
        <v>66.489999999999995</v>
      </c>
      <c r="AT1934" s="7">
        <v>69.680000000000007</v>
      </c>
      <c r="AU1934" s="7">
        <v>0</v>
      </c>
    </row>
    <row r="1935" spans="1:47" x14ac:dyDescent="0.2">
      <c r="A1935" s="6">
        <v>43062</v>
      </c>
      <c r="B1935" s="7">
        <v>0</v>
      </c>
      <c r="C1935" s="7">
        <v>0</v>
      </c>
      <c r="D1935" s="7">
        <v>0</v>
      </c>
      <c r="E1935" s="7">
        <v>0</v>
      </c>
      <c r="F1935" s="7">
        <v>0</v>
      </c>
      <c r="G1935" s="7">
        <v>0</v>
      </c>
      <c r="H1935" s="7">
        <v>0</v>
      </c>
      <c r="I1935" s="7">
        <v>0</v>
      </c>
      <c r="J1935" s="7">
        <v>78.7</v>
      </c>
      <c r="K1935" s="7">
        <v>79.88</v>
      </c>
      <c r="L1935" s="7">
        <v>0</v>
      </c>
      <c r="M1935" s="7">
        <v>72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7">
        <v>0</v>
      </c>
      <c r="U1935" s="7">
        <v>0</v>
      </c>
      <c r="V1935" s="7">
        <v>0</v>
      </c>
      <c r="W1935" s="7">
        <v>0</v>
      </c>
      <c r="X1935" s="7">
        <v>64.87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7">
        <v>169.5</v>
      </c>
      <c r="AK1935" s="7">
        <v>0</v>
      </c>
      <c r="AL1935" s="7">
        <v>0</v>
      </c>
      <c r="AM1935" s="7">
        <v>0</v>
      </c>
      <c r="AN1935" s="7">
        <v>0</v>
      </c>
      <c r="AO1935" s="7">
        <v>0</v>
      </c>
      <c r="AP1935" s="7">
        <v>0</v>
      </c>
      <c r="AQ1935" s="7">
        <v>0</v>
      </c>
      <c r="AR1935" s="7">
        <v>0</v>
      </c>
      <c r="AS1935" s="7">
        <v>0</v>
      </c>
      <c r="AT1935" s="7">
        <v>0</v>
      </c>
      <c r="AU1935" s="7">
        <v>0</v>
      </c>
    </row>
    <row r="1936" spans="1:47" x14ac:dyDescent="0.2">
      <c r="A1936" s="6">
        <v>43061</v>
      </c>
      <c r="B1936" s="7">
        <v>0</v>
      </c>
      <c r="C1936" s="7">
        <v>0</v>
      </c>
      <c r="D1936" s="7">
        <v>0</v>
      </c>
      <c r="E1936" s="7">
        <v>71.75</v>
      </c>
      <c r="F1936" s="7">
        <v>69.83</v>
      </c>
      <c r="G1936" s="7">
        <v>0</v>
      </c>
      <c r="H1936" s="7">
        <v>0</v>
      </c>
      <c r="I1936" s="7">
        <v>0</v>
      </c>
      <c r="J1936" s="7">
        <v>0</v>
      </c>
      <c r="K1936" s="7">
        <v>0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54.77</v>
      </c>
      <c r="R1936" s="7">
        <v>136450</v>
      </c>
      <c r="S1936" s="7">
        <v>0</v>
      </c>
      <c r="T1936" s="7">
        <v>0</v>
      </c>
      <c r="U1936" s="7">
        <v>0</v>
      </c>
      <c r="V1936" s="7">
        <v>0</v>
      </c>
      <c r="W1936" s="7">
        <v>67.760000000000005</v>
      </c>
      <c r="X1936" s="7">
        <v>0</v>
      </c>
      <c r="Y1936" s="7">
        <v>0</v>
      </c>
      <c r="Z1936" s="7">
        <v>0</v>
      </c>
      <c r="AA1936" s="7">
        <v>0</v>
      </c>
      <c r="AB1936" s="7">
        <v>0</v>
      </c>
      <c r="AC1936" s="7">
        <v>0</v>
      </c>
      <c r="AD1936" s="7">
        <v>0</v>
      </c>
      <c r="AE1936" s="7">
        <v>0</v>
      </c>
      <c r="AF1936" s="7">
        <v>0</v>
      </c>
      <c r="AG1936" s="7">
        <v>0</v>
      </c>
      <c r="AH1936" s="7">
        <v>0</v>
      </c>
      <c r="AI1936" s="7">
        <v>0</v>
      </c>
      <c r="AJ1936" s="7">
        <v>0</v>
      </c>
      <c r="AK1936" s="7">
        <v>0</v>
      </c>
      <c r="AL1936" s="7">
        <v>0</v>
      </c>
      <c r="AM1936" s="7">
        <v>0</v>
      </c>
      <c r="AN1936" s="7">
        <v>0</v>
      </c>
      <c r="AO1936" s="7">
        <v>0</v>
      </c>
      <c r="AP1936" s="7">
        <v>0</v>
      </c>
      <c r="AQ1936" s="7">
        <v>0</v>
      </c>
      <c r="AR1936" s="7">
        <v>0</v>
      </c>
      <c r="AS1936" s="7">
        <v>0</v>
      </c>
      <c r="AT1936" s="7">
        <v>0</v>
      </c>
      <c r="AU1936" s="7">
        <v>0</v>
      </c>
    </row>
    <row r="1937" spans="1:47" x14ac:dyDescent="0.2">
      <c r="A1937" s="6">
        <v>43060</v>
      </c>
      <c r="B1937" s="7">
        <v>0</v>
      </c>
      <c r="C1937" s="7">
        <v>0</v>
      </c>
      <c r="D1937" s="7">
        <v>0</v>
      </c>
      <c r="E1937" s="7">
        <v>0</v>
      </c>
      <c r="F1937" s="7">
        <v>0</v>
      </c>
      <c r="G1937" s="7">
        <v>0</v>
      </c>
      <c r="H1937" s="7">
        <v>0</v>
      </c>
      <c r="I1937" s="7">
        <v>0</v>
      </c>
      <c r="J1937" s="7">
        <v>0</v>
      </c>
      <c r="K1937" s="7">
        <v>0</v>
      </c>
      <c r="L1937" s="7">
        <v>90.769231000000005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0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7">
        <v>0</v>
      </c>
      <c r="AK1937" s="7">
        <v>0</v>
      </c>
      <c r="AL1937" s="7">
        <v>0</v>
      </c>
      <c r="AM1937" s="7">
        <v>0</v>
      </c>
      <c r="AN1937" s="7">
        <v>0</v>
      </c>
      <c r="AO1937" s="7">
        <v>0</v>
      </c>
      <c r="AP1937" s="7">
        <v>0</v>
      </c>
      <c r="AQ1937" s="7">
        <v>0</v>
      </c>
      <c r="AR1937" s="7">
        <v>0</v>
      </c>
      <c r="AS1937" s="7">
        <v>0</v>
      </c>
      <c r="AT1937" s="7">
        <v>0</v>
      </c>
      <c r="AU1937" s="7">
        <v>0</v>
      </c>
    </row>
    <row r="1938" spans="1:47" x14ac:dyDescent="0.2">
      <c r="A1938" s="6">
        <v>43059</v>
      </c>
      <c r="B1938" s="7">
        <v>0</v>
      </c>
      <c r="C1938" s="7">
        <v>0</v>
      </c>
      <c r="D1938" s="7">
        <v>0</v>
      </c>
      <c r="E1938" s="7">
        <v>0</v>
      </c>
      <c r="F1938" s="7">
        <v>0</v>
      </c>
      <c r="G1938" s="7">
        <v>0</v>
      </c>
      <c r="H1938" s="7">
        <v>0</v>
      </c>
      <c r="I1938" s="7">
        <v>0</v>
      </c>
      <c r="J1938" s="7">
        <v>0</v>
      </c>
      <c r="K1938" s="7">
        <v>0</v>
      </c>
      <c r="L1938" s="7">
        <v>0</v>
      </c>
      <c r="M1938" s="7">
        <v>0</v>
      </c>
      <c r="N1938" s="7">
        <v>0</v>
      </c>
      <c r="O1938" s="7">
        <v>0</v>
      </c>
      <c r="P1938" s="7">
        <v>0</v>
      </c>
      <c r="Q1938" s="7">
        <v>0</v>
      </c>
      <c r="R1938" s="7">
        <v>0</v>
      </c>
      <c r="S1938" s="7">
        <v>0</v>
      </c>
      <c r="T1938" s="7">
        <v>0</v>
      </c>
      <c r="U1938" s="7">
        <v>0</v>
      </c>
      <c r="V1938" s="7">
        <v>0</v>
      </c>
      <c r="W1938" s="7">
        <v>0</v>
      </c>
      <c r="X1938" s="7">
        <v>0</v>
      </c>
      <c r="Y1938" s="7">
        <v>0</v>
      </c>
      <c r="Z1938" s="7">
        <v>0</v>
      </c>
      <c r="AA1938" s="7">
        <v>0</v>
      </c>
      <c r="AB1938" s="7">
        <v>0</v>
      </c>
      <c r="AC1938" s="7">
        <v>0</v>
      </c>
      <c r="AD1938" s="7">
        <v>0</v>
      </c>
      <c r="AE1938" s="7">
        <v>0</v>
      </c>
      <c r="AF1938" s="7">
        <v>0</v>
      </c>
      <c r="AG1938" s="7">
        <v>0</v>
      </c>
      <c r="AH1938" s="7">
        <v>0</v>
      </c>
      <c r="AI1938" s="7">
        <v>0</v>
      </c>
      <c r="AJ1938" s="7">
        <v>171.3</v>
      </c>
      <c r="AK1938" s="7">
        <v>0</v>
      </c>
      <c r="AL1938" s="7">
        <v>0</v>
      </c>
      <c r="AM1938" s="7">
        <v>0</v>
      </c>
      <c r="AN1938" s="7">
        <v>0</v>
      </c>
      <c r="AO1938" s="7">
        <v>0</v>
      </c>
      <c r="AP1938" s="7">
        <v>0</v>
      </c>
      <c r="AQ1938" s="7">
        <v>0</v>
      </c>
      <c r="AR1938" s="7">
        <v>0</v>
      </c>
      <c r="AS1938" s="7">
        <v>0</v>
      </c>
      <c r="AT1938" s="7">
        <v>0</v>
      </c>
      <c r="AU1938" s="7">
        <v>0</v>
      </c>
    </row>
    <row r="1939" spans="1:47" x14ac:dyDescent="0.2">
      <c r="A1939" s="6">
        <v>43056</v>
      </c>
      <c r="B1939" s="7">
        <v>285.61</v>
      </c>
      <c r="C1939" s="7">
        <v>68.430000000000007</v>
      </c>
      <c r="D1939" s="7">
        <v>70.88</v>
      </c>
      <c r="E1939" s="7">
        <v>0</v>
      </c>
      <c r="F1939" s="7">
        <v>0</v>
      </c>
      <c r="G1939" s="7">
        <v>0</v>
      </c>
      <c r="H1939" s="7">
        <v>0</v>
      </c>
      <c r="I1939" s="7">
        <v>0</v>
      </c>
      <c r="J1939" s="7">
        <v>0</v>
      </c>
      <c r="K1939" s="7">
        <v>0</v>
      </c>
      <c r="L1939" s="7">
        <v>85.384614999999997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58</v>
      </c>
      <c r="T1939" s="7">
        <v>61.5</v>
      </c>
      <c r="U1939" s="7">
        <v>64</v>
      </c>
      <c r="V1939" s="7">
        <v>0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70.88</v>
      </c>
      <c r="AC1939" s="7">
        <v>62.19</v>
      </c>
      <c r="AD1939" s="7">
        <v>66.05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7">
        <v>0</v>
      </c>
      <c r="AK1939" s="7">
        <v>1.57</v>
      </c>
      <c r="AL1939" s="7">
        <v>0.56499999999999995</v>
      </c>
      <c r="AM1939" s="7">
        <v>0.05</v>
      </c>
      <c r="AN1939" s="7">
        <v>6.0999999999999999E-2</v>
      </c>
      <c r="AO1939" s="7">
        <v>0</v>
      </c>
      <c r="AP1939" s="7">
        <v>0</v>
      </c>
      <c r="AQ1939" s="7">
        <v>0</v>
      </c>
      <c r="AR1939" s="7">
        <v>0</v>
      </c>
      <c r="AS1939" s="7">
        <v>68.67</v>
      </c>
      <c r="AT1939" s="7">
        <v>70.11</v>
      </c>
      <c r="AU1939" s="7">
        <v>0</v>
      </c>
    </row>
    <row r="1940" spans="1:47" x14ac:dyDescent="0.2">
      <c r="A1940" s="6">
        <v>43055</v>
      </c>
      <c r="B1940" s="7">
        <v>0</v>
      </c>
      <c r="C1940" s="7">
        <v>0</v>
      </c>
      <c r="D1940" s="7">
        <v>0</v>
      </c>
      <c r="E1940" s="7">
        <v>0</v>
      </c>
      <c r="F1940" s="7">
        <v>0</v>
      </c>
      <c r="G1940" s="7">
        <v>0</v>
      </c>
      <c r="H1940" s="7">
        <v>0</v>
      </c>
      <c r="I1940" s="7">
        <v>0</v>
      </c>
      <c r="J1940" s="7">
        <v>78.7</v>
      </c>
      <c r="K1940" s="7">
        <v>79.88</v>
      </c>
      <c r="L1940" s="7">
        <v>0</v>
      </c>
      <c r="M1940" s="7">
        <v>72</v>
      </c>
      <c r="N1940" s="7">
        <v>0</v>
      </c>
      <c r="O1940" s="7">
        <v>0</v>
      </c>
      <c r="P1940" s="7">
        <v>0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  <c r="X1940" s="7">
        <v>64.66</v>
      </c>
      <c r="Y1940" s="7">
        <v>0</v>
      </c>
      <c r="Z1940" s="7">
        <v>0</v>
      </c>
      <c r="AA1940" s="7">
        <v>0</v>
      </c>
      <c r="AB1940" s="7">
        <v>0</v>
      </c>
      <c r="AC1940" s="7">
        <v>0</v>
      </c>
      <c r="AD1940" s="7">
        <v>0</v>
      </c>
      <c r="AE1940" s="7">
        <v>0</v>
      </c>
      <c r="AF1940" s="7">
        <v>0</v>
      </c>
      <c r="AG1940" s="7">
        <v>0</v>
      </c>
      <c r="AH1940" s="7">
        <v>0</v>
      </c>
      <c r="AI1940" s="7">
        <v>0</v>
      </c>
      <c r="AJ1940" s="7">
        <v>170.11</v>
      </c>
      <c r="AK1940" s="7">
        <v>0</v>
      </c>
      <c r="AL1940" s="7">
        <v>0</v>
      </c>
      <c r="AM1940" s="7">
        <v>0</v>
      </c>
      <c r="AN1940" s="7">
        <v>0</v>
      </c>
      <c r="AO1940" s="7">
        <v>0</v>
      </c>
      <c r="AP1940" s="7">
        <v>0</v>
      </c>
      <c r="AQ1940" s="7">
        <v>0</v>
      </c>
      <c r="AR1940" s="7">
        <v>0</v>
      </c>
      <c r="AS1940" s="7">
        <v>0</v>
      </c>
      <c r="AT1940" s="7">
        <v>0</v>
      </c>
      <c r="AU1940" s="7">
        <v>0</v>
      </c>
    </row>
    <row r="1941" spans="1:47" x14ac:dyDescent="0.2">
      <c r="A1941" s="6">
        <v>43054</v>
      </c>
      <c r="B1941" s="7">
        <v>0</v>
      </c>
      <c r="C1941" s="7">
        <v>0</v>
      </c>
      <c r="D1941" s="7">
        <v>0</v>
      </c>
      <c r="E1941" s="7">
        <v>72.849999999999994</v>
      </c>
      <c r="F1941" s="7">
        <v>69.83</v>
      </c>
      <c r="G1941" s="7">
        <v>0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57.38</v>
      </c>
      <c r="R1941" s="7">
        <v>142950</v>
      </c>
      <c r="S1941" s="7">
        <v>0</v>
      </c>
      <c r="T1941" s="7">
        <v>0</v>
      </c>
      <c r="U1941" s="7">
        <v>0</v>
      </c>
      <c r="V1941" s="7">
        <v>0</v>
      </c>
      <c r="W1941" s="7">
        <v>67.569999999999993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7">
        <v>0</v>
      </c>
      <c r="AK1941" s="7">
        <v>0</v>
      </c>
      <c r="AL1941" s="7">
        <v>0</v>
      </c>
      <c r="AM1941" s="7">
        <v>0</v>
      </c>
      <c r="AN1941" s="7">
        <v>0</v>
      </c>
      <c r="AO1941" s="7">
        <v>0</v>
      </c>
      <c r="AP1941" s="7">
        <v>0</v>
      </c>
      <c r="AQ1941" s="7">
        <v>0</v>
      </c>
      <c r="AR1941" s="7">
        <v>0</v>
      </c>
      <c r="AS1941" s="7">
        <v>0</v>
      </c>
      <c r="AT1941" s="7">
        <v>0</v>
      </c>
      <c r="AU1941" s="7">
        <v>0</v>
      </c>
    </row>
    <row r="1942" spans="1:47" x14ac:dyDescent="0.2">
      <c r="A1942" s="6">
        <v>43053</v>
      </c>
      <c r="B1942" s="7">
        <v>0</v>
      </c>
      <c r="C1942" s="7">
        <v>0</v>
      </c>
      <c r="D1942" s="7">
        <v>0</v>
      </c>
      <c r="E1942" s="7">
        <v>0</v>
      </c>
      <c r="F1942" s="7">
        <v>0</v>
      </c>
      <c r="G1942" s="7">
        <v>0</v>
      </c>
      <c r="H1942" s="7">
        <v>0</v>
      </c>
      <c r="I1942" s="7">
        <v>0</v>
      </c>
      <c r="J1942" s="7">
        <v>0</v>
      </c>
      <c r="K1942" s="7">
        <v>0</v>
      </c>
      <c r="L1942" s="7">
        <v>85.384614999999997</v>
      </c>
      <c r="M1942" s="7">
        <v>0</v>
      </c>
      <c r="N1942" s="7">
        <v>0</v>
      </c>
      <c r="O1942" s="7">
        <v>0</v>
      </c>
      <c r="P1942" s="7">
        <v>0</v>
      </c>
      <c r="Q1942" s="7">
        <v>0</v>
      </c>
      <c r="R1942" s="7">
        <v>0</v>
      </c>
      <c r="S1942" s="7">
        <v>0</v>
      </c>
      <c r="T1942" s="7">
        <v>0</v>
      </c>
      <c r="U1942" s="7">
        <v>0</v>
      </c>
      <c r="V1942" s="7">
        <v>0</v>
      </c>
      <c r="W1942" s="7">
        <v>0</v>
      </c>
      <c r="X1942" s="7">
        <v>0</v>
      </c>
      <c r="Y1942" s="7">
        <v>0</v>
      </c>
      <c r="Z1942" s="7">
        <v>0</v>
      </c>
      <c r="AA1942" s="7">
        <v>0</v>
      </c>
      <c r="AB1942" s="7">
        <v>0</v>
      </c>
      <c r="AC1942" s="7">
        <v>0</v>
      </c>
      <c r="AD1942" s="7">
        <v>0</v>
      </c>
      <c r="AE1942" s="7">
        <v>0</v>
      </c>
      <c r="AF1942" s="7">
        <v>0</v>
      </c>
      <c r="AG1942" s="7">
        <v>0</v>
      </c>
      <c r="AH1942" s="7">
        <v>0</v>
      </c>
      <c r="AI1942" s="7">
        <v>0</v>
      </c>
      <c r="AJ1942" s="7">
        <v>0</v>
      </c>
      <c r="AK1942" s="7">
        <v>0</v>
      </c>
      <c r="AL1942" s="7">
        <v>0</v>
      </c>
      <c r="AM1942" s="7">
        <v>0</v>
      </c>
      <c r="AN1942" s="7">
        <v>0</v>
      </c>
      <c r="AO1942" s="7">
        <v>0</v>
      </c>
      <c r="AP1942" s="7">
        <v>0</v>
      </c>
      <c r="AQ1942" s="7">
        <v>0</v>
      </c>
      <c r="AR1942" s="7">
        <v>0</v>
      </c>
      <c r="AS1942" s="7">
        <v>0</v>
      </c>
      <c r="AT1942" s="7">
        <v>0</v>
      </c>
      <c r="AU1942" s="7">
        <v>0</v>
      </c>
    </row>
    <row r="1943" spans="1:47" x14ac:dyDescent="0.2">
      <c r="A1943" s="6">
        <v>43052</v>
      </c>
      <c r="B1943" s="7">
        <v>0</v>
      </c>
      <c r="C1943" s="7">
        <v>0</v>
      </c>
      <c r="D1943" s="7">
        <v>0</v>
      </c>
      <c r="E1943" s="7">
        <v>0</v>
      </c>
      <c r="F1943" s="7">
        <v>0</v>
      </c>
      <c r="G1943" s="7">
        <v>0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7">
        <v>0</v>
      </c>
      <c r="U1943" s="7">
        <v>0</v>
      </c>
      <c r="V1943" s="7">
        <v>0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7">
        <v>170.1</v>
      </c>
      <c r="AK1943" s="7">
        <v>0</v>
      </c>
      <c r="AL1943" s="7">
        <v>0</v>
      </c>
      <c r="AM1943" s="7">
        <v>0</v>
      </c>
      <c r="AN1943" s="7">
        <v>0</v>
      </c>
      <c r="AO1943" s="7">
        <v>0</v>
      </c>
      <c r="AP1943" s="7">
        <v>0</v>
      </c>
      <c r="AQ1943" s="7">
        <v>0</v>
      </c>
      <c r="AR1943" s="7">
        <v>0</v>
      </c>
      <c r="AS1943" s="7">
        <v>0</v>
      </c>
      <c r="AT1943" s="7">
        <v>0</v>
      </c>
      <c r="AU1943" s="7">
        <v>0</v>
      </c>
    </row>
    <row r="1944" spans="1:47" x14ac:dyDescent="0.2">
      <c r="A1944" s="6">
        <v>43049</v>
      </c>
      <c r="B1944" s="7">
        <v>268.52999999999997</v>
      </c>
      <c r="C1944" s="7">
        <v>71.92</v>
      </c>
      <c r="D1944" s="7">
        <v>75.77</v>
      </c>
      <c r="E1944" s="7">
        <v>0</v>
      </c>
      <c r="F1944" s="7">
        <v>0</v>
      </c>
      <c r="G1944" s="7">
        <v>0</v>
      </c>
      <c r="H1944" s="7">
        <v>0</v>
      </c>
      <c r="I1944" s="7">
        <v>0</v>
      </c>
      <c r="J1944" s="7">
        <v>0</v>
      </c>
      <c r="K1944" s="7">
        <v>0</v>
      </c>
      <c r="L1944" s="7">
        <v>85.384614999999997</v>
      </c>
      <c r="M1944" s="7">
        <v>0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  <c r="S1944" s="7">
        <v>59</v>
      </c>
      <c r="T1944" s="7">
        <v>61.5</v>
      </c>
      <c r="U1944" s="7">
        <v>64</v>
      </c>
      <c r="V1944" s="7">
        <v>0</v>
      </c>
      <c r="W1944" s="7">
        <v>0</v>
      </c>
      <c r="X1944" s="7">
        <v>0</v>
      </c>
      <c r="Y1944" s="7">
        <v>0</v>
      </c>
      <c r="Z1944" s="7">
        <v>0</v>
      </c>
      <c r="AA1944" s="7">
        <v>0</v>
      </c>
      <c r="AB1944" s="7">
        <v>75.77</v>
      </c>
      <c r="AC1944" s="7">
        <v>63.57</v>
      </c>
      <c r="AD1944" s="7">
        <v>65.5</v>
      </c>
      <c r="AE1944" s="7">
        <v>0</v>
      </c>
      <c r="AF1944" s="7">
        <v>0</v>
      </c>
      <c r="AG1944" s="7">
        <v>0</v>
      </c>
      <c r="AH1944" s="7">
        <v>0</v>
      </c>
      <c r="AI1944" s="7">
        <v>0</v>
      </c>
      <c r="AJ1944" s="7">
        <v>0</v>
      </c>
      <c r="AK1944" s="7">
        <v>1.994</v>
      </c>
      <c r="AL1944" s="7">
        <v>0.69</v>
      </c>
      <c r="AM1944" s="7">
        <v>8.4000000000000005E-2</v>
      </c>
      <c r="AN1944" s="7">
        <v>0.08</v>
      </c>
      <c r="AO1944" s="7">
        <v>0</v>
      </c>
      <c r="AP1944" s="7">
        <v>0</v>
      </c>
      <c r="AQ1944" s="7">
        <v>0</v>
      </c>
      <c r="AR1944" s="7">
        <v>0</v>
      </c>
      <c r="AS1944" s="7">
        <v>68.06</v>
      </c>
      <c r="AT1944" s="7">
        <v>69.709999999999994</v>
      </c>
      <c r="AU1944" s="7">
        <v>0</v>
      </c>
    </row>
    <row r="1945" spans="1:47" x14ac:dyDescent="0.2">
      <c r="A1945" s="6">
        <v>43048</v>
      </c>
      <c r="B1945" s="7">
        <v>0</v>
      </c>
      <c r="C1945" s="7">
        <v>0</v>
      </c>
      <c r="D1945" s="7">
        <v>0</v>
      </c>
      <c r="E1945" s="7">
        <v>0</v>
      </c>
      <c r="F1945" s="7">
        <v>0</v>
      </c>
      <c r="G1945" s="7">
        <v>0</v>
      </c>
      <c r="H1945" s="7">
        <v>0</v>
      </c>
      <c r="I1945" s="7">
        <v>0</v>
      </c>
      <c r="J1945" s="7">
        <v>78.7</v>
      </c>
      <c r="K1945" s="7">
        <v>79.88</v>
      </c>
      <c r="L1945" s="7">
        <v>0</v>
      </c>
      <c r="M1945" s="7">
        <v>70</v>
      </c>
      <c r="N1945" s="7">
        <v>0</v>
      </c>
      <c r="O1945" s="7">
        <v>0</v>
      </c>
      <c r="P1945" s="7">
        <v>0</v>
      </c>
      <c r="Q1945" s="7">
        <v>58.4</v>
      </c>
      <c r="R1945" s="7">
        <v>145500</v>
      </c>
      <c r="S1945" s="7">
        <v>0</v>
      </c>
      <c r="T1945" s="7">
        <v>0</v>
      </c>
      <c r="U1945" s="7">
        <v>0</v>
      </c>
      <c r="V1945" s="7">
        <v>0</v>
      </c>
      <c r="W1945" s="7">
        <v>0</v>
      </c>
      <c r="X1945" s="7">
        <v>63.48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7">
        <v>169.63</v>
      </c>
      <c r="AK1945" s="7">
        <v>0</v>
      </c>
      <c r="AL1945" s="7">
        <v>0</v>
      </c>
      <c r="AM1945" s="7">
        <v>0</v>
      </c>
      <c r="AN1945" s="7">
        <v>0</v>
      </c>
      <c r="AO1945" s="7">
        <v>0</v>
      </c>
      <c r="AP1945" s="7">
        <v>0</v>
      </c>
      <c r="AQ1945" s="7">
        <v>0</v>
      </c>
      <c r="AR1945" s="7">
        <v>0</v>
      </c>
      <c r="AS1945" s="7">
        <v>0</v>
      </c>
      <c r="AT1945" s="7">
        <v>0</v>
      </c>
      <c r="AU1945" s="7">
        <v>0</v>
      </c>
    </row>
    <row r="1946" spans="1:47" x14ac:dyDescent="0.2">
      <c r="A1946" s="6">
        <v>43047</v>
      </c>
      <c r="B1946" s="7">
        <v>0</v>
      </c>
      <c r="C1946" s="7">
        <v>0</v>
      </c>
      <c r="D1946" s="7">
        <v>0</v>
      </c>
      <c r="E1946" s="7">
        <v>71.67</v>
      </c>
      <c r="F1946" s="7">
        <v>69.05</v>
      </c>
      <c r="G1946" s="7">
        <v>0</v>
      </c>
      <c r="H1946" s="7">
        <v>0</v>
      </c>
      <c r="I1946" s="7">
        <v>0</v>
      </c>
      <c r="J1946" s="7">
        <v>0</v>
      </c>
      <c r="K1946" s="7">
        <v>0</v>
      </c>
      <c r="L1946" s="7">
        <v>0</v>
      </c>
      <c r="M1946" s="7">
        <v>0</v>
      </c>
      <c r="N1946" s="7">
        <v>0</v>
      </c>
      <c r="O1946" s="7">
        <v>0</v>
      </c>
      <c r="P1946" s="7">
        <v>0</v>
      </c>
      <c r="Q1946" s="7">
        <v>0</v>
      </c>
      <c r="R1946" s="7">
        <v>0</v>
      </c>
      <c r="S1946" s="7">
        <v>0</v>
      </c>
      <c r="T1946" s="7">
        <v>0</v>
      </c>
      <c r="U1946" s="7">
        <v>0</v>
      </c>
      <c r="V1946" s="7">
        <v>0</v>
      </c>
      <c r="W1946" s="7">
        <v>67.33</v>
      </c>
      <c r="X1946" s="7">
        <v>0</v>
      </c>
      <c r="Y1946" s="7">
        <v>0</v>
      </c>
      <c r="Z1946" s="7">
        <v>0</v>
      </c>
      <c r="AA1946" s="7">
        <v>0</v>
      </c>
      <c r="AB1946" s="7">
        <v>0</v>
      </c>
      <c r="AC1946" s="7">
        <v>0</v>
      </c>
      <c r="AD1946" s="7">
        <v>0</v>
      </c>
      <c r="AE1946" s="7">
        <v>0</v>
      </c>
      <c r="AF1946" s="7">
        <v>0</v>
      </c>
      <c r="AG1946" s="7">
        <v>0</v>
      </c>
      <c r="AH1946" s="7">
        <v>0</v>
      </c>
      <c r="AI1946" s="7">
        <v>0</v>
      </c>
      <c r="AJ1946" s="7">
        <v>0</v>
      </c>
      <c r="AK1946" s="7">
        <v>0</v>
      </c>
      <c r="AL1946" s="7">
        <v>0</v>
      </c>
      <c r="AM1946" s="7">
        <v>0</v>
      </c>
      <c r="AN1946" s="7">
        <v>0</v>
      </c>
      <c r="AO1946" s="7">
        <v>0</v>
      </c>
      <c r="AP1946" s="7">
        <v>0</v>
      </c>
      <c r="AQ1946" s="7">
        <v>0</v>
      </c>
      <c r="AR1946" s="7">
        <v>0</v>
      </c>
      <c r="AS1946" s="7">
        <v>0</v>
      </c>
      <c r="AT1946" s="7">
        <v>0</v>
      </c>
      <c r="AU1946" s="7">
        <v>0</v>
      </c>
    </row>
    <row r="1947" spans="1:47" x14ac:dyDescent="0.2">
      <c r="A1947" s="6">
        <v>43046</v>
      </c>
      <c r="B1947" s="7">
        <v>0</v>
      </c>
      <c r="C1947" s="7">
        <v>0</v>
      </c>
      <c r="D1947" s="7">
        <v>0</v>
      </c>
      <c r="E1947" s="7">
        <v>0</v>
      </c>
      <c r="F1947" s="7">
        <v>0</v>
      </c>
      <c r="G1947" s="7">
        <v>0</v>
      </c>
      <c r="H1947" s="7">
        <v>0</v>
      </c>
      <c r="I1947" s="7">
        <v>0</v>
      </c>
      <c r="J1947" s="7">
        <v>0</v>
      </c>
      <c r="K1947" s="7">
        <v>0</v>
      </c>
      <c r="L1947" s="7">
        <v>86.923077000000006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7">
        <v>0</v>
      </c>
      <c r="AK1947" s="7">
        <v>0</v>
      </c>
      <c r="AL1947" s="7">
        <v>0</v>
      </c>
      <c r="AM1947" s="7">
        <v>0</v>
      </c>
      <c r="AN1947" s="7">
        <v>0</v>
      </c>
      <c r="AO1947" s="7">
        <v>0</v>
      </c>
      <c r="AP1947" s="7">
        <v>0</v>
      </c>
      <c r="AQ1947" s="7">
        <v>0</v>
      </c>
      <c r="AR1947" s="7">
        <v>0</v>
      </c>
      <c r="AS1947" s="7">
        <v>0</v>
      </c>
      <c r="AT1947" s="7">
        <v>0</v>
      </c>
      <c r="AU1947" s="7">
        <v>0</v>
      </c>
    </row>
    <row r="1948" spans="1:47" x14ac:dyDescent="0.2">
      <c r="A1948" s="6">
        <v>43045</v>
      </c>
      <c r="B1948" s="7">
        <v>0</v>
      </c>
      <c r="C1948" s="7">
        <v>0</v>
      </c>
      <c r="D1948" s="7">
        <v>0</v>
      </c>
      <c r="E1948" s="7">
        <v>0</v>
      </c>
      <c r="F1948" s="7">
        <v>0</v>
      </c>
      <c r="G1948" s="7">
        <v>0</v>
      </c>
      <c r="H1948" s="7">
        <v>0</v>
      </c>
      <c r="I1948" s="7">
        <v>0</v>
      </c>
      <c r="J1948" s="7">
        <v>0</v>
      </c>
      <c r="K1948" s="7">
        <v>0</v>
      </c>
      <c r="L1948" s="7">
        <v>0</v>
      </c>
      <c r="M1948" s="7">
        <v>0</v>
      </c>
      <c r="N1948" s="7">
        <v>0</v>
      </c>
      <c r="O1948" s="7">
        <v>0</v>
      </c>
      <c r="P1948" s="7">
        <v>0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v>0</v>
      </c>
      <c r="AD1948" s="7">
        <v>0</v>
      </c>
      <c r="AE1948" s="7">
        <v>0</v>
      </c>
      <c r="AF1948" s="7">
        <v>0</v>
      </c>
      <c r="AG1948" s="7">
        <v>0</v>
      </c>
      <c r="AH1948" s="7">
        <v>0</v>
      </c>
      <c r="AI1948" s="7">
        <v>0</v>
      </c>
      <c r="AJ1948" s="7">
        <v>169.35</v>
      </c>
      <c r="AK1948" s="7">
        <v>0</v>
      </c>
      <c r="AL1948" s="7">
        <v>0</v>
      </c>
      <c r="AM1948" s="7">
        <v>0</v>
      </c>
      <c r="AN1948" s="7">
        <v>0</v>
      </c>
      <c r="AO1948" s="7">
        <v>0</v>
      </c>
      <c r="AP1948" s="7">
        <v>0</v>
      </c>
      <c r="AQ1948" s="7">
        <v>0</v>
      </c>
      <c r="AR1948" s="7">
        <v>0</v>
      </c>
      <c r="AS1948" s="7">
        <v>0</v>
      </c>
      <c r="AT1948" s="7">
        <v>0</v>
      </c>
      <c r="AU1948" s="7">
        <v>0</v>
      </c>
    </row>
    <row r="1949" spans="1:47" x14ac:dyDescent="0.2">
      <c r="A1949" s="6">
        <v>43042</v>
      </c>
      <c r="B1949" s="7">
        <v>275.89999999999998</v>
      </c>
      <c r="C1949" s="7">
        <v>72.84</v>
      </c>
      <c r="D1949" s="7">
        <v>76.39</v>
      </c>
      <c r="E1949" s="7">
        <v>0</v>
      </c>
      <c r="F1949" s="7">
        <v>0</v>
      </c>
      <c r="G1949" s="7">
        <v>0</v>
      </c>
      <c r="H1949" s="7">
        <v>0</v>
      </c>
      <c r="I1949" s="7">
        <v>0</v>
      </c>
      <c r="J1949" s="7">
        <v>0</v>
      </c>
      <c r="K1949" s="7">
        <v>0</v>
      </c>
      <c r="L1949" s="7">
        <v>83.076922999999994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59</v>
      </c>
      <c r="T1949" s="7">
        <v>61.5</v>
      </c>
      <c r="U1949" s="7">
        <v>64</v>
      </c>
      <c r="V1949" s="7">
        <v>0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76.39</v>
      </c>
      <c r="AC1949" s="7">
        <v>64.55</v>
      </c>
      <c r="AD1949" s="7">
        <v>67.930000000000007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7">
        <v>0</v>
      </c>
      <c r="AK1949" s="7">
        <v>2.13</v>
      </c>
      <c r="AL1949" s="7">
        <v>0.35099999999999998</v>
      </c>
      <c r="AM1949" s="7">
        <v>0.06</v>
      </c>
      <c r="AN1949" s="7">
        <v>0.05</v>
      </c>
      <c r="AO1949" s="7">
        <v>0</v>
      </c>
      <c r="AP1949" s="7">
        <v>0</v>
      </c>
      <c r="AQ1949" s="7">
        <v>0</v>
      </c>
      <c r="AR1949" s="7">
        <v>0</v>
      </c>
      <c r="AS1949" s="7">
        <v>67.599999999999994</v>
      </c>
      <c r="AT1949" s="7">
        <v>70.3</v>
      </c>
      <c r="AU1949" s="7">
        <v>0</v>
      </c>
    </row>
    <row r="1950" spans="1:47" x14ac:dyDescent="0.2">
      <c r="A1950" s="6">
        <v>43041</v>
      </c>
      <c r="B1950" s="7">
        <v>0</v>
      </c>
      <c r="C1950" s="7">
        <v>0</v>
      </c>
      <c r="D1950" s="7">
        <v>0</v>
      </c>
      <c r="E1950" s="7">
        <v>0</v>
      </c>
      <c r="F1950" s="7">
        <v>0</v>
      </c>
      <c r="G1950" s="7">
        <v>0</v>
      </c>
      <c r="H1950" s="7">
        <v>0</v>
      </c>
      <c r="I1950" s="7">
        <v>0</v>
      </c>
      <c r="J1950" s="7">
        <v>78.7</v>
      </c>
      <c r="K1950" s="7">
        <v>81.09</v>
      </c>
      <c r="L1950" s="7">
        <v>0</v>
      </c>
      <c r="M1950" s="7">
        <v>74</v>
      </c>
      <c r="N1950" s="7">
        <v>0</v>
      </c>
      <c r="O1950" s="7">
        <v>0</v>
      </c>
      <c r="P1950" s="7">
        <v>0</v>
      </c>
      <c r="Q1950" s="7">
        <v>55.72</v>
      </c>
      <c r="R1950" s="7">
        <v>138820</v>
      </c>
      <c r="S1950" s="7">
        <v>0</v>
      </c>
      <c r="T1950" s="7">
        <v>0</v>
      </c>
      <c r="U1950" s="7">
        <v>0</v>
      </c>
      <c r="V1950" s="7">
        <v>0</v>
      </c>
      <c r="W1950" s="7">
        <v>0</v>
      </c>
      <c r="X1950" s="7">
        <v>65.38</v>
      </c>
      <c r="Y1950" s="7">
        <v>0</v>
      </c>
      <c r="Z1950" s="7">
        <v>0</v>
      </c>
      <c r="AA1950" s="7">
        <v>0</v>
      </c>
      <c r="AB1950" s="7">
        <v>0</v>
      </c>
      <c r="AC1950" s="7">
        <v>0</v>
      </c>
      <c r="AD1950" s="7">
        <v>0</v>
      </c>
      <c r="AE1950" s="7">
        <v>0</v>
      </c>
      <c r="AF1950" s="7">
        <v>0</v>
      </c>
      <c r="AG1950" s="7">
        <v>0</v>
      </c>
      <c r="AH1950" s="7">
        <v>0</v>
      </c>
      <c r="AI1950" s="7">
        <v>0</v>
      </c>
      <c r="AJ1950" s="7">
        <v>168.6</v>
      </c>
      <c r="AK1950" s="7">
        <v>0</v>
      </c>
      <c r="AL1950" s="7">
        <v>0</v>
      </c>
      <c r="AM1950" s="7">
        <v>0</v>
      </c>
      <c r="AN1950" s="7">
        <v>0</v>
      </c>
      <c r="AO1950" s="7">
        <v>0</v>
      </c>
      <c r="AP1950" s="7">
        <v>0</v>
      </c>
      <c r="AQ1950" s="7">
        <v>0</v>
      </c>
      <c r="AR1950" s="7">
        <v>0</v>
      </c>
      <c r="AS1950" s="7">
        <v>0</v>
      </c>
      <c r="AT1950" s="7">
        <v>0</v>
      </c>
      <c r="AU1950" s="7">
        <v>0</v>
      </c>
    </row>
    <row r="1951" spans="1:47" x14ac:dyDescent="0.2">
      <c r="A1951" s="6">
        <v>43040</v>
      </c>
      <c r="B1951" s="7">
        <v>0</v>
      </c>
      <c r="C1951" s="7">
        <v>0</v>
      </c>
      <c r="D1951" s="7">
        <v>0</v>
      </c>
      <c r="E1951" s="7">
        <v>74.34</v>
      </c>
      <c r="F1951" s="7">
        <v>72.14</v>
      </c>
      <c r="G1951" s="7">
        <v>0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7">
        <v>0</v>
      </c>
      <c r="U1951" s="7">
        <v>0</v>
      </c>
      <c r="V1951" s="7">
        <v>0</v>
      </c>
      <c r="W1951" s="7">
        <v>65.33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7">
        <v>0</v>
      </c>
      <c r="AK1951" s="7">
        <v>0</v>
      </c>
      <c r="AL1951" s="7">
        <v>0</v>
      </c>
      <c r="AM1951" s="7">
        <v>0</v>
      </c>
      <c r="AN1951" s="7">
        <v>0</v>
      </c>
      <c r="AO1951" s="7">
        <v>0</v>
      </c>
      <c r="AP1951" s="7">
        <v>0</v>
      </c>
      <c r="AQ1951" s="7">
        <v>0</v>
      </c>
      <c r="AR1951" s="7">
        <v>0</v>
      </c>
      <c r="AS1951" s="7">
        <v>0</v>
      </c>
      <c r="AT1951" s="7">
        <v>0</v>
      </c>
      <c r="AU1951" s="7">
        <v>0</v>
      </c>
    </row>
    <row r="1952" spans="1:47" x14ac:dyDescent="0.2">
      <c r="A1952" s="6">
        <v>43039</v>
      </c>
      <c r="B1952" s="7">
        <v>0</v>
      </c>
      <c r="C1952" s="7">
        <v>0</v>
      </c>
      <c r="D1952" s="7">
        <v>0</v>
      </c>
      <c r="E1952" s="7">
        <v>0</v>
      </c>
      <c r="F1952" s="7">
        <v>0</v>
      </c>
      <c r="G1952" s="7">
        <v>0</v>
      </c>
      <c r="H1952" s="7">
        <v>0</v>
      </c>
      <c r="I1952" s="7">
        <v>0</v>
      </c>
      <c r="J1952" s="7">
        <v>0</v>
      </c>
      <c r="K1952" s="7">
        <v>0</v>
      </c>
      <c r="L1952" s="7">
        <v>83.076922999999994</v>
      </c>
      <c r="M1952" s="7">
        <v>0</v>
      </c>
      <c r="N1952" s="7">
        <v>0</v>
      </c>
      <c r="O1952" s="7">
        <v>0</v>
      </c>
      <c r="P1952" s="7">
        <v>0</v>
      </c>
      <c r="Q1952" s="7">
        <v>0</v>
      </c>
      <c r="R1952" s="7">
        <v>0</v>
      </c>
      <c r="S1952" s="7">
        <v>0</v>
      </c>
      <c r="T1952" s="7">
        <v>0</v>
      </c>
      <c r="U1952" s="7">
        <v>0</v>
      </c>
      <c r="V1952" s="7">
        <v>0</v>
      </c>
      <c r="W1952" s="7">
        <v>0</v>
      </c>
      <c r="X1952" s="7">
        <v>0</v>
      </c>
      <c r="Y1952" s="7">
        <v>0</v>
      </c>
      <c r="Z1952" s="7">
        <v>0</v>
      </c>
      <c r="AA1952" s="7">
        <v>0</v>
      </c>
      <c r="AB1952" s="7">
        <v>0</v>
      </c>
      <c r="AC1952" s="7">
        <v>0</v>
      </c>
      <c r="AD1952" s="7">
        <v>0</v>
      </c>
      <c r="AE1952" s="7">
        <v>0</v>
      </c>
      <c r="AF1952" s="7">
        <v>0</v>
      </c>
      <c r="AG1952" s="7">
        <v>0</v>
      </c>
      <c r="AH1952" s="7">
        <v>0</v>
      </c>
      <c r="AI1952" s="7">
        <v>0</v>
      </c>
      <c r="AJ1952" s="7">
        <v>0</v>
      </c>
      <c r="AK1952" s="7">
        <v>0</v>
      </c>
      <c r="AL1952" s="7">
        <v>0</v>
      </c>
      <c r="AM1952" s="7">
        <v>0</v>
      </c>
      <c r="AN1952" s="7">
        <v>0</v>
      </c>
      <c r="AO1952" s="7">
        <v>0</v>
      </c>
      <c r="AP1952" s="7">
        <v>0</v>
      </c>
      <c r="AQ1952" s="7">
        <v>0</v>
      </c>
      <c r="AR1952" s="7">
        <v>0</v>
      </c>
      <c r="AS1952" s="7">
        <v>0</v>
      </c>
      <c r="AT1952" s="7">
        <v>0</v>
      </c>
      <c r="AU1952" s="7">
        <v>0</v>
      </c>
    </row>
    <row r="1953" spans="1:47" x14ac:dyDescent="0.2">
      <c r="A1953" s="6">
        <v>43038</v>
      </c>
      <c r="B1953" s="7">
        <v>0</v>
      </c>
      <c r="C1953" s="7">
        <v>0</v>
      </c>
      <c r="D1953" s="7">
        <v>0</v>
      </c>
      <c r="E1953" s="7">
        <v>0</v>
      </c>
      <c r="F1953" s="7">
        <v>0</v>
      </c>
      <c r="G1953" s="7">
        <v>0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7">
        <v>0</v>
      </c>
      <c r="U1953" s="7">
        <v>0</v>
      </c>
      <c r="V1953" s="7">
        <v>0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7">
        <v>168.38</v>
      </c>
      <c r="AK1953" s="7">
        <v>0</v>
      </c>
      <c r="AL1953" s="7">
        <v>0</v>
      </c>
      <c r="AM1953" s="7">
        <v>0</v>
      </c>
      <c r="AN1953" s="7">
        <v>0</v>
      </c>
      <c r="AO1953" s="7">
        <v>0</v>
      </c>
      <c r="AP1953" s="7">
        <v>0</v>
      </c>
      <c r="AQ1953" s="7">
        <v>0</v>
      </c>
      <c r="AR1953" s="7">
        <v>0</v>
      </c>
      <c r="AS1953" s="7">
        <v>0</v>
      </c>
      <c r="AT1953" s="7">
        <v>0</v>
      </c>
      <c r="AU1953" s="7">
        <v>0</v>
      </c>
    </row>
    <row r="1954" spans="1:47" x14ac:dyDescent="0.2">
      <c r="A1954" s="6">
        <v>43035</v>
      </c>
      <c r="B1954" s="7">
        <v>258.06</v>
      </c>
      <c r="C1954" s="7">
        <v>75.459999999999994</v>
      </c>
      <c r="D1954" s="7">
        <v>79.319999999999993</v>
      </c>
      <c r="E1954" s="7">
        <v>0</v>
      </c>
      <c r="F1954" s="7">
        <v>0</v>
      </c>
      <c r="G1954" s="7">
        <v>0</v>
      </c>
      <c r="H1954" s="7">
        <v>0</v>
      </c>
      <c r="I1954" s="7">
        <v>0</v>
      </c>
      <c r="J1954" s="7">
        <v>0</v>
      </c>
      <c r="K1954" s="7">
        <v>0</v>
      </c>
      <c r="L1954" s="7">
        <v>83.076922999999994</v>
      </c>
      <c r="M1954" s="7">
        <v>0</v>
      </c>
      <c r="N1954" s="7">
        <v>0</v>
      </c>
      <c r="O1954" s="7">
        <v>0</v>
      </c>
      <c r="P1954" s="7">
        <v>0</v>
      </c>
      <c r="Q1954" s="7">
        <v>0</v>
      </c>
      <c r="R1954" s="7">
        <v>0</v>
      </c>
      <c r="S1954" s="7">
        <v>57</v>
      </c>
      <c r="T1954" s="7">
        <v>61.5</v>
      </c>
      <c r="U1954" s="7">
        <v>63</v>
      </c>
      <c r="V1954" s="7">
        <v>0</v>
      </c>
      <c r="W1954" s="7">
        <v>0</v>
      </c>
      <c r="X1954" s="7">
        <v>0</v>
      </c>
      <c r="Y1954" s="7">
        <v>0</v>
      </c>
      <c r="Z1954" s="7">
        <v>0</v>
      </c>
      <c r="AA1954" s="7">
        <v>0</v>
      </c>
      <c r="AB1954" s="7">
        <v>79.319999999999993</v>
      </c>
      <c r="AC1954" s="7">
        <v>66.08</v>
      </c>
      <c r="AD1954" s="7">
        <v>70.89</v>
      </c>
      <c r="AE1954" s="7">
        <v>0</v>
      </c>
      <c r="AF1954" s="7">
        <v>0</v>
      </c>
      <c r="AG1954" s="7">
        <v>0</v>
      </c>
      <c r="AH1954" s="7">
        <v>0</v>
      </c>
      <c r="AI1954" s="7">
        <v>0</v>
      </c>
      <c r="AJ1954" s="7">
        <v>0</v>
      </c>
      <c r="AK1954" s="7">
        <v>1.87</v>
      </c>
      <c r="AL1954" s="7">
        <v>0.32600000000000001</v>
      </c>
      <c r="AM1954" s="7">
        <v>8.1000000000000003E-2</v>
      </c>
      <c r="AN1954" s="7">
        <v>0.03</v>
      </c>
      <c r="AO1954" s="7">
        <v>0</v>
      </c>
      <c r="AP1954" s="7">
        <v>0</v>
      </c>
      <c r="AQ1954" s="7">
        <v>0</v>
      </c>
      <c r="AR1954" s="7">
        <v>0</v>
      </c>
      <c r="AS1954" s="7">
        <v>67.260000000000005</v>
      </c>
      <c r="AT1954" s="7">
        <v>69.59</v>
      </c>
      <c r="AU1954" s="7">
        <v>0</v>
      </c>
    </row>
    <row r="1955" spans="1:47" x14ac:dyDescent="0.2">
      <c r="A1955" s="6">
        <v>43034</v>
      </c>
      <c r="B1955" s="7">
        <v>0</v>
      </c>
      <c r="C1955" s="7">
        <v>0</v>
      </c>
      <c r="D1955" s="7">
        <v>0</v>
      </c>
      <c r="E1955" s="7">
        <v>0</v>
      </c>
      <c r="F1955" s="7">
        <v>0</v>
      </c>
      <c r="G1955" s="7">
        <v>0</v>
      </c>
      <c r="H1955" s="7">
        <v>0</v>
      </c>
      <c r="I1955" s="7">
        <v>0</v>
      </c>
      <c r="J1955" s="7">
        <v>78.7</v>
      </c>
      <c r="K1955" s="7">
        <v>80.17</v>
      </c>
      <c r="L1955" s="7">
        <v>0</v>
      </c>
      <c r="M1955" s="7">
        <v>74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64.599999999999994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7">
        <v>167.7</v>
      </c>
      <c r="AK1955" s="7">
        <v>0</v>
      </c>
      <c r="AL1955" s="7">
        <v>0</v>
      </c>
      <c r="AM1955" s="7">
        <v>0</v>
      </c>
      <c r="AN1955" s="7">
        <v>0</v>
      </c>
      <c r="AO1955" s="7">
        <v>0</v>
      </c>
      <c r="AP1955" s="7">
        <v>0</v>
      </c>
      <c r="AQ1955" s="7">
        <v>0</v>
      </c>
      <c r="AR1955" s="7">
        <v>0</v>
      </c>
      <c r="AS1955" s="7">
        <v>0</v>
      </c>
      <c r="AT1955" s="7">
        <v>0</v>
      </c>
      <c r="AU1955" s="7">
        <v>0</v>
      </c>
    </row>
    <row r="1956" spans="1:47" x14ac:dyDescent="0.2">
      <c r="A1956" s="6">
        <v>43033</v>
      </c>
      <c r="B1956" s="7">
        <v>0</v>
      </c>
      <c r="C1956" s="7">
        <v>0</v>
      </c>
      <c r="D1956" s="7">
        <v>0</v>
      </c>
      <c r="E1956" s="7">
        <v>74.34</v>
      </c>
      <c r="F1956" s="7">
        <v>73.319999999999993</v>
      </c>
      <c r="G1956" s="7">
        <v>0</v>
      </c>
      <c r="H1956" s="7">
        <v>0</v>
      </c>
      <c r="I1956" s="7">
        <v>0</v>
      </c>
      <c r="J1956" s="7">
        <v>0</v>
      </c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50.58</v>
      </c>
      <c r="R1956" s="7">
        <v>126020</v>
      </c>
      <c r="S1956" s="7">
        <v>0</v>
      </c>
      <c r="T1956" s="7">
        <v>0</v>
      </c>
      <c r="U1956" s="7">
        <v>0</v>
      </c>
      <c r="V1956" s="7">
        <v>0</v>
      </c>
      <c r="W1956" s="7">
        <v>62.67</v>
      </c>
      <c r="X1956" s="7">
        <v>0</v>
      </c>
      <c r="Y1956" s="7">
        <v>0</v>
      </c>
      <c r="Z1956" s="7">
        <v>0</v>
      </c>
      <c r="AA1956" s="7">
        <v>0</v>
      </c>
      <c r="AB1956" s="7">
        <v>0</v>
      </c>
      <c r="AC1956" s="7">
        <v>0</v>
      </c>
      <c r="AD1956" s="7">
        <v>0</v>
      </c>
      <c r="AE1956" s="7">
        <v>0</v>
      </c>
      <c r="AF1956" s="7">
        <v>0</v>
      </c>
      <c r="AG1956" s="7">
        <v>0</v>
      </c>
      <c r="AH1956" s="7">
        <v>0</v>
      </c>
      <c r="AI1956" s="7">
        <v>0</v>
      </c>
      <c r="AJ1956" s="7">
        <v>0</v>
      </c>
      <c r="AK1956" s="7">
        <v>0</v>
      </c>
      <c r="AL1956" s="7">
        <v>0</v>
      </c>
      <c r="AM1956" s="7">
        <v>0</v>
      </c>
      <c r="AN1956" s="7">
        <v>0</v>
      </c>
      <c r="AO1956" s="7">
        <v>0</v>
      </c>
      <c r="AP1956" s="7">
        <v>0</v>
      </c>
      <c r="AQ1956" s="7">
        <v>0</v>
      </c>
      <c r="AR1956" s="7">
        <v>0</v>
      </c>
      <c r="AS1956" s="7">
        <v>0</v>
      </c>
      <c r="AT1956" s="7">
        <v>0</v>
      </c>
      <c r="AU1956" s="7">
        <v>0</v>
      </c>
    </row>
    <row r="1957" spans="1:47" x14ac:dyDescent="0.2">
      <c r="A1957" s="6">
        <v>43032</v>
      </c>
      <c r="B1957" s="7">
        <v>0</v>
      </c>
      <c r="C1957" s="7">
        <v>0</v>
      </c>
      <c r="D1957" s="7">
        <v>0</v>
      </c>
      <c r="E1957" s="7">
        <v>0</v>
      </c>
      <c r="F1957" s="7">
        <v>0</v>
      </c>
      <c r="G1957" s="7">
        <v>0</v>
      </c>
      <c r="H1957" s="7">
        <v>0</v>
      </c>
      <c r="I1957" s="7">
        <v>0</v>
      </c>
      <c r="J1957" s="7">
        <v>0</v>
      </c>
      <c r="K1957" s="7">
        <v>0</v>
      </c>
      <c r="L1957" s="7">
        <v>86.923077000000006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7">
        <v>0</v>
      </c>
      <c r="AK1957" s="7">
        <v>0</v>
      </c>
      <c r="AL1957" s="7">
        <v>0</v>
      </c>
      <c r="AM1957" s="7">
        <v>0</v>
      </c>
      <c r="AN1957" s="7">
        <v>0</v>
      </c>
      <c r="AO1957" s="7">
        <v>0</v>
      </c>
      <c r="AP1957" s="7">
        <v>0</v>
      </c>
      <c r="AQ1957" s="7">
        <v>0</v>
      </c>
      <c r="AR1957" s="7">
        <v>0</v>
      </c>
      <c r="AS1957" s="7">
        <v>0</v>
      </c>
      <c r="AT1957" s="7">
        <v>0</v>
      </c>
      <c r="AU1957" s="7">
        <v>0</v>
      </c>
    </row>
    <row r="1958" spans="1:47" x14ac:dyDescent="0.2">
      <c r="A1958" s="6">
        <v>43031</v>
      </c>
      <c r="B1958" s="7">
        <v>0</v>
      </c>
      <c r="C1958" s="7">
        <v>0</v>
      </c>
      <c r="D1958" s="7">
        <v>0</v>
      </c>
      <c r="E1958" s="7">
        <v>0</v>
      </c>
      <c r="F1958" s="7">
        <v>0</v>
      </c>
      <c r="G1958" s="7">
        <v>0</v>
      </c>
      <c r="H1958" s="7">
        <v>0</v>
      </c>
      <c r="I1958" s="7">
        <v>0</v>
      </c>
      <c r="J1958" s="7">
        <v>0</v>
      </c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>
        <v>0</v>
      </c>
      <c r="X1958" s="7">
        <v>0</v>
      </c>
      <c r="Y1958" s="7">
        <v>0</v>
      </c>
      <c r="Z1958" s="7">
        <v>0</v>
      </c>
      <c r="AA1958" s="7">
        <v>0</v>
      </c>
      <c r="AB1958" s="7">
        <v>0</v>
      </c>
      <c r="AC1958" s="7">
        <v>0</v>
      </c>
      <c r="AD1958" s="7">
        <v>0</v>
      </c>
      <c r="AE1958" s="7">
        <v>0</v>
      </c>
      <c r="AF1958" s="7">
        <v>0</v>
      </c>
      <c r="AG1958" s="7">
        <v>0</v>
      </c>
      <c r="AH1958" s="7">
        <v>0</v>
      </c>
      <c r="AI1958" s="7">
        <v>0</v>
      </c>
      <c r="AJ1958" s="7">
        <v>166.52</v>
      </c>
      <c r="AK1958" s="7">
        <v>0</v>
      </c>
      <c r="AL1958" s="7">
        <v>0</v>
      </c>
      <c r="AM1958" s="7">
        <v>0</v>
      </c>
      <c r="AN1958" s="7">
        <v>0</v>
      </c>
      <c r="AO1958" s="7">
        <v>0</v>
      </c>
      <c r="AP1958" s="7">
        <v>0</v>
      </c>
      <c r="AQ1958" s="7">
        <v>0</v>
      </c>
      <c r="AR1958" s="7">
        <v>0</v>
      </c>
      <c r="AS1958" s="7">
        <v>0</v>
      </c>
      <c r="AT1958" s="7">
        <v>0</v>
      </c>
      <c r="AU1958" s="7">
        <v>0</v>
      </c>
    </row>
    <row r="1959" spans="1:47" x14ac:dyDescent="0.2">
      <c r="A1959" s="6">
        <v>43028</v>
      </c>
      <c r="B1959" s="7">
        <v>264.07</v>
      </c>
      <c r="C1959" s="7">
        <v>75.709999999999994</v>
      </c>
      <c r="D1959" s="7">
        <v>79.37</v>
      </c>
      <c r="E1959" s="7">
        <v>0</v>
      </c>
      <c r="F1959" s="7">
        <v>0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86.923077000000006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7">
        <v>0</v>
      </c>
      <c r="U1959" s="7">
        <v>0</v>
      </c>
      <c r="V1959" s="7">
        <v>0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79.37</v>
      </c>
      <c r="AC1959" s="7">
        <v>66.040000000000006</v>
      </c>
      <c r="AD1959" s="7">
        <v>72.67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7">
        <v>0</v>
      </c>
      <c r="AK1959" s="7">
        <v>2.6295000000000002</v>
      </c>
      <c r="AL1959" s="7">
        <v>0.30599999999999999</v>
      </c>
      <c r="AM1959" s="7">
        <v>5.1999999999999998E-2</v>
      </c>
      <c r="AN1959" s="7">
        <v>0.04</v>
      </c>
      <c r="AO1959" s="7">
        <v>0</v>
      </c>
      <c r="AP1959" s="7">
        <v>0</v>
      </c>
      <c r="AQ1959" s="7">
        <v>0</v>
      </c>
      <c r="AR1959" s="7">
        <v>0</v>
      </c>
      <c r="AS1959" s="7">
        <v>66.760000000000005</v>
      </c>
      <c r="AT1959" s="7">
        <v>69.28</v>
      </c>
      <c r="AU1959" s="7">
        <v>0</v>
      </c>
    </row>
    <row r="1960" spans="1:47" x14ac:dyDescent="0.2">
      <c r="A1960" s="6">
        <v>43027</v>
      </c>
      <c r="B1960" s="7">
        <v>0</v>
      </c>
      <c r="C1960" s="7">
        <v>0</v>
      </c>
      <c r="D1960" s="7">
        <v>0</v>
      </c>
      <c r="E1960" s="7">
        <v>0</v>
      </c>
      <c r="F1960" s="7">
        <v>0</v>
      </c>
      <c r="G1960" s="7">
        <v>0</v>
      </c>
      <c r="H1960" s="7">
        <v>0</v>
      </c>
      <c r="I1960" s="7">
        <v>0</v>
      </c>
      <c r="J1960" s="7">
        <v>78.400000000000006</v>
      </c>
      <c r="K1960" s="7">
        <v>79.86</v>
      </c>
      <c r="L1960" s="7">
        <v>0</v>
      </c>
      <c r="M1960" s="7">
        <v>72</v>
      </c>
      <c r="N1960" s="7">
        <v>0</v>
      </c>
      <c r="O1960" s="7">
        <v>0</v>
      </c>
      <c r="P1960" s="7">
        <v>0</v>
      </c>
      <c r="Q1960" s="7">
        <v>0</v>
      </c>
      <c r="R1960" s="7">
        <v>0</v>
      </c>
      <c r="S1960" s="7">
        <v>56</v>
      </c>
      <c r="T1960" s="7">
        <v>62</v>
      </c>
      <c r="U1960" s="7">
        <v>62</v>
      </c>
      <c r="V1960" s="7">
        <v>0</v>
      </c>
      <c r="W1960" s="7">
        <v>0</v>
      </c>
      <c r="X1960" s="7">
        <v>65.16</v>
      </c>
      <c r="Y1960" s="7">
        <v>0</v>
      </c>
      <c r="Z1960" s="7">
        <v>0</v>
      </c>
      <c r="AA1960" s="7">
        <v>0</v>
      </c>
      <c r="AB1960" s="7">
        <v>0</v>
      </c>
      <c r="AC1960" s="7">
        <v>0</v>
      </c>
      <c r="AD1960" s="7">
        <v>0</v>
      </c>
      <c r="AE1960" s="7">
        <v>0</v>
      </c>
      <c r="AF1960" s="7">
        <v>0</v>
      </c>
      <c r="AG1960" s="7">
        <v>0</v>
      </c>
      <c r="AH1960" s="7">
        <v>0</v>
      </c>
      <c r="AI1960" s="7">
        <v>0</v>
      </c>
      <c r="AJ1960" s="7">
        <v>168.46</v>
      </c>
      <c r="AK1960" s="7">
        <v>0</v>
      </c>
      <c r="AL1960" s="7">
        <v>0</v>
      </c>
      <c r="AM1960" s="7">
        <v>0</v>
      </c>
      <c r="AN1960" s="7">
        <v>0</v>
      </c>
      <c r="AO1960" s="7">
        <v>0</v>
      </c>
      <c r="AP1960" s="7">
        <v>0</v>
      </c>
      <c r="AQ1960" s="7">
        <v>0</v>
      </c>
      <c r="AR1960" s="7">
        <v>0</v>
      </c>
      <c r="AS1960" s="7">
        <v>0</v>
      </c>
      <c r="AT1960" s="7">
        <v>0</v>
      </c>
      <c r="AU1960" s="7">
        <v>0</v>
      </c>
    </row>
    <row r="1961" spans="1:47" x14ac:dyDescent="0.2">
      <c r="A1961" s="6">
        <v>43026</v>
      </c>
      <c r="B1961" s="7">
        <v>0</v>
      </c>
      <c r="C1961" s="7">
        <v>0</v>
      </c>
      <c r="D1961" s="7">
        <v>0</v>
      </c>
      <c r="E1961" s="7">
        <v>75.64</v>
      </c>
      <c r="F1961" s="7">
        <v>75.2</v>
      </c>
      <c r="G1961" s="7">
        <v>0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51.74</v>
      </c>
      <c r="R1961" s="7">
        <v>128900</v>
      </c>
      <c r="S1961" s="7">
        <v>0</v>
      </c>
      <c r="T1961" s="7">
        <v>0</v>
      </c>
      <c r="U1961" s="7">
        <v>0</v>
      </c>
      <c r="V1961" s="7">
        <v>0</v>
      </c>
      <c r="W1961" s="7">
        <v>63.34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7">
        <v>0</v>
      </c>
      <c r="AK1961" s="7">
        <v>0</v>
      </c>
      <c r="AL1961" s="7">
        <v>0</v>
      </c>
      <c r="AM1961" s="7">
        <v>0</v>
      </c>
      <c r="AN1961" s="7">
        <v>0</v>
      </c>
      <c r="AO1961" s="7">
        <v>0</v>
      </c>
      <c r="AP1961" s="7">
        <v>0</v>
      </c>
      <c r="AQ1961" s="7">
        <v>0</v>
      </c>
      <c r="AR1961" s="7">
        <v>0</v>
      </c>
      <c r="AS1961" s="7">
        <v>0</v>
      </c>
      <c r="AT1961" s="7">
        <v>0</v>
      </c>
      <c r="AU1961" s="7">
        <v>0</v>
      </c>
    </row>
    <row r="1962" spans="1:47" x14ac:dyDescent="0.2">
      <c r="A1962" s="6">
        <v>43024</v>
      </c>
      <c r="B1962" s="7">
        <v>0</v>
      </c>
      <c r="C1962" s="7">
        <v>0</v>
      </c>
      <c r="D1962" s="7">
        <v>0</v>
      </c>
      <c r="E1962" s="7">
        <v>0</v>
      </c>
      <c r="F1962" s="7">
        <v>0</v>
      </c>
      <c r="G1962" s="7">
        <v>0</v>
      </c>
      <c r="H1962" s="7">
        <v>0</v>
      </c>
      <c r="I1962" s="7">
        <v>0</v>
      </c>
      <c r="J1962" s="7">
        <v>0</v>
      </c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  <c r="Y1962" s="7">
        <v>0</v>
      </c>
      <c r="Z1962" s="7">
        <v>0</v>
      </c>
      <c r="AA1962" s="7">
        <v>0</v>
      </c>
      <c r="AB1962" s="7">
        <v>0</v>
      </c>
      <c r="AC1962" s="7">
        <v>0</v>
      </c>
      <c r="AD1962" s="7">
        <v>0</v>
      </c>
      <c r="AE1962" s="7">
        <v>0</v>
      </c>
      <c r="AF1962" s="7">
        <v>0</v>
      </c>
      <c r="AG1962" s="7">
        <v>0</v>
      </c>
      <c r="AH1962" s="7">
        <v>0</v>
      </c>
      <c r="AI1962" s="7">
        <v>0</v>
      </c>
      <c r="AJ1962" s="7">
        <v>171.5</v>
      </c>
      <c r="AK1962" s="7">
        <v>0</v>
      </c>
      <c r="AL1962" s="7">
        <v>0</v>
      </c>
      <c r="AM1962" s="7">
        <v>0</v>
      </c>
      <c r="AN1962" s="7">
        <v>0</v>
      </c>
      <c r="AO1962" s="7">
        <v>0</v>
      </c>
      <c r="AP1962" s="7">
        <v>0</v>
      </c>
      <c r="AQ1962" s="7">
        <v>0</v>
      </c>
      <c r="AR1962" s="7">
        <v>0</v>
      </c>
      <c r="AS1962" s="7">
        <v>0</v>
      </c>
      <c r="AT1962" s="7">
        <v>0</v>
      </c>
      <c r="AU1962" s="7">
        <v>0</v>
      </c>
    </row>
    <row r="1963" spans="1:47" x14ac:dyDescent="0.2">
      <c r="A1963" s="6">
        <v>43021</v>
      </c>
      <c r="B1963" s="7">
        <v>264.06</v>
      </c>
      <c r="C1963" s="7">
        <v>75.180000000000007</v>
      </c>
      <c r="D1963" s="7">
        <v>78.77</v>
      </c>
      <c r="E1963" s="7">
        <v>0</v>
      </c>
      <c r="F1963" s="7">
        <v>0</v>
      </c>
      <c r="G1963" s="7">
        <v>0</v>
      </c>
      <c r="H1963" s="7">
        <v>0</v>
      </c>
      <c r="I1963" s="7">
        <v>0</v>
      </c>
      <c r="J1963" s="7">
        <v>0</v>
      </c>
      <c r="K1963" s="7">
        <v>0</v>
      </c>
      <c r="L1963" s="7">
        <v>86.923077000000006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58</v>
      </c>
      <c r="T1963" s="7">
        <v>63</v>
      </c>
      <c r="U1963" s="7">
        <v>62</v>
      </c>
      <c r="V1963" s="7">
        <v>0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78.77</v>
      </c>
      <c r="AC1963" s="7">
        <v>66.89</v>
      </c>
      <c r="AD1963" s="7">
        <v>70.540000000000006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7">
        <v>0</v>
      </c>
      <c r="AK1963" s="7">
        <v>2.8525</v>
      </c>
      <c r="AL1963" s="7">
        <v>0.27700000000000002</v>
      </c>
      <c r="AM1963" s="7">
        <v>6.2E-2</v>
      </c>
      <c r="AN1963" s="7">
        <v>0.03</v>
      </c>
      <c r="AO1963" s="7">
        <v>0</v>
      </c>
      <c r="AP1963" s="7">
        <v>0</v>
      </c>
      <c r="AQ1963" s="7">
        <v>0</v>
      </c>
      <c r="AR1963" s="7">
        <v>0</v>
      </c>
      <c r="AS1963" s="7">
        <v>64.099999999999994</v>
      </c>
      <c r="AT1963" s="7">
        <v>65.83</v>
      </c>
      <c r="AU1963" s="7">
        <v>0</v>
      </c>
    </row>
    <row r="1964" spans="1:47" x14ac:dyDescent="0.2">
      <c r="A1964" s="6">
        <v>43020</v>
      </c>
      <c r="B1964" s="7">
        <v>0</v>
      </c>
      <c r="C1964" s="7">
        <v>0</v>
      </c>
      <c r="D1964" s="7">
        <v>0</v>
      </c>
      <c r="E1964" s="7">
        <v>0</v>
      </c>
      <c r="F1964" s="7">
        <v>0</v>
      </c>
      <c r="G1964" s="7">
        <v>0</v>
      </c>
      <c r="H1964" s="7">
        <v>0</v>
      </c>
      <c r="I1964" s="7">
        <v>0</v>
      </c>
      <c r="J1964" s="7">
        <v>78.8</v>
      </c>
      <c r="K1964" s="7">
        <v>79.86</v>
      </c>
      <c r="L1964" s="7">
        <v>0</v>
      </c>
      <c r="M1964" s="7">
        <v>76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  <c r="X1964" s="7">
        <v>63.82</v>
      </c>
      <c r="Y1964" s="7">
        <v>0</v>
      </c>
      <c r="Z1964" s="7">
        <v>0</v>
      </c>
      <c r="AA1964" s="7">
        <v>0</v>
      </c>
      <c r="AB1964" s="7">
        <v>0</v>
      </c>
      <c r="AC1964" s="7">
        <v>0</v>
      </c>
      <c r="AD1964" s="7">
        <v>0</v>
      </c>
      <c r="AE1964" s="7">
        <v>0</v>
      </c>
      <c r="AF1964" s="7">
        <v>0</v>
      </c>
      <c r="AG1964" s="7">
        <v>0</v>
      </c>
      <c r="AH1964" s="7">
        <v>0</v>
      </c>
      <c r="AI1964" s="7">
        <v>0</v>
      </c>
      <c r="AJ1964" s="7">
        <v>165.97</v>
      </c>
      <c r="AK1964" s="7">
        <v>0</v>
      </c>
      <c r="AL1964" s="7">
        <v>0</v>
      </c>
      <c r="AM1964" s="7">
        <v>0</v>
      </c>
      <c r="AN1964" s="7">
        <v>0</v>
      </c>
      <c r="AO1964" s="7">
        <v>0</v>
      </c>
      <c r="AP1964" s="7">
        <v>0</v>
      </c>
      <c r="AQ1964" s="7">
        <v>0</v>
      </c>
      <c r="AR1964" s="7">
        <v>0</v>
      </c>
      <c r="AS1964" s="7">
        <v>0</v>
      </c>
      <c r="AT1964" s="7">
        <v>0</v>
      </c>
      <c r="AU1964" s="7">
        <v>0</v>
      </c>
    </row>
    <row r="1965" spans="1:47" x14ac:dyDescent="0.2">
      <c r="A1965" s="6">
        <v>43019</v>
      </c>
      <c r="B1965" s="7">
        <v>0</v>
      </c>
      <c r="C1965" s="7">
        <v>0</v>
      </c>
      <c r="D1965" s="7">
        <v>0</v>
      </c>
      <c r="E1965" s="7">
        <v>77.02</v>
      </c>
      <c r="F1965" s="7">
        <v>72.77</v>
      </c>
      <c r="G1965" s="7">
        <v>0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57.62</v>
      </c>
      <c r="R1965" s="7">
        <v>143560</v>
      </c>
      <c r="S1965" s="7">
        <v>0</v>
      </c>
      <c r="T1965" s="7">
        <v>0</v>
      </c>
      <c r="U1965" s="7">
        <v>0</v>
      </c>
      <c r="V1965" s="7">
        <v>0</v>
      </c>
      <c r="W1965" s="7">
        <v>62.81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7">
        <v>0</v>
      </c>
      <c r="AK1965" s="7">
        <v>0</v>
      </c>
      <c r="AL1965" s="7">
        <v>0</v>
      </c>
      <c r="AM1965" s="7">
        <v>0</v>
      </c>
      <c r="AN1965" s="7">
        <v>0</v>
      </c>
      <c r="AO1965" s="7">
        <v>0</v>
      </c>
      <c r="AP1965" s="7">
        <v>0</v>
      </c>
      <c r="AQ1965" s="7">
        <v>0</v>
      </c>
      <c r="AR1965" s="7">
        <v>0</v>
      </c>
      <c r="AS1965" s="7">
        <v>0</v>
      </c>
      <c r="AT1965" s="7">
        <v>0</v>
      </c>
      <c r="AU1965" s="7">
        <v>0</v>
      </c>
    </row>
    <row r="1966" spans="1:47" x14ac:dyDescent="0.2">
      <c r="A1966" s="6">
        <v>43018</v>
      </c>
      <c r="B1966" s="7">
        <v>0</v>
      </c>
      <c r="C1966" s="7">
        <v>75.97</v>
      </c>
      <c r="D1966" s="7">
        <v>79.819999999999993</v>
      </c>
      <c r="E1966" s="7">
        <v>0</v>
      </c>
      <c r="F1966" s="7">
        <v>0</v>
      </c>
      <c r="G1966" s="7">
        <v>0</v>
      </c>
      <c r="H1966" s="7">
        <v>0</v>
      </c>
      <c r="I1966" s="7">
        <v>0</v>
      </c>
      <c r="J1966" s="7">
        <v>0</v>
      </c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  <c r="X1966" s="7">
        <v>0</v>
      </c>
      <c r="Y1966" s="7">
        <v>0</v>
      </c>
      <c r="Z1966" s="7">
        <v>0</v>
      </c>
      <c r="AA1966" s="7">
        <v>0</v>
      </c>
      <c r="AB1966" s="7">
        <v>79.819999999999993</v>
      </c>
      <c r="AC1966" s="7">
        <v>67.599999999999994</v>
      </c>
      <c r="AD1966" s="7">
        <v>71.06</v>
      </c>
      <c r="AE1966" s="7">
        <v>0</v>
      </c>
      <c r="AF1966" s="7">
        <v>0</v>
      </c>
      <c r="AG1966" s="7">
        <v>0</v>
      </c>
      <c r="AH1966" s="7">
        <v>0</v>
      </c>
      <c r="AI1966" s="7">
        <v>0</v>
      </c>
      <c r="AJ1966" s="7">
        <v>0</v>
      </c>
      <c r="AK1966" s="7">
        <v>0</v>
      </c>
      <c r="AL1966" s="7">
        <v>0</v>
      </c>
      <c r="AM1966" s="7">
        <v>0</v>
      </c>
      <c r="AN1966" s="7">
        <v>0</v>
      </c>
      <c r="AO1966" s="7">
        <v>0</v>
      </c>
      <c r="AP1966" s="7">
        <v>0</v>
      </c>
      <c r="AQ1966" s="7">
        <v>0</v>
      </c>
      <c r="AR1966" s="7">
        <v>0</v>
      </c>
      <c r="AS1966" s="7">
        <v>0</v>
      </c>
      <c r="AT1966" s="7">
        <v>0</v>
      </c>
      <c r="AU1966" s="7">
        <v>0</v>
      </c>
    </row>
    <row r="1967" spans="1:47" x14ac:dyDescent="0.2">
      <c r="A1967" s="6">
        <v>43017</v>
      </c>
      <c r="B1967" s="7">
        <v>0</v>
      </c>
      <c r="C1967" s="7">
        <v>0</v>
      </c>
      <c r="D1967" s="7">
        <v>0</v>
      </c>
      <c r="E1967" s="7">
        <v>76.650000000000006</v>
      </c>
      <c r="F1967" s="7">
        <v>73.34</v>
      </c>
      <c r="G1967" s="7">
        <v>0</v>
      </c>
      <c r="H1967" s="7">
        <v>0</v>
      </c>
      <c r="I1967" s="7">
        <v>0</v>
      </c>
      <c r="J1967" s="7">
        <v>0</v>
      </c>
      <c r="K1967" s="7">
        <v>0</v>
      </c>
      <c r="L1967" s="7">
        <v>79.230768999999995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7">
        <v>0</v>
      </c>
      <c r="U1967" s="7">
        <v>0</v>
      </c>
      <c r="V1967" s="7">
        <v>0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7">
        <v>166.35</v>
      </c>
      <c r="AK1967" s="7">
        <v>2.81</v>
      </c>
      <c r="AL1967" s="7">
        <v>0.44</v>
      </c>
      <c r="AM1967" s="7">
        <v>7.4999999999999997E-2</v>
      </c>
      <c r="AN1967" s="7">
        <v>1.9E-2</v>
      </c>
      <c r="AO1967" s="7">
        <v>0</v>
      </c>
      <c r="AP1967" s="7">
        <v>0</v>
      </c>
      <c r="AQ1967" s="7">
        <v>0</v>
      </c>
      <c r="AR1967" s="7">
        <v>0</v>
      </c>
      <c r="AS1967" s="7">
        <v>0</v>
      </c>
      <c r="AT1967" s="7">
        <v>0</v>
      </c>
      <c r="AU1967" s="7">
        <v>0</v>
      </c>
    </row>
    <row r="1968" spans="1:47" x14ac:dyDescent="0.2">
      <c r="A1968" s="6">
        <v>43008</v>
      </c>
      <c r="B1968" s="7">
        <v>0</v>
      </c>
      <c r="C1968" s="7">
        <v>0</v>
      </c>
      <c r="D1968" s="7">
        <v>0</v>
      </c>
      <c r="E1968" s="7">
        <v>0</v>
      </c>
      <c r="F1968" s="7">
        <v>0</v>
      </c>
      <c r="G1968" s="7">
        <v>0</v>
      </c>
      <c r="H1968" s="7">
        <v>0</v>
      </c>
      <c r="I1968" s="7">
        <v>0</v>
      </c>
      <c r="J1968" s="7">
        <v>0</v>
      </c>
      <c r="K1968" s="7">
        <v>0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0</v>
      </c>
      <c r="Y1968" s="7">
        <v>0</v>
      </c>
      <c r="Z1968" s="7">
        <v>0</v>
      </c>
      <c r="AA1968" s="7">
        <v>0</v>
      </c>
      <c r="AB1968" s="7">
        <v>0</v>
      </c>
      <c r="AC1968" s="7">
        <v>0</v>
      </c>
      <c r="AD1968" s="7">
        <v>0</v>
      </c>
      <c r="AE1968" s="7">
        <v>0</v>
      </c>
      <c r="AF1968" s="7">
        <v>0</v>
      </c>
      <c r="AG1968" s="7">
        <v>0</v>
      </c>
      <c r="AH1968" s="7">
        <v>0</v>
      </c>
      <c r="AI1968" s="7">
        <v>0</v>
      </c>
      <c r="AJ1968" s="7">
        <v>0</v>
      </c>
      <c r="AK1968" s="7">
        <v>0</v>
      </c>
      <c r="AL1968" s="7">
        <v>0</v>
      </c>
      <c r="AM1968" s="7">
        <v>0</v>
      </c>
      <c r="AN1968" s="7">
        <v>0</v>
      </c>
      <c r="AO1968" s="7">
        <v>0</v>
      </c>
      <c r="AP1968" s="7">
        <v>0</v>
      </c>
      <c r="AQ1968" s="7">
        <v>0</v>
      </c>
      <c r="AR1968" s="7">
        <v>0</v>
      </c>
      <c r="AS1968" s="7">
        <v>64.569999999999993</v>
      </c>
      <c r="AT1968" s="7">
        <v>66.37</v>
      </c>
      <c r="AU1968" s="7">
        <v>0</v>
      </c>
    </row>
    <row r="1969" spans="1:47" x14ac:dyDescent="0.2">
      <c r="A1969" s="6">
        <v>43007</v>
      </c>
      <c r="B1969" s="7">
        <v>284.7</v>
      </c>
      <c r="C1969" s="7">
        <v>82.13</v>
      </c>
      <c r="D1969" s="7">
        <v>86.1</v>
      </c>
      <c r="E1969" s="7">
        <v>0</v>
      </c>
      <c r="F1969" s="7">
        <v>0</v>
      </c>
      <c r="G1969" s="7">
        <v>0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60</v>
      </c>
      <c r="T1969" s="7">
        <v>62</v>
      </c>
      <c r="U1969" s="7">
        <v>64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86.1</v>
      </c>
      <c r="AC1969" s="7">
        <v>73.3</v>
      </c>
      <c r="AD1969" s="7">
        <v>75.94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7">
        <v>0</v>
      </c>
      <c r="AK1969" s="7">
        <v>2.3199999999999998</v>
      </c>
      <c r="AL1969" s="7">
        <v>0.996</v>
      </c>
      <c r="AM1969" s="7">
        <v>0.06</v>
      </c>
      <c r="AN1969" s="7">
        <v>0</v>
      </c>
      <c r="AO1969" s="7">
        <v>0</v>
      </c>
      <c r="AP1969" s="7">
        <v>0</v>
      </c>
      <c r="AQ1969" s="7">
        <v>0</v>
      </c>
      <c r="AR1969" s="7">
        <v>0</v>
      </c>
      <c r="AS1969" s="7">
        <v>0</v>
      </c>
      <c r="AT1969" s="7">
        <v>0</v>
      </c>
      <c r="AU1969" s="7">
        <v>0</v>
      </c>
    </row>
    <row r="1970" spans="1:47" x14ac:dyDescent="0.2">
      <c r="A1970" s="6">
        <v>43006</v>
      </c>
      <c r="B1970" s="7">
        <v>0</v>
      </c>
      <c r="C1970" s="7">
        <v>0</v>
      </c>
      <c r="D1970" s="7">
        <v>0</v>
      </c>
      <c r="E1970" s="7">
        <v>0</v>
      </c>
      <c r="F1970" s="7">
        <v>0</v>
      </c>
      <c r="G1970" s="7">
        <v>0</v>
      </c>
      <c r="H1970" s="7">
        <v>0</v>
      </c>
      <c r="I1970" s="7">
        <v>0</v>
      </c>
      <c r="J1970" s="7">
        <v>78.8</v>
      </c>
      <c r="K1970" s="7">
        <v>79.86</v>
      </c>
      <c r="L1970" s="7">
        <v>0</v>
      </c>
      <c r="M1970" s="7">
        <v>76</v>
      </c>
      <c r="N1970" s="7">
        <v>0</v>
      </c>
      <c r="O1970" s="7">
        <v>0</v>
      </c>
      <c r="P1970" s="7">
        <v>0</v>
      </c>
      <c r="Q1970" s="7">
        <v>0</v>
      </c>
      <c r="R1970" s="7">
        <v>0</v>
      </c>
      <c r="S1970" s="7">
        <v>0</v>
      </c>
      <c r="T1970" s="7">
        <v>0</v>
      </c>
      <c r="U1970" s="7">
        <v>0</v>
      </c>
      <c r="V1970" s="7">
        <v>0</v>
      </c>
      <c r="W1970" s="7">
        <v>0</v>
      </c>
      <c r="X1970" s="7">
        <v>63.14</v>
      </c>
      <c r="Y1970" s="7">
        <v>0</v>
      </c>
      <c r="Z1970" s="7">
        <v>0</v>
      </c>
      <c r="AA1970" s="7">
        <v>0</v>
      </c>
      <c r="AB1970" s="7">
        <v>0</v>
      </c>
      <c r="AC1970" s="7">
        <v>0</v>
      </c>
      <c r="AD1970" s="7">
        <v>0</v>
      </c>
      <c r="AE1970" s="7">
        <v>0</v>
      </c>
      <c r="AF1970" s="7">
        <v>0</v>
      </c>
      <c r="AG1970" s="7">
        <v>0</v>
      </c>
      <c r="AH1970" s="7">
        <v>0</v>
      </c>
      <c r="AI1970" s="7">
        <v>0</v>
      </c>
      <c r="AJ1970" s="7">
        <v>159.80000000000001</v>
      </c>
      <c r="AK1970" s="7">
        <v>0</v>
      </c>
      <c r="AL1970" s="7">
        <v>0</v>
      </c>
      <c r="AM1970" s="7">
        <v>0</v>
      </c>
      <c r="AN1970" s="7">
        <v>0</v>
      </c>
      <c r="AO1970" s="7">
        <v>0</v>
      </c>
      <c r="AP1970" s="7">
        <v>0</v>
      </c>
      <c r="AQ1970" s="7">
        <v>0</v>
      </c>
      <c r="AR1970" s="7">
        <v>0</v>
      </c>
      <c r="AS1970" s="7">
        <v>0</v>
      </c>
      <c r="AT1970" s="7">
        <v>0</v>
      </c>
      <c r="AU1970" s="7">
        <v>0</v>
      </c>
    </row>
    <row r="1971" spans="1:47" x14ac:dyDescent="0.2">
      <c r="A1971" s="6">
        <v>43005</v>
      </c>
      <c r="B1971" s="7">
        <v>0</v>
      </c>
      <c r="C1971" s="7">
        <v>0</v>
      </c>
      <c r="D1971" s="7">
        <v>0</v>
      </c>
      <c r="E1971" s="7">
        <v>77.739999999999995</v>
      </c>
      <c r="F1971" s="7">
        <v>74.69</v>
      </c>
      <c r="G1971" s="7">
        <v>0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55.78</v>
      </c>
      <c r="R1971" s="7">
        <v>138980</v>
      </c>
      <c r="S1971" s="7">
        <v>0</v>
      </c>
      <c r="T1971" s="7">
        <v>0</v>
      </c>
      <c r="U1971" s="7">
        <v>0</v>
      </c>
      <c r="V1971" s="7">
        <v>0</v>
      </c>
      <c r="W1971" s="7">
        <v>64.37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7">
        <v>0</v>
      </c>
      <c r="AK1971" s="7">
        <v>0</v>
      </c>
      <c r="AL1971" s="7">
        <v>0</v>
      </c>
      <c r="AM1971" s="7">
        <v>0</v>
      </c>
      <c r="AN1971" s="7">
        <v>0</v>
      </c>
      <c r="AO1971" s="7">
        <v>0</v>
      </c>
      <c r="AP1971" s="7">
        <v>0</v>
      </c>
      <c r="AQ1971" s="7">
        <v>0</v>
      </c>
      <c r="AR1971" s="7">
        <v>0</v>
      </c>
      <c r="AS1971" s="7">
        <v>0</v>
      </c>
      <c r="AT1971" s="7">
        <v>0</v>
      </c>
      <c r="AU1971" s="7">
        <v>0</v>
      </c>
    </row>
    <row r="1972" spans="1:47" x14ac:dyDescent="0.2">
      <c r="A1972" s="6">
        <v>43004</v>
      </c>
      <c r="B1972" s="7">
        <v>0</v>
      </c>
      <c r="C1972" s="7">
        <v>0</v>
      </c>
      <c r="D1972" s="7">
        <v>0</v>
      </c>
      <c r="E1972" s="7">
        <v>0</v>
      </c>
      <c r="F1972" s="7">
        <v>0</v>
      </c>
      <c r="G1972" s="7">
        <v>0</v>
      </c>
      <c r="H1972" s="7">
        <v>0</v>
      </c>
      <c r="I1972" s="7">
        <v>0</v>
      </c>
      <c r="J1972" s="7">
        <v>0</v>
      </c>
      <c r="K1972" s="7">
        <v>0</v>
      </c>
      <c r="L1972" s="7">
        <v>71.538461999999996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7">
        <v>0</v>
      </c>
      <c r="AA1972" s="7">
        <v>0</v>
      </c>
      <c r="AB1972" s="7">
        <v>0</v>
      </c>
      <c r="AC1972" s="7">
        <v>0</v>
      </c>
      <c r="AD1972" s="7">
        <v>0</v>
      </c>
      <c r="AE1972" s="7">
        <v>0</v>
      </c>
      <c r="AF1972" s="7">
        <v>0</v>
      </c>
      <c r="AG1972" s="7">
        <v>0</v>
      </c>
      <c r="AH1972" s="7">
        <v>0</v>
      </c>
      <c r="AI1972" s="7">
        <v>0</v>
      </c>
      <c r="AJ1972" s="7">
        <v>0</v>
      </c>
      <c r="AK1972" s="7">
        <v>0</v>
      </c>
      <c r="AL1972" s="7">
        <v>0</v>
      </c>
      <c r="AM1972" s="7">
        <v>0</v>
      </c>
      <c r="AN1972" s="7">
        <v>0</v>
      </c>
      <c r="AO1972" s="7">
        <v>0</v>
      </c>
      <c r="AP1972" s="7">
        <v>0</v>
      </c>
      <c r="AQ1972" s="7">
        <v>0</v>
      </c>
      <c r="AR1972" s="7">
        <v>0</v>
      </c>
      <c r="AS1972" s="7">
        <v>0</v>
      </c>
      <c r="AT1972" s="7">
        <v>0</v>
      </c>
      <c r="AU1972" s="7">
        <v>0</v>
      </c>
    </row>
    <row r="1973" spans="1:47" x14ac:dyDescent="0.2">
      <c r="A1973" s="6">
        <v>43003</v>
      </c>
      <c r="B1973" s="7">
        <v>0</v>
      </c>
      <c r="C1973" s="7">
        <v>0</v>
      </c>
      <c r="D1973" s="7">
        <v>0</v>
      </c>
      <c r="E1973" s="7">
        <v>0</v>
      </c>
      <c r="F1973" s="7">
        <v>0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7">
        <v>0</v>
      </c>
      <c r="U1973" s="7">
        <v>0</v>
      </c>
      <c r="V1973" s="7">
        <v>0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7">
        <v>160.19999999999999</v>
      </c>
      <c r="AK1973" s="7">
        <v>0</v>
      </c>
      <c r="AL1973" s="7">
        <v>0</v>
      </c>
      <c r="AM1973" s="7">
        <v>0</v>
      </c>
      <c r="AN1973" s="7">
        <v>0</v>
      </c>
      <c r="AO1973" s="7">
        <v>0</v>
      </c>
      <c r="AP1973" s="7">
        <v>0</v>
      </c>
      <c r="AQ1973" s="7">
        <v>0</v>
      </c>
      <c r="AR1973" s="7">
        <v>0</v>
      </c>
      <c r="AS1973" s="7">
        <v>0</v>
      </c>
      <c r="AT1973" s="7">
        <v>0</v>
      </c>
      <c r="AU1973" s="7">
        <v>0</v>
      </c>
    </row>
    <row r="1974" spans="1:47" x14ac:dyDescent="0.2">
      <c r="A1974" s="6">
        <v>43000</v>
      </c>
      <c r="B1974" s="7">
        <v>288.58</v>
      </c>
      <c r="C1974" s="7">
        <v>83.49</v>
      </c>
      <c r="D1974" s="7">
        <v>88.2</v>
      </c>
      <c r="E1974" s="7">
        <v>0</v>
      </c>
      <c r="F1974" s="7">
        <v>0</v>
      </c>
      <c r="G1974" s="7">
        <v>0</v>
      </c>
      <c r="H1974" s="7">
        <v>0</v>
      </c>
      <c r="I1974" s="7">
        <v>0</v>
      </c>
      <c r="J1974" s="7">
        <v>0</v>
      </c>
      <c r="K1974" s="7">
        <v>0</v>
      </c>
      <c r="L1974" s="7">
        <v>71.538461999999996</v>
      </c>
      <c r="M1974" s="7">
        <v>0</v>
      </c>
      <c r="N1974" s="7">
        <v>0</v>
      </c>
      <c r="O1974" s="7">
        <v>0</v>
      </c>
      <c r="P1974" s="7">
        <v>0</v>
      </c>
      <c r="Q1974" s="7">
        <v>0</v>
      </c>
      <c r="R1974" s="7">
        <v>0</v>
      </c>
      <c r="S1974" s="7">
        <v>0</v>
      </c>
      <c r="T1974" s="7">
        <v>0</v>
      </c>
      <c r="U1974" s="7">
        <v>0</v>
      </c>
      <c r="V1974" s="7">
        <v>0</v>
      </c>
      <c r="W1974" s="7">
        <v>0</v>
      </c>
      <c r="X1974" s="7">
        <v>0</v>
      </c>
      <c r="Y1974" s="7">
        <v>0</v>
      </c>
      <c r="Z1974" s="7">
        <v>0</v>
      </c>
      <c r="AA1974" s="7">
        <v>0</v>
      </c>
      <c r="AB1974" s="7">
        <v>88.13</v>
      </c>
      <c r="AC1974" s="7">
        <v>74.150000000000006</v>
      </c>
      <c r="AD1974" s="7">
        <v>74.819999999999993</v>
      </c>
      <c r="AE1974" s="7">
        <v>0</v>
      </c>
      <c r="AF1974" s="7">
        <v>0</v>
      </c>
      <c r="AG1974" s="7">
        <v>0</v>
      </c>
      <c r="AH1974" s="7">
        <v>0</v>
      </c>
      <c r="AI1974" s="7">
        <v>0</v>
      </c>
      <c r="AJ1974" s="7">
        <v>0</v>
      </c>
      <c r="AK1974" s="7">
        <v>3.0644999999999998</v>
      </c>
      <c r="AL1974" s="7">
        <v>1.07</v>
      </c>
      <c r="AM1974" s="7">
        <v>0.06</v>
      </c>
      <c r="AN1974" s="7">
        <v>0.03</v>
      </c>
      <c r="AO1974" s="7">
        <v>0</v>
      </c>
      <c r="AP1974" s="7">
        <v>0</v>
      </c>
      <c r="AQ1974" s="7">
        <v>0</v>
      </c>
      <c r="AR1974" s="7">
        <v>0</v>
      </c>
      <c r="AS1974" s="7">
        <v>63.57</v>
      </c>
      <c r="AT1974" s="7">
        <v>66.02</v>
      </c>
      <c r="AU1974" s="7">
        <v>0</v>
      </c>
    </row>
    <row r="1975" spans="1:47" x14ac:dyDescent="0.2">
      <c r="A1975" s="6">
        <v>42999</v>
      </c>
      <c r="B1975" s="7">
        <v>0</v>
      </c>
      <c r="C1975" s="7">
        <v>0</v>
      </c>
      <c r="D1975" s="7">
        <v>0</v>
      </c>
      <c r="E1975" s="7">
        <v>0</v>
      </c>
      <c r="F1975" s="7">
        <v>0</v>
      </c>
      <c r="G1975" s="7">
        <v>0</v>
      </c>
      <c r="H1975" s="7">
        <v>0</v>
      </c>
      <c r="I1975" s="7">
        <v>0</v>
      </c>
      <c r="J1975" s="7">
        <v>78.099999999999994</v>
      </c>
      <c r="K1975" s="7">
        <v>77.099999999999994</v>
      </c>
      <c r="L1975" s="7">
        <v>0</v>
      </c>
      <c r="M1975" s="7">
        <v>77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60</v>
      </c>
      <c r="T1975" s="7">
        <v>63</v>
      </c>
      <c r="U1975" s="7">
        <v>63</v>
      </c>
      <c r="V1975" s="7">
        <v>0</v>
      </c>
      <c r="W1975" s="7">
        <v>0</v>
      </c>
      <c r="X1975" s="7">
        <v>61.76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7">
        <v>161.37</v>
      </c>
      <c r="AK1975" s="7">
        <v>0</v>
      </c>
      <c r="AL1975" s="7">
        <v>0</v>
      </c>
      <c r="AM1975" s="7">
        <v>0</v>
      </c>
      <c r="AN1975" s="7">
        <v>0</v>
      </c>
      <c r="AO1975" s="7">
        <v>0</v>
      </c>
      <c r="AP1975" s="7">
        <v>0</v>
      </c>
      <c r="AQ1975" s="7">
        <v>0</v>
      </c>
      <c r="AR1975" s="7">
        <v>0</v>
      </c>
      <c r="AS1975" s="7">
        <v>0</v>
      </c>
      <c r="AT1975" s="7">
        <v>0</v>
      </c>
      <c r="AU1975" s="7">
        <v>0</v>
      </c>
    </row>
    <row r="1976" spans="1:47" x14ac:dyDescent="0.2">
      <c r="A1976" s="6">
        <v>42998</v>
      </c>
      <c r="B1976" s="7">
        <v>0</v>
      </c>
      <c r="C1976" s="7">
        <v>0</v>
      </c>
      <c r="D1976" s="7">
        <v>0</v>
      </c>
      <c r="E1976" s="7">
        <v>77.069999999999993</v>
      </c>
      <c r="F1976" s="7">
        <v>74.69</v>
      </c>
      <c r="G1976" s="7">
        <v>0</v>
      </c>
      <c r="H1976" s="7">
        <v>0</v>
      </c>
      <c r="I1976" s="7">
        <v>0</v>
      </c>
      <c r="J1976" s="7">
        <v>0</v>
      </c>
      <c r="K1976" s="7">
        <v>0</v>
      </c>
      <c r="L1976" s="7">
        <v>0</v>
      </c>
      <c r="M1976" s="7">
        <v>0</v>
      </c>
      <c r="N1976" s="7">
        <v>0</v>
      </c>
      <c r="O1976" s="7">
        <v>0</v>
      </c>
      <c r="P1976" s="7">
        <v>0</v>
      </c>
      <c r="Q1976" s="7">
        <v>56.01</v>
      </c>
      <c r="R1976" s="7">
        <v>139560</v>
      </c>
      <c r="S1976" s="7">
        <v>0</v>
      </c>
      <c r="T1976" s="7">
        <v>0</v>
      </c>
      <c r="U1976" s="7">
        <v>0</v>
      </c>
      <c r="V1976" s="7">
        <v>0</v>
      </c>
      <c r="W1976" s="7">
        <v>63.7</v>
      </c>
      <c r="X1976" s="7">
        <v>0</v>
      </c>
      <c r="Y1976" s="7">
        <v>0</v>
      </c>
      <c r="Z1976" s="7">
        <v>0</v>
      </c>
      <c r="AA1976" s="7">
        <v>0</v>
      </c>
      <c r="AB1976" s="7">
        <v>0</v>
      </c>
      <c r="AC1976" s="7">
        <v>0</v>
      </c>
      <c r="AD1976" s="7">
        <v>0</v>
      </c>
      <c r="AE1976" s="7">
        <v>0</v>
      </c>
      <c r="AF1976" s="7">
        <v>0</v>
      </c>
      <c r="AG1976" s="7">
        <v>0</v>
      </c>
      <c r="AH1976" s="7">
        <v>0</v>
      </c>
      <c r="AI1976" s="7">
        <v>0</v>
      </c>
      <c r="AJ1976" s="7">
        <v>0</v>
      </c>
      <c r="AK1976" s="7">
        <v>0</v>
      </c>
      <c r="AL1976" s="7">
        <v>0</v>
      </c>
      <c r="AM1976" s="7">
        <v>0</v>
      </c>
      <c r="AN1976" s="7">
        <v>0</v>
      </c>
      <c r="AO1976" s="7">
        <v>0</v>
      </c>
      <c r="AP1976" s="7">
        <v>0</v>
      </c>
      <c r="AQ1976" s="7">
        <v>0</v>
      </c>
      <c r="AR1976" s="7">
        <v>0</v>
      </c>
      <c r="AS1976" s="7">
        <v>0</v>
      </c>
      <c r="AT1976" s="7">
        <v>0</v>
      </c>
      <c r="AU1976" s="7">
        <v>0</v>
      </c>
    </row>
    <row r="1977" spans="1:47" x14ac:dyDescent="0.2">
      <c r="A1977" s="6">
        <v>42996</v>
      </c>
      <c r="B1977" s="7">
        <v>0</v>
      </c>
      <c r="C1977" s="7">
        <v>0</v>
      </c>
      <c r="D1977" s="7">
        <v>0</v>
      </c>
      <c r="E1977" s="7">
        <v>0</v>
      </c>
      <c r="F1977" s="7">
        <v>0</v>
      </c>
      <c r="G1977" s="7">
        <v>0</v>
      </c>
      <c r="H1977" s="7">
        <v>0</v>
      </c>
      <c r="I1977" s="7">
        <v>0</v>
      </c>
      <c r="J1977" s="7">
        <v>0</v>
      </c>
      <c r="K1977" s="7">
        <v>0</v>
      </c>
      <c r="L1977" s="7">
        <v>79.230768999999995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7">
        <v>0</v>
      </c>
      <c r="U1977" s="7">
        <v>0</v>
      </c>
      <c r="V1977" s="7">
        <v>0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7">
        <v>160.55000000000001</v>
      </c>
      <c r="AK1977" s="7">
        <v>0</v>
      </c>
      <c r="AL1977" s="7">
        <v>0</v>
      </c>
      <c r="AM1977" s="7">
        <v>0</v>
      </c>
      <c r="AN1977" s="7">
        <v>0</v>
      </c>
      <c r="AO1977" s="7">
        <v>0</v>
      </c>
      <c r="AP1977" s="7">
        <v>0</v>
      </c>
      <c r="AQ1977" s="7">
        <v>0</v>
      </c>
      <c r="AR1977" s="7">
        <v>0</v>
      </c>
      <c r="AS1977" s="7">
        <v>0</v>
      </c>
      <c r="AT1977" s="7">
        <v>0</v>
      </c>
      <c r="AU1977" s="7">
        <v>0</v>
      </c>
    </row>
    <row r="1978" spans="1:47" x14ac:dyDescent="0.2">
      <c r="A1978" s="6">
        <v>42993</v>
      </c>
      <c r="B1978" s="7">
        <v>295.70999999999998</v>
      </c>
      <c r="C1978" s="7">
        <v>80.75</v>
      </c>
      <c r="D1978" s="7">
        <v>84.66</v>
      </c>
      <c r="E1978" s="7">
        <v>0</v>
      </c>
      <c r="F1978" s="7">
        <v>0</v>
      </c>
      <c r="G1978" s="7">
        <v>0</v>
      </c>
      <c r="H1978" s="7">
        <v>0</v>
      </c>
      <c r="I1978" s="7">
        <v>0</v>
      </c>
      <c r="J1978" s="7">
        <v>0</v>
      </c>
      <c r="K1978" s="7">
        <v>0</v>
      </c>
      <c r="L1978" s="7">
        <v>82.307692000000003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59</v>
      </c>
      <c r="T1978" s="7">
        <v>64</v>
      </c>
      <c r="U1978" s="7">
        <v>62</v>
      </c>
      <c r="V1978" s="7">
        <v>0</v>
      </c>
      <c r="W1978" s="7">
        <v>0</v>
      </c>
      <c r="X1978" s="7">
        <v>0</v>
      </c>
      <c r="Y1978" s="7">
        <v>0</v>
      </c>
      <c r="Z1978" s="7">
        <v>0</v>
      </c>
      <c r="AA1978" s="7">
        <v>0</v>
      </c>
      <c r="AB1978" s="7">
        <v>84.66</v>
      </c>
      <c r="AC1978" s="7">
        <v>71.17</v>
      </c>
      <c r="AD1978" s="7">
        <v>76.06</v>
      </c>
      <c r="AE1978" s="7">
        <v>0</v>
      </c>
      <c r="AF1978" s="7">
        <v>0</v>
      </c>
      <c r="AG1978" s="7">
        <v>0</v>
      </c>
      <c r="AH1978" s="7">
        <v>0</v>
      </c>
      <c r="AI1978" s="7">
        <v>0</v>
      </c>
      <c r="AJ1978" s="7">
        <v>0</v>
      </c>
      <c r="AK1978" s="7">
        <v>3.1920000000000002</v>
      </c>
      <c r="AL1978" s="7">
        <v>1.2789999999999999</v>
      </c>
      <c r="AM1978" s="7">
        <v>0.05</v>
      </c>
      <c r="AN1978" s="7">
        <v>3.5000000000000003E-2</v>
      </c>
      <c r="AO1978" s="7">
        <v>0</v>
      </c>
      <c r="AP1978" s="7">
        <v>0</v>
      </c>
      <c r="AQ1978" s="7">
        <v>0</v>
      </c>
      <c r="AR1978" s="7">
        <v>0</v>
      </c>
      <c r="AS1978" s="7">
        <v>62.47</v>
      </c>
      <c r="AT1978" s="7">
        <v>65.61</v>
      </c>
      <c r="AU1978" s="7">
        <v>0</v>
      </c>
    </row>
    <row r="1979" spans="1:47" x14ac:dyDescent="0.2">
      <c r="A1979" s="6">
        <v>42992</v>
      </c>
      <c r="B1979" s="7">
        <v>0</v>
      </c>
      <c r="C1979" s="7">
        <v>0</v>
      </c>
      <c r="D1979" s="7">
        <v>0</v>
      </c>
      <c r="E1979" s="7">
        <v>0</v>
      </c>
      <c r="F1979" s="7">
        <v>0</v>
      </c>
      <c r="G1979" s="7">
        <v>0</v>
      </c>
      <c r="H1979" s="7">
        <v>0</v>
      </c>
      <c r="I1979" s="7">
        <v>0</v>
      </c>
      <c r="J1979" s="7">
        <v>76.8</v>
      </c>
      <c r="K1979" s="7">
        <v>77.099999999999994</v>
      </c>
      <c r="L1979" s="7">
        <v>0</v>
      </c>
      <c r="M1979" s="7">
        <v>78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7">
        <v>0</v>
      </c>
      <c r="U1979" s="7">
        <v>0</v>
      </c>
      <c r="V1979" s="7">
        <v>0</v>
      </c>
      <c r="W1979" s="7">
        <v>0</v>
      </c>
      <c r="X1979" s="7">
        <v>59.99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7">
        <v>160.1</v>
      </c>
      <c r="AK1979" s="7">
        <v>0</v>
      </c>
      <c r="AL1979" s="7">
        <v>0</v>
      </c>
      <c r="AM1979" s="7">
        <v>0</v>
      </c>
      <c r="AN1979" s="7">
        <v>0</v>
      </c>
      <c r="AO1979" s="7">
        <v>0</v>
      </c>
      <c r="AP1979" s="7">
        <v>0</v>
      </c>
      <c r="AQ1979" s="7">
        <v>0</v>
      </c>
      <c r="AR1979" s="7">
        <v>0</v>
      </c>
      <c r="AS1979" s="7">
        <v>0</v>
      </c>
      <c r="AT1979" s="7">
        <v>0</v>
      </c>
      <c r="AU1979" s="7">
        <v>0</v>
      </c>
    </row>
    <row r="1980" spans="1:47" x14ac:dyDescent="0.2">
      <c r="A1980" s="6">
        <v>42991</v>
      </c>
      <c r="B1980" s="7">
        <v>0</v>
      </c>
      <c r="C1980" s="7">
        <v>0</v>
      </c>
      <c r="D1980" s="7">
        <v>0</v>
      </c>
      <c r="E1980" s="7">
        <v>75.73</v>
      </c>
      <c r="F1980" s="7">
        <v>72.86</v>
      </c>
      <c r="G1980" s="7">
        <v>0</v>
      </c>
      <c r="H1980" s="7">
        <v>0</v>
      </c>
      <c r="I1980" s="7">
        <v>0</v>
      </c>
      <c r="J1980" s="7">
        <v>0</v>
      </c>
      <c r="K1980" s="7">
        <v>0</v>
      </c>
      <c r="L1980" s="7">
        <v>0</v>
      </c>
      <c r="M1980" s="7">
        <v>0</v>
      </c>
      <c r="N1980" s="7">
        <v>0</v>
      </c>
      <c r="O1980" s="7">
        <v>0</v>
      </c>
      <c r="P1980" s="7">
        <v>0</v>
      </c>
      <c r="Q1980" s="7">
        <v>56.89</v>
      </c>
      <c r="R1980" s="7">
        <v>141750</v>
      </c>
      <c r="S1980" s="7">
        <v>0</v>
      </c>
      <c r="T1980" s="7">
        <v>0</v>
      </c>
      <c r="U1980" s="7">
        <v>0</v>
      </c>
      <c r="V1980" s="7">
        <v>0</v>
      </c>
      <c r="W1980" s="7">
        <v>60.99</v>
      </c>
      <c r="X1980" s="7">
        <v>0</v>
      </c>
      <c r="Y1980" s="7">
        <v>0</v>
      </c>
      <c r="Z1980" s="7">
        <v>0</v>
      </c>
      <c r="AA1980" s="7">
        <v>0</v>
      </c>
      <c r="AB1980" s="7">
        <v>0</v>
      </c>
      <c r="AC1980" s="7">
        <v>0</v>
      </c>
      <c r="AD1980" s="7">
        <v>0</v>
      </c>
      <c r="AE1980" s="7">
        <v>0</v>
      </c>
      <c r="AF1980" s="7">
        <v>0</v>
      </c>
      <c r="AG1980" s="7">
        <v>0</v>
      </c>
      <c r="AH1980" s="7">
        <v>0</v>
      </c>
      <c r="AI1980" s="7">
        <v>0</v>
      </c>
      <c r="AJ1980" s="7">
        <v>0</v>
      </c>
      <c r="AK1980" s="7">
        <v>0</v>
      </c>
      <c r="AL1980" s="7">
        <v>0</v>
      </c>
      <c r="AM1980" s="7">
        <v>0</v>
      </c>
      <c r="AN1980" s="7">
        <v>0</v>
      </c>
      <c r="AO1980" s="7">
        <v>0</v>
      </c>
      <c r="AP1980" s="7">
        <v>0</v>
      </c>
      <c r="AQ1980" s="7">
        <v>0</v>
      </c>
      <c r="AR1980" s="7">
        <v>0</v>
      </c>
      <c r="AS1980" s="7">
        <v>0</v>
      </c>
      <c r="AT1980" s="7">
        <v>0</v>
      </c>
      <c r="AU1980" s="7">
        <v>0</v>
      </c>
    </row>
    <row r="1981" spans="1:47" x14ac:dyDescent="0.2">
      <c r="A1981" s="6">
        <v>42990</v>
      </c>
      <c r="B1981" s="7">
        <v>0</v>
      </c>
      <c r="C1981" s="7">
        <v>0</v>
      </c>
      <c r="D1981" s="7">
        <v>0</v>
      </c>
      <c r="E1981" s="7">
        <v>0</v>
      </c>
      <c r="F1981" s="7">
        <v>0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7">
        <v>86.153846000000001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7">
        <v>0</v>
      </c>
      <c r="AK1981" s="7">
        <v>0</v>
      </c>
      <c r="AL1981" s="7">
        <v>0</v>
      </c>
      <c r="AM1981" s="7">
        <v>0</v>
      </c>
      <c r="AN1981" s="7">
        <v>0</v>
      </c>
      <c r="AO1981" s="7">
        <v>0</v>
      </c>
      <c r="AP1981" s="7">
        <v>0</v>
      </c>
      <c r="AQ1981" s="7">
        <v>0</v>
      </c>
      <c r="AR1981" s="7">
        <v>0</v>
      </c>
      <c r="AS1981" s="7">
        <v>0</v>
      </c>
      <c r="AT1981" s="7">
        <v>0</v>
      </c>
      <c r="AU1981" s="7">
        <v>0</v>
      </c>
    </row>
    <row r="1982" spans="1:47" x14ac:dyDescent="0.2">
      <c r="A1982" s="6">
        <v>42989</v>
      </c>
      <c r="B1982" s="7">
        <v>0</v>
      </c>
      <c r="C1982" s="7">
        <v>0</v>
      </c>
      <c r="D1982" s="7">
        <v>0</v>
      </c>
      <c r="E1982" s="7">
        <v>0</v>
      </c>
      <c r="F1982" s="7">
        <v>0</v>
      </c>
      <c r="G1982" s="7">
        <v>0</v>
      </c>
      <c r="H1982" s="7">
        <v>0</v>
      </c>
      <c r="I1982" s="7">
        <v>0</v>
      </c>
      <c r="J1982" s="7">
        <v>0</v>
      </c>
      <c r="K1982" s="7">
        <v>0</v>
      </c>
      <c r="L1982" s="7">
        <v>0</v>
      </c>
      <c r="M1982" s="7">
        <v>0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  <c r="S1982" s="7">
        <v>0</v>
      </c>
      <c r="T1982" s="7">
        <v>0</v>
      </c>
      <c r="U1982" s="7">
        <v>0</v>
      </c>
      <c r="V1982" s="7">
        <v>0</v>
      </c>
      <c r="W1982" s="7">
        <v>0</v>
      </c>
      <c r="X1982" s="7">
        <v>0</v>
      </c>
      <c r="Y1982" s="7">
        <v>0</v>
      </c>
      <c r="Z1982" s="7">
        <v>0</v>
      </c>
      <c r="AA1982" s="7">
        <v>0</v>
      </c>
      <c r="AB1982" s="7">
        <v>0</v>
      </c>
      <c r="AC1982" s="7">
        <v>0</v>
      </c>
      <c r="AD1982" s="7">
        <v>0</v>
      </c>
      <c r="AE1982" s="7">
        <v>0</v>
      </c>
      <c r="AF1982" s="7">
        <v>0</v>
      </c>
      <c r="AG1982" s="7">
        <v>0</v>
      </c>
      <c r="AH1982" s="7">
        <v>0</v>
      </c>
      <c r="AI1982" s="7">
        <v>0</v>
      </c>
      <c r="AJ1982" s="7">
        <v>160.25</v>
      </c>
      <c r="AK1982" s="7">
        <v>0</v>
      </c>
      <c r="AL1982" s="7">
        <v>0</v>
      </c>
      <c r="AM1982" s="7">
        <v>0</v>
      </c>
      <c r="AN1982" s="7">
        <v>0</v>
      </c>
      <c r="AO1982" s="7">
        <v>0</v>
      </c>
      <c r="AP1982" s="7">
        <v>0</v>
      </c>
      <c r="AQ1982" s="7">
        <v>0</v>
      </c>
      <c r="AR1982" s="7">
        <v>0</v>
      </c>
      <c r="AS1982" s="7">
        <v>0</v>
      </c>
      <c r="AT1982" s="7">
        <v>0</v>
      </c>
      <c r="AU1982" s="7">
        <v>0</v>
      </c>
    </row>
    <row r="1983" spans="1:47" x14ac:dyDescent="0.2">
      <c r="A1983" s="6">
        <v>42986</v>
      </c>
      <c r="B1983" s="7">
        <v>291.99</v>
      </c>
      <c r="C1983" s="7">
        <v>81.709999999999994</v>
      </c>
      <c r="D1983" s="7">
        <v>85.39</v>
      </c>
      <c r="E1983" s="7">
        <v>0</v>
      </c>
      <c r="F1983" s="7">
        <v>0</v>
      </c>
      <c r="G1983" s="7">
        <v>0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7">
        <v>0</v>
      </c>
      <c r="U1983" s="7">
        <v>0</v>
      </c>
      <c r="V1983" s="7">
        <v>0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85.39</v>
      </c>
      <c r="AC1983" s="7">
        <v>72.569999999999993</v>
      </c>
      <c r="AD1983" s="7">
        <v>77.58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7">
        <v>0</v>
      </c>
      <c r="AK1983" s="7">
        <v>2.93</v>
      </c>
      <c r="AL1983" s="7">
        <v>1.2789999999999999</v>
      </c>
      <c r="AM1983" s="7">
        <v>0.04</v>
      </c>
      <c r="AN1983" s="7">
        <v>2.5000000000000001E-2</v>
      </c>
      <c r="AO1983" s="7">
        <v>0</v>
      </c>
      <c r="AP1983" s="7">
        <v>0</v>
      </c>
      <c r="AQ1983" s="7">
        <v>0</v>
      </c>
      <c r="AR1983" s="7">
        <v>0</v>
      </c>
      <c r="AS1983" s="7">
        <v>57.48</v>
      </c>
      <c r="AT1983" s="7">
        <v>65.72</v>
      </c>
      <c r="AU1983" s="7">
        <v>0</v>
      </c>
    </row>
    <row r="1984" spans="1:47" x14ac:dyDescent="0.2">
      <c r="A1984" s="6">
        <v>42985</v>
      </c>
      <c r="B1984" s="7">
        <v>0</v>
      </c>
      <c r="C1984" s="7">
        <v>0</v>
      </c>
      <c r="D1984" s="7">
        <v>0</v>
      </c>
      <c r="E1984" s="7">
        <v>0</v>
      </c>
      <c r="F1984" s="7">
        <v>0</v>
      </c>
      <c r="G1984" s="7">
        <v>0</v>
      </c>
      <c r="H1984" s="7">
        <v>0</v>
      </c>
      <c r="I1984" s="7">
        <v>0</v>
      </c>
      <c r="J1984" s="7">
        <v>76.8</v>
      </c>
      <c r="K1984" s="7">
        <v>77.099999999999994</v>
      </c>
      <c r="L1984" s="7">
        <v>93.076922999999994</v>
      </c>
      <c r="M1984" s="7">
        <v>80</v>
      </c>
      <c r="N1984" s="7">
        <v>0</v>
      </c>
      <c r="O1984" s="7">
        <v>0</v>
      </c>
      <c r="P1984" s="7">
        <v>0</v>
      </c>
      <c r="Q1984" s="7">
        <v>0</v>
      </c>
      <c r="R1984" s="7">
        <v>0</v>
      </c>
      <c r="S1984" s="7">
        <v>58</v>
      </c>
      <c r="T1984" s="7">
        <v>64</v>
      </c>
      <c r="U1984" s="7">
        <v>62</v>
      </c>
      <c r="V1984" s="7">
        <v>0</v>
      </c>
      <c r="W1984" s="7">
        <v>0</v>
      </c>
      <c r="X1984" s="7">
        <v>59.82</v>
      </c>
      <c r="Y1984" s="7">
        <v>0</v>
      </c>
      <c r="Z1984" s="7">
        <v>0</v>
      </c>
      <c r="AA1984" s="7">
        <v>0</v>
      </c>
      <c r="AB1984" s="7">
        <v>0</v>
      </c>
      <c r="AC1984" s="7">
        <v>0</v>
      </c>
      <c r="AD1984" s="7">
        <v>0</v>
      </c>
      <c r="AE1984" s="7">
        <v>0</v>
      </c>
      <c r="AF1984" s="7">
        <v>0</v>
      </c>
      <c r="AG1984" s="7">
        <v>0</v>
      </c>
      <c r="AH1984" s="7">
        <v>0</v>
      </c>
      <c r="AI1984" s="7">
        <v>0</v>
      </c>
      <c r="AJ1984" s="7">
        <v>160.47</v>
      </c>
      <c r="AK1984" s="7">
        <v>0</v>
      </c>
      <c r="AL1984" s="7">
        <v>0</v>
      </c>
      <c r="AM1984" s="7">
        <v>0</v>
      </c>
      <c r="AN1984" s="7">
        <v>0</v>
      </c>
      <c r="AO1984" s="7">
        <v>0</v>
      </c>
      <c r="AP1984" s="7">
        <v>0</v>
      </c>
      <c r="AQ1984" s="7">
        <v>0</v>
      </c>
      <c r="AR1984" s="7">
        <v>0</v>
      </c>
      <c r="AS1984" s="7">
        <v>0</v>
      </c>
      <c r="AT1984" s="7">
        <v>0</v>
      </c>
      <c r="AU1984" s="7">
        <v>0</v>
      </c>
    </row>
    <row r="1985" spans="1:47" x14ac:dyDescent="0.2">
      <c r="A1985" s="6">
        <v>42984</v>
      </c>
      <c r="B1985" s="7">
        <v>0</v>
      </c>
      <c r="C1985" s="7">
        <v>0</v>
      </c>
      <c r="D1985" s="7">
        <v>0</v>
      </c>
      <c r="E1985" s="7">
        <v>75.12</v>
      </c>
      <c r="F1985" s="7">
        <v>71.569999999999993</v>
      </c>
      <c r="G1985" s="7">
        <v>0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59.28</v>
      </c>
      <c r="R1985" s="7">
        <v>147700</v>
      </c>
      <c r="S1985" s="7">
        <v>0</v>
      </c>
      <c r="T1985" s="7">
        <v>0</v>
      </c>
      <c r="U1985" s="7">
        <v>0</v>
      </c>
      <c r="V1985" s="7">
        <v>0</v>
      </c>
      <c r="W1985" s="7">
        <v>57.72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7">
        <v>0</v>
      </c>
      <c r="AK1985" s="7">
        <v>0</v>
      </c>
      <c r="AL1985" s="7">
        <v>0</v>
      </c>
      <c r="AM1985" s="7">
        <v>0</v>
      </c>
      <c r="AN1985" s="7">
        <v>0</v>
      </c>
      <c r="AO1985" s="7">
        <v>0</v>
      </c>
      <c r="AP1985" s="7">
        <v>0</v>
      </c>
      <c r="AQ1985" s="7">
        <v>0</v>
      </c>
      <c r="AR1985" s="7">
        <v>0</v>
      </c>
      <c r="AS1985" s="7">
        <v>0</v>
      </c>
      <c r="AT1985" s="7">
        <v>0</v>
      </c>
      <c r="AU1985" s="7">
        <v>0</v>
      </c>
    </row>
    <row r="1986" spans="1:47" x14ac:dyDescent="0.2">
      <c r="A1986" s="6">
        <v>42983</v>
      </c>
      <c r="B1986" s="7">
        <v>0</v>
      </c>
      <c r="C1986" s="7">
        <v>0</v>
      </c>
      <c r="D1986" s="7">
        <v>0</v>
      </c>
      <c r="E1986" s="7">
        <v>0</v>
      </c>
      <c r="F1986" s="7">
        <v>0</v>
      </c>
      <c r="G1986" s="7">
        <v>0</v>
      </c>
      <c r="H1986" s="7">
        <v>0</v>
      </c>
      <c r="I1986" s="7">
        <v>0</v>
      </c>
      <c r="J1986" s="7">
        <v>0</v>
      </c>
      <c r="K1986" s="7">
        <v>0</v>
      </c>
      <c r="L1986" s="7">
        <v>93.076922999999994</v>
      </c>
      <c r="M1986" s="7">
        <v>0</v>
      </c>
      <c r="N1986" s="7">
        <v>0</v>
      </c>
      <c r="O1986" s="7">
        <v>0</v>
      </c>
      <c r="P1986" s="7">
        <v>0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  <c r="Y1986" s="7">
        <v>0</v>
      </c>
      <c r="Z1986" s="7">
        <v>0</v>
      </c>
      <c r="AA1986" s="7">
        <v>0</v>
      </c>
      <c r="AB1986" s="7">
        <v>0</v>
      </c>
      <c r="AC1986" s="7">
        <v>0</v>
      </c>
      <c r="AD1986" s="7">
        <v>0</v>
      </c>
      <c r="AE1986" s="7">
        <v>0</v>
      </c>
      <c r="AF1986" s="7">
        <v>0</v>
      </c>
      <c r="AG1986" s="7">
        <v>0</v>
      </c>
      <c r="AH1986" s="7">
        <v>0</v>
      </c>
      <c r="AI1986" s="7">
        <v>0</v>
      </c>
      <c r="AJ1986" s="7">
        <v>0</v>
      </c>
      <c r="AK1986" s="7">
        <v>0</v>
      </c>
      <c r="AL1986" s="7">
        <v>0</v>
      </c>
      <c r="AM1986" s="7">
        <v>0</v>
      </c>
      <c r="AN1986" s="7">
        <v>0</v>
      </c>
      <c r="AO1986" s="7">
        <v>0</v>
      </c>
      <c r="AP1986" s="7">
        <v>0</v>
      </c>
      <c r="AQ1986" s="7">
        <v>0</v>
      </c>
      <c r="AR1986" s="7">
        <v>0</v>
      </c>
      <c r="AS1986" s="7">
        <v>0</v>
      </c>
      <c r="AT1986" s="7">
        <v>0</v>
      </c>
      <c r="AU1986" s="7">
        <v>0</v>
      </c>
    </row>
    <row r="1987" spans="1:47" x14ac:dyDescent="0.2">
      <c r="A1987" s="6">
        <v>42982</v>
      </c>
      <c r="B1987" s="7">
        <v>0</v>
      </c>
      <c r="C1987" s="7">
        <v>0</v>
      </c>
      <c r="D1987" s="7">
        <v>0</v>
      </c>
      <c r="E1987" s="7">
        <v>0</v>
      </c>
      <c r="F1987" s="7">
        <v>0</v>
      </c>
      <c r="G1987" s="7">
        <v>0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7">
        <v>0</v>
      </c>
      <c r="U1987" s="7">
        <v>0</v>
      </c>
      <c r="V1987" s="7">
        <v>0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7">
        <v>158.9</v>
      </c>
      <c r="AK1987" s="7">
        <v>0</v>
      </c>
      <c r="AL1987" s="7">
        <v>0</v>
      </c>
      <c r="AM1987" s="7">
        <v>0</v>
      </c>
      <c r="AN1987" s="7">
        <v>0</v>
      </c>
      <c r="AO1987" s="7">
        <v>0</v>
      </c>
      <c r="AP1987" s="7">
        <v>0</v>
      </c>
      <c r="AQ1987" s="7">
        <v>0</v>
      </c>
      <c r="AR1987" s="7">
        <v>0</v>
      </c>
      <c r="AS1987" s="7">
        <v>0</v>
      </c>
      <c r="AT1987" s="7">
        <v>0</v>
      </c>
      <c r="AU1987" s="7">
        <v>0</v>
      </c>
    </row>
    <row r="1988" spans="1:47" x14ac:dyDescent="0.2">
      <c r="A1988" s="6">
        <v>42979</v>
      </c>
      <c r="B1988" s="7">
        <v>294.08999999999997</v>
      </c>
      <c r="C1988" s="7">
        <v>80.819999999999993</v>
      </c>
      <c r="D1988" s="7">
        <v>84.12</v>
      </c>
      <c r="E1988" s="7">
        <v>0</v>
      </c>
      <c r="F1988" s="7">
        <v>0</v>
      </c>
      <c r="G1988" s="7">
        <v>0</v>
      </c>
      <c r="H1988" s="7">
        <v>0</v>
      </c>
      <c r="I1988" s="7">
        <v>0</v>
      </c>
      <c r="J1988" s="7">
        <v>0</v>
      </c>
      <c r="K1988" s="7">
        <v>0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7">
        <v>57</v>
      </c>
      <c r="T1988" s="7">
        <v>64</v>
      </c>
      <c r="U1988" s="7">
        <v>62</v>
      </c>
      <c r="V1988" s="7">
        <v>0</v>
      </c>
      <c r="W1988" s="7">
        <v>0</v>
      </c>
      <c r="X1988" s="7">
        <v>0</v>
      </c>
      <c r="Y1988" s="7">
        <v>0</v>
      </c>
      <c r="Z1988" s="7">
        <v>0</v>
      </c>
      <c r="AA1988" s="7">
        <v>0</v>
      </c>
      <c r="AB1988" s="7">
        <v>84.12</v>
      </c>
      <c r="AC1988" s="7">
        <v>74.83</v>
      </c>
      <c r="AD1988" s="7">
        <v>73.25</v>
      </c>
      <c r="AE1988" s="7">
        <v>0</v>
      </c>
      <c r="AF1988" s="7">
        <v>0</v>
      </c>
      <c r="AG1988" s="7">
        <v>0</v>
      </c>
      <c r="AH1988" s="7">
        <v>0</v>
      </c>
      <c r="AI1988" s="7">
        <v>0</v>
      </c>
      <c r="AJ1988" s="7">
        <v>0</v>
      </c>
      <c r="AK1988" s="7">
        <v>3.39</v>
      </c>
      <c r="AL1988" s="7">
        <v>1.302</v>
      </c>
      <c r="AM1988" s="7">
        <v>0.03</v>
      </c>
      <c r="AN1988" s="7">
        <v>0.04</v>
      </c>
      <c r="AO1988" s="7">
        <v>0</v>
      </c>
      <c r="AP1988" s="7">
        <v>0</v>
      </c>
      <c r="AQ1988" s="7">
        <v>0</v>
      </c>
      <c r="AR1988" s="7">
        <v>0</v>
      </c>
      <c r="AS1988" s="7">
        <v>59.39</v>
      </c>
      <c r="AT1988" s="7">
        <v>66.58</v>
      </c>
      <c r="AU1988" s="7">
        <v>0</v>
      </c>
    </row>
    <row r="1989" spans="1:47" x14ac:dyDescent="0.2">
      <c r="A1989" s="6">
        <v>42978</v>
      </c>
      <c r="B1989" s="7">
        <v>0</v>
      </c>
      <c r="C1989" s="7">
        <v>0</v>
      </c>
      <c r="D1989" s="7">
        <v>0</v>
      </c>
      <c r="E1989" s="7">
        <v>0</v>
      </c>
      <c r="F1989" s="7">
        <v>0</v>
      </c>
      <c r="G1989" s="7">
        <v>0</v>
      </c>
      <c r="H1989" s="7">
        <v>0</v>
      </c>
      <c r="I1989" s="7">
        <v>0</v>
      </c>
      <c r="J1989" s="7">
        <v>75.900000000000006</v>
      </c>
      <c r="K1989" s="7">
        <v>76.33</v>
      </c>
      <c r="L1989" s="7">
        <v>89.230768999999995</v>
      </c>
      <c r="M1989" s="7">
        <v>77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7">
        <v>0</v>
      </c>
      <c r="U1989" s="7">
        <v>0</v>
      </c>
      <c r="V1989" s="7">
        <v>0</v>
      </c>
      <c r="W1989" s="7">
        <v>0</v>
      </c>
      <c r="X1989" s="7">
        <v>59.7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7">
        <v>154.91</v>
      </c>
      <c r="AK1989" s="7">
        <v>0</v>
      </c>
      <c r="AL1989" s="7">
        <v>0</v>
      </c>
      <c r="AM1989" s="7">
        <v>0</v>
      </c>
      <c r="AN1989" s="7">
        <v>0</v>
      </c>
      <c r="AO1989" s="7">
        <v>0</v>
      </c>
      <c r="AP1989" s="7">
        <v>0</v>
      </c>
      <c r="AQ1989" s="7">
        <v>0</v>
      </c>
      <c r="AR1989" s="7">
        <v>0</v>
      </c>
      <c r="AS1989" s="7">
        <v>0</v>
      </c>
      <c r="AT1989" s="7">
        <v>0</v>
      </c>
      <c r="AU1989" s="7">
        <v>0</v>
      </c>
    </row>
    <row r="1990" spans="1:47" x14ac:dyDescent="0.2">
      <c r="A1990" s="6">
        <v>42977</v>
      </c>
      <c r="B1990" s="7">
        <v>0</v>
      </c>
      <c r="C1990" s="7">
        <v>0</v>
      </c>
      <c r="D1990" s="7">
        <v>0</v>
      </c>
      <c r="E1990" s="7">
        <v>74.77</v>
      </c>
      <c r="F1990" s="7">
        <v>72.17</v>
      </c>
      <c r="G1990" s="7">
        <v>0</v>
      </c>
      <c r="H1990" s="7">
        <v>0</v>
      </c>
      <c r="I1990" s="7">
        <v>0</v>
      </c>
      <c r="J1990" s="7">
        <v>0</v>
      </c>
      <c r="K1990" s="7">
        <v>0</v>
      </c>
      <c r="L1990" s="7">
        <v>0</v>
      </c>
      <c r="M1990" s="7">
        <v>0</v>
      </c>
      <c r="N1990" s="7">
        <v>0</v>
      </c>
      <c r="O1990" s="7">
        <v>0</v>
      </c>
      <c r="P1990" s="7">
        <v>0</v>
      </c>
      <c r="Q1990" s="7">
        <v>58.48</v>
      </c>
      <c r="R1990" s="7">
        <v>145700</v>
      </c>
      <c r="S1990" s="7">
        <v>0</v>
      </c>
      <c r="T1990" s="7">
        <v>0</v>
      </c>
      <c r="U1990" s="7">
        <v>0</v>
      </c>
      <c r="V1990" s="7">
        <v>0</v>
      </c>
      <c r="W1990" s="7">
        <v>56.01</v>
      </c>
      <c r="X1990" s="7">
        <v>0</v>
      </c>
      <c r="Y1990" s="7">
        <v>0</v>
      </c>
      <c r="Z1990" s="7">
        <v>0</v>
      </c>
      <c r="AA1990" s="7">
        <v>0</v>
      </c>
      <c r="AB1990" s="7">
        <v>0</v>
      </c>
      <c r="AC1990" s="7">
        <v>0</v>
      </c>
      <c r="AD1990" s="7">
        <v>0</v>
      </c>
      <c r="AE1990" s="7">
        <v>0</v>
      </c>
      <c r="AF1990" s="7">
        <v>0</v>
      </c>
      <c r="AG1990" s="7">
        <v>0</v>
      </c>
      <c r="AH1990" s="7">
        <v>0</v>
      </c>
      <c r="AI1990" s="7">
        <v>0</v>
      </c>
      <c r="AJ1990" s="7">
        <v>0</v>
      </c>
      <c r="AK1990" s="7">
        <v>0</v>
      </c>
      <c r="AL1990" s="7">
        <v>0</v>
      </c>
      <c r="AM1990" s="7">
        <v>0</v>
      </c>
      <c r="AN1990" s="7">
        <v>0</v>
      </c>
      <c r="AO1990" s="7">
        <v>0</v>
      </c>
      <c r="AP1990" s="7">
        <v>0</v>
      </c>
      <c r="AQ1990" s="7">
        <v>0</v>
      </c>
      <c r="AR1990" s="7">
        <v>0</v>
      </c>
      <c r="AS1990" s="7">
        <v>0</v>
      </c>
      <c r="AT1990" s="7">
        <v>0</v>
      </c>
      <c r="AU1990" s="7">
        <v>0</v>
      </c>
    </row>
    <row r="1991" spans="1:47" x14ac:dyDescent="0.2">
      <c r="A1991" s="6">
        <v>42976</v>
      </c>
      <c r="B1991" s="7">
        <v>0</v>
      </c>
      <c r="C1991" s="7">
        <v>0</v>
      </c>
      <c r="D1991" s="7">
        <v>0</v>
      </c>
      <c r="E1991" s="7">
        <v>0</v>
      </c>
      <c r="F1991" s="7">
        <v>0</v>
      </c>
      <c r="G1991" s="7">
        <v>0</v>
      </c>
      <c r="H1991" s="7">
        <v>0</v>
      </c>
      <c r="I1991" s="7">
        <v>0</v>
      </c>
      <c r="J1991" s="7">
        <v>0</v>
      </c>
      <c r="K1991" s="7">
        <v>0</v>
      </c>
      <c r="L1991" s="7">
        <v>80.769231000000005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7">
        <v>0</v>
      </c>
      <c r="AK1991" s="7">
        <v>0</v>
      </c>
      <c r="AL1991" s="7">
        <v>0</v>
      </c>
      <c r="AM1991" s="7">
        <v>0</v>
      </c>
      <c r="AN1991" s="7">
        <v>0</v>
      </c>
      <c r="AO1991" s="7">
        <v>0</v>
      </c>
      <c r="AP1991" s="7">
        <v>0</v>
      </c>
      <c r="AQ1991" s="7">
        <v>0</v>
      </c>
      <c r="AR1991" s="7">
        <v>0</v>
      </c>
      <c r="AS1991" s="7">
        <v>0</v>
      </c>
      <c r="AT1991" s="7">
        <v>0</v>
      </c>
      <c r="AU1991" s="7">
        <v>0</v>
      </c>
    </row>
    <row r="1992" spans="1:47" x14ac:dyDescent="0.2">
      <c r="A1992" s="6">
        <v>42975</v>
      </c>
      <c r="B1992" s="7">
        <v>0</v>
      </c>
      <c r="C1992" s="7">
        <v>0</v>
      </c>
      <c r="D1992" s="7">
        <v>0</v>
      </c>
      <c r="E1992" s="7">
        <v>0</v>
      </c>
      <c r="F1992" s="7">
        <v>0</v>
      </c>
      <c r="G1992" s="7">
        <v>0</v>
      </c>
      <c r="H1992" s="7">
        <v>0</v>
      </c>
      <c r="I1992" s="7">
        <v>0</v>
      </c>
      <c r="J1992" s="7">
        <v>0</v>
      </c>
      <c r="K1992" s="7">
        <v>0</v>
      </c>
      <c r="L1992" s="7">
        <v>0</v>
      </c>
      <c r="M1992" s="7">
        <v>0</v>
      </c>
      <c r="N1992" s="7">
        <v>0</v>
      </c>
      <c r="O1992" s="7">
        <v>0</v>
      </c>
      <c r="P1992" s="7">
        <v>0</v>
      </c>
      <c r="Q1992" s="7">
        <v>0</v>
      </c>
      <c r="R1992" s="7">
        <v>0</v>
      </c>
      <c r="S1992" s="7">
        <v>0</v>
      </c>
      <c r="T1992" s="7">
        <v>0</v>
      </c>
      <c r="U1992" s="7">
        <v>0</v>
      </c>
      <c r="V1992" s="7">
        <v>0</v>
      </c>
      <c r="W1992" s="7">
        <v>0</v>
      </c>
      <c r="X1992" s="7">
        <v>0</v>
      </c>
      <c r="Y1992" s="7">
        <v>0</v>
      </c>
      <c r="Z1992" s="7">
        <v>0</v>
      </c>
      <c r="AA1992" s="7">
        <v>0</v>
      </c>
      <c r="AB1992" s="7">
        <v>0</v>
      </c>
      <c r="AC1992" s="7">
        <v>0</v>
      </c>
      <c r="AD1992" s="7">
        <v>0</v>
      </c>
      <c r="AE1992" s="7">
        <v>0</v>
      </c>
      <c r="AF1992" s="7">
        <v>0</v>
      </c>
      <c r="AG1992" s="7">
        <v>0</v>
      </c>
      <c r="AH1992" s="7">
        <v>0</v>
      </c>
      <c r="AI1992" s="7">
        <v>0</v>
      </c>
      <c r="AJ1992" s="7">
        <v>152.69999999999999</v>
      </c>
      <c r="AK1992" s="7">
        <v>0</v>
      </c>
      <c r="AL1992" s="7">
        <v>0</v>
      </c>
      <c r="AM1992" s="7">
        <v>0</v>
      </c>
      <c r="AN1992" s="7">
        <v>0</v>
      </c>
      <c r="AO1992" s="7">
        <v>0</v>
      </c>
      <c r="AP1992" s="7">
        <v>0</v>
      </c>
      <c r="AQ1992" s="7">
        <v>0</v>
      </c>
      <c r="AR1992" s="7">
        <v>0</v>
      </c>
      <c r="AS1992" s="7">
        <v>0</v>
      </c>
      <c r="AT1992" s="7">
        <v>0</v>
      </c>
      <c r="AU1992" s="7">
        <v>0</v>
      </c>
    </row>
    <row r="1993" spans="1:47" x14ac:dyDescent="0.2">
      <c r="A1993" s="6">
        <v>42972</v>
      </c>
      <c r="B1993" s="7">
        <v>299.52999999999997</v>
      </c>
      <c r="C1993" s="7">
        <v>81.34</v>
      </c>
      <c r="D1993" s="7">
        <v>85.25</v>
      </c>
      <c r="E1993" s="7">
        <v>0</v>
      </c>
      <c r="F1993" s="7">
        <v>0</v>
      </c>
      <c r="G1993" s="7">
        <v>0</v>
      </c>
      <c r="H1993" s="7">
        <v>0</v>
      </c>
      <c r="I1993" s="7">
        <v>0</v>
      </c>
      <c r="J1993" s="7">
        <v>0</v>
      </c>
      <c r="K1993" s="7">
        <v>0</v>
      </c>
      <c r="L1993" s="7">
        <v>80.769231000000005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57</v>
      </c>
      <c r="T1993" s="7">
        <v>64</v>
      </c>
      <c r="U1993" s="7">
        <v>61</v>
      </c>
      <c r="V1993" s="7">
        <v>0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85.25</v>
      </c>
      <c r="AC1993" s="7">
        <v>72.569999999999993</v>
      </c>
      <c r="AD1993" s="7">
        <v>75.17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7">
        <v>0</v>
      </c>
      <c r="AK1993" s="7">
        <v>1.9035</v>
      </c>
      <c r="AL1993" s="7">
        <v>1.2689999999999999</v>
      </c>
      <c r="AM1993" s="7">
        <v>0.06</v>
      </c>
      <c r="AN1993" s="7">
        <v>0.05</v>
      </c>
      <c r="AO1993" s="7">
        <v>0</v>
      </c>
      <c r="AP1993" s="7">
        <v>0</v>
      </c>
      <c r="AQ1993" s="7">
        <v>0</v>
      </c>
      <c r="AR1993" s="7">
        <v>0</v>
      </c>
      <c r="AS1993" s="7">
        <v>63.16</v>
      </c>
      <c r="AT1993" s="7">
        <v>63.7</v>
      </c>
      <c r="AU1993" s="7">
        <v>0</v>
      </c>
    </row>
    <row r="1994" spans="1:47" x14ac:dyDescent="0.2">
      <c r="A1994" s="6">
        <v>42971</v>
      </c>
      <c r="B1994" s="7">
        <v>0</v>
      </c>
      <c r="C1994" s="7">
        <v>0</v>
      </c>
      <c r="D1994" s="7">
        <v>0</v>
      </c>
      <c r="E1994" s="7">
        <v>0</v>
      </c>
      <c r="F1994" s="7">
        <v>0</v>
      </c>
      <c r="G1994" s="7">
        <v>0</v>
      </c>
      <c r="H1994" s="7">
        <v>0</v>
      </c>
      <c r="I1994" s="7">
        <v>0</v>
      </c>
      <c r="J1994" s="7">
        <v>76.400000000000006</v>
      </c>
      <c r="K1994" s="7">
        <v>79.099999999999994</v>
      </c>
      <c r="L1994" s="7">
        <v>0</v>
      </c>
      <c r="M1994" s="7">
        <v>77</v>
      </c>
      <c r="N1994" s="7">
        <v>0</v>
      </c>
      <c r="O1994" s="7">
        <v>0</v>
      </c>
      <c r="P1994" s="7">
        <v>0</v>
      </c>
      <c r="Q1994" s="7">
        <v>59.64</v>
      </c>
      <c r="R1994" s="7">
        <v>148600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  <c r="X1994" s="7">
        <v>59.68</v>
      </c>
      <c r="Y1994" s="7">
        <v>0</v>
      </c>
      <c r="Z1994" s="7">
        <v>0</v>
      </c>
      <c r="AA1994" s="7">
        <v>0</v>
      </c>
      <c r="AB1994" s="7">
        <v>0</v>
      </c>
      <c r="AC1994" s="7">
        <v>0</v>
      </c>
      <c r="AD1994" s="7">
        <v>0</v>
      </c>
      <c r="AE1994" s="7">
        <v>0</v>
      </c>
      <c r="AF1994" s="7">
        <v>0</v>
      </c>
      <c r="AG1994" s="7">
        <v>0</v>
      </c>
      <c r="AH1994" s="7">
        <v>0</v>
      </c>
      <c r="AI1994" s="7">
        <v>0</v>
      </c>
      <c r="AJ1994" s="7">
        <v>150.5</v>
      </c>
      <c r="AK1994" s="7">
        <v>0</v>
      </c>
      <c r="AL1994" s="7">
        <v>0</v>
      </c>
      <c r="AM1994" s="7">
        <v>0</v>
      </c>
      <c r="AN1994" s="7">
        <v>0</v>
      </c>
      <c r="AO1994" s="7">
        <v>0</v>
      </c>
      <c r="AP1994" s="7">
        <v>0</v>
      </c>
      <c r="AQ1994" s="7">
        <v>0</v>
      </c>
      <c r="AR1994" s="7">
        <v>0</v>
      </c>
      <c r="AS1994" s="7">
        <v>0</v>
      </c>
      <c r="AT1994" s="7">
        <v>0</v>
      </c>
      <c r="AU1994" s="7">
        <v>0</v>
      </c>
    </row>
    <row r="1995" spans="1:47" x14ac:dyDescent="0.2">
      <c r="A1995" s="6">
        <v>42970</v>
      </c>
      <c r="B1995" s="7">
        <v>0</v>
      </c>
      <c r="C1995" s="7">
        <v>0</v>
      </c>
      <c r="D1995" s="7">
        <v>0</v>
      </c>
      <c r="E1995" s="7">
        <v>74.77</v>
      </c>
      <c r="F1995" s="7">
        <v>72.77</v>
      </c>
      <c r="G1995" s="7">
        <v>0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7">
        <v>0</v>
      </c>
      <c r="U1995" s="7">
        <v>0</v>
      </c>
      <c r="V1995" s="7">
        <v>0</v>
      </c>
      <c r="W1995" s="7">
        <v>56.79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7">
        <v>0</v>
      </c>
      <c r="AK1995" s="7">
        <v>0</v>
      </c>
      <c r="AL1995" s="7">
        <v>0</v>
      </c>
      <c r="AM1995" s="7">
        <v>0</v>
      </c>
      <c r="AN1995" s="7">
        <v>0</v>
      </c>
      <c r="AO1995" s="7">
        <v>0</v>
      </c>
      <c r="AP1995" s="7">
        <v>0</v>
      </c>
      <c r="AQ1995" s="7">
        <v>0</v>
      </c>
      <c r="AR1995" s="7">
        <v>0</v>
      </c>
      <c r="AS1995" s="7">
        <v>0</v>
      </c>
      <c r="AT1995" s="7">
        <v>0</v>
      </c>
      <c r="AU1995" s="7">
        <v>0</v>
      </c>
    </row>
    <row r="1996" spans="1:47" x14ac:dyDescent="0.2">
      <c r="A1996" s="6">
        <v>42969</v>
      </c>
      <c r="B1996" s="7">
        <v>0</v>
      </c>
      <c r="C1996" s="7">
        <v>0</v>
      </c>
      <c r="D1996" s="7">
        <v>0</v>
      </c>
      <c r="E1996" s="7">
        <v>0</v>
      </c>
      <c r="F1996" s="7">
        <v>0</v>
      </c>
      <c r="G1996" s="7">
        <v>0</v>
      </c>
      <c r="H1996" s="7">
        <v>0</v>
      </c>
      <c r="I1996" s="7">
        <v>0</v>
      </c>
      <c r="J1996" s="7">
        <v>0</v>
      </c>
      <c r="K1996" s="7">
        <v>0</v>
      </c>
      <c r="L1996" s="7">
        <v>80.769231000000005</v>
      </c>
      <c r="M1996" s="7">
        <v>0</v>
      </c>
      <c r="N1996" s="7">
        <v>0</v>
      </c>
      <c r="O1996" s="7">
        <v>0</v>
      </c>
      <c r="P1996" s="7">
        <v>0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0</v>
      </c>
      <c r="W1996" s="7">
        <v>0</v>
      </c>
      <c r="X1996" s="7">
        <v>0</v>
      </c>
      <c r="Y1996" s="7">
        <v>0</v>
      </c>
      <c r="Z1996" s="7">
        <v>0</v>
      </c>
      <c r="AA1996" s="7">
        <v>0</v>
      </c>
      <c r="AB1996" s="7">
        <v>0</v>
      </c>
      <c r="AC1996" s="7">
        <v>0</v>
      </c>
      <c r="AD1996" s="7">
        <v>0</v>
      </c>
      <c r="AE1996" s="7">
        <v>0</v>
      </c>
      <c r="AF1996" s="7">
        <v>0</v>
      </c>
      <c r="AG1996" s="7">
        <v>0</v>
      </c>
      <c r="AH1996" s="7">
        <v>0</v>
      </c>
      <c r="AI1996" s="7">
        <v>0</v>
      </c>
      <c r="AJ1996" s="7">
        <v>0</v>
      </c>
      <c r="AK1996" s="7">
        <v>0</v>
      </c>
      <c r="AL1996" s="7">
        <v>0</v>
      </c>
      <c r="AM1996" s="7">
        <v>0</v>
      </c>
      <c r="AN1996" s="7">
        <v>0</v>
      </c>
      <c r="AO1996" s="7">
        <v>0</v>
      </c>
      <c r="AP1996" s="7">
        <v>0</v>
      </c>
      <c r="AQ1996" s="7">
        <v>0</v>
      </c>
      <c r="AR1996" s="7">
        <v>0</v>
      </c>
      <c r="AS1996" s="7">
        <v>0</v>
      </c>
      <c r="AT1996" s="7">
        <v>0</v>
      </c>
      <c r="AU1996" s="7">
        <v>0</v>
      </c>
    </row>
    <row r="1997" spans="1:47" x14ac:dyDescent="0.2">
      <c r="A1997" s="6">
        <v>42968</v>
      </c>
      <c r="B1997" s="7">
        <v>0</v>
      </c>
      <c r="C1997" s="7">
        <v>0</v>
      </c>
      <c r="D1997" s="7">
        <v>0</v>
      </c>
      <c r="E1997" s="7">
        <v>0</v>
      </c>
      <c r="F1997" s="7">
        <v>0</v>
      </c>
      <c r="G1997" s="7">
        <v>0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7">
        <v>146.75</v>
      </c>
      <c r="AK1997" s="7">
        <v>0</v>
      </c>
      <c r="AL1997" s="7">
        <v>0</v>
      </c>
      <c r="AM1997" s="7">
        <v>0</v>
      </c>
      <c r="AN1997" s="7">
        <v>0</v>
      </c>
      <c r="AO1997" s="7">
        <v>0</v>
      </c>
      <c r="AP1997" s="7">
        <v>0</v>
      </c>
      <c r="AQ1997" s="7">
        <v>0</v>
      </c>
      <c r="AR1997" s="7">
        <v>0</v>
      </c>
      <c r="AS1997" s="7">
        <v>0</v>
      </c>
      <c r="AT1997" s="7">
        <v>0</v>
      </c>
      <c r="AU1997" s="7">
        <v>0</v>
      </c>
    </row>
    <row r="1998" spans="1:47" x14ac:dyDescent="0.2">
      <c r="A1998" s="6">
        <v>42965</v>
      </c>
      <c r="B1998" s="7">
        <v>298.91000000000003</v>
      </c>
      <c r="C1998" s="7">
        <v>82.68</v>
      </c>
      <c r="D1998" s="7">
        <v>86.5</v>
      </c>
      <c r="E1998" s="7">
        <v>0</v>
      </c>
      <c r="F1998" s="7">
        <v>0</v>
      </c>
      <c r="G1998" s="7">
        <v>0</v>
      </c>
      <c r="H1998" s="7">
        <v>0</v>
      </c>
      <c r="I1998" s="7">
        <v>0</v>
      </c>
      <c r="J1998" s="7">
        <v>0</v>
      </c>
      <c r="K1998" s="7">
        <v>0</v>
      </c>
      <c r="L1998" s="7">
        <v>80.769231000000005</v>
      </c>
      <c r="M1998" s="7">
        <v>0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S1998" s="7">
        <v>57</v>
      </c>
      <c r="T1998" s="7">
        <v>64</v>
      </c>
      <c r="U1998" s="7">
        <v>61</v>
      </c>
      <c r="V1998" s="7">
        <v>0</v>
      </c>
      <c r="W1998" s="7">
        <v>0</v>
      </c>
      <c r="X1998" s="7">
        <v>0</v>
      </c>
      <c r="Y1998" s="7">
        <v>0</v>
      </c>
      <c r="Z1998" s="7">
        <v>0</v>
      </c>
      <c r="AA1998" s="7">
        <v>0</v>
      </c>
      <c r="AB1998" s="7">
        <v>86.5</v>
      </c>
      <c r="AC1998" s="7">
        <v>74.91</v>
      </c>
      <c r="AD1998" s="7">
        <v>75.17</v>
      </c>
      <c r="AE1998" s="7">
        <v>0</v>
      </c>
      <c r="AF1998" s="7">
        <v>0</v>
      </c>
      <c r="AG1998" s="7">
        <v>0</v>
      </c>
      <c r="AH1998" s="7">
        <v>0</v>
      </c>
      <c r="AI1998" s="7">
        <v>0</v>
      </c>
      <c r="AJ1998" s="7">
        <v>0</v>
      </c>
      <c r="AK1998" s="7">
        <v>1.61</v>
      </c>
      <c r="AL1998" s="7">
        <v>1.304</v>
      </c>
      <c r="AM1998" s="7">
        <v>0.107</v>
      </c>
      <c r="AN1998" s="7">
        <v>0.03</v>
      </c>
      <c r="AO1998" s="7">
        <v>0</v>
      </c>
      <c r="AP1998" s="7">
        <v>0</v>
      </c>
      <c r="AQ1998" s="7">
        <v>0</v>
      </c>
      <c r="AR1998" s="7">
        <v>0</v>
      </c>
      <c r="AS1998" s="7">
        <v>63.01</v>
      </c>
      <c r="AT1998" s="7">
        <v>63.48</v>
      </c>
      <c r="AU1998" s="7">
        <v>0</v>
      </c>
    </row>
    <row r="1999" spans="1:47" x14ac:dyDescent="0.2">
      <c r="A1999" s="6">
        <v>42964</v>
      </c>
      <c r="B1999" s="7">
        <v>0</v>
      </c>
      <c r="C1999" s="7">
        <v>0</v>
      </c>
      <c r="D1999" s="7">
        <v>0</v>
      </c>
      <c r="E1999" s="7">
        <v>0</v>
      </c>
      <c r="F1999" s="7">
        <v>0</v>
      </c>
      <c r="G1999" s="7">
        <v>0</v>
      </c>
      <c r="H1999" s="7">
        <v>0</v>
      </c>
      <c r="I1999" s="7">
        <v>0</v>
      </c>
      <c r="J1999" s="7">
        <v>76.400000000000006</v>
      </c>
      <c r="K1999" s="7">
        <v>78.14</v>
      </c>
      <c r="L1999" s="7">
        <v>0</v>
      </c>
      <c r="M1999" s="7">
        <v>79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7">
        <v>0</v>
      </c>
      <c r="U1999" s="7">
        <v>0</v>
      </c>
      <c r="V1999" s="7">
        <v>0</v>
      </c>
      <c r="W1999" s="7">
        <v>0</v>
      </c>
      <c r="X1999" s="7">
        <v>59.73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7">
        <v>143.9</v>
      </c>
      <c r="AK1999" s="7">
        <v>0</v>
      </c>
      <c r="AL1999" s="7">
        <v>0</v>
      </c>
      <c r="AM1999" s="7">
        <v>0</v>
      </c>
      <c r="AN1999" s="7">
        <v>0</v>
      </c>
      <c r="AO1999" s="7">
        <v>0</v>
      </c>
      <c r="AP1999" s="7">
        <v>0</v>
      </c>
      <c r="AQ1999" s="7">
        <v>0</v>
      </c>
      <c r="AR1999" s="7">
        <v>0</v>
      </c>
      <c r="AS1999" s="7">
        <v>0</v>
      </c>
      <c r="AT1999" s="7">
        <v>0</v>
      </c>
      <c r="AU1999" s="7">
        <v>0</v>
      </c>
    </row>
    <row r="2000" spans="1:47" x14ac:dyDescent="0.2">
      <c r="A2000" s="6">
        <v>42963</v>
      </c>
      <c r="B2000" s="7">
        <v>0</v>
      </c>
      <c r="C2000" s="7">
        <v>0</v>
      </c>
      <c r="D2000" s="7">
        <v>0</v>
      </c>
      <c r="E2000" s="7">
        <v>75.349999999999994</v>
      </c>
      <c r="F2000" s="7">
        <v>73.37</v>
      </c>
      <c r="G2000" s="7">
        <v>0</v>
      </c>
      <c r="H2000" s="7">
        <v>0</v>
      </c>
      <c r="I2000" s="7">
        <v>0</v>
      </c>
      <c r="J2000" s="7">
        <v>0</v>
      </c>
      <c r="K2000" s="7">
        <v>0</v>
      </c>
      <c r="L2000" s="7">
        <v>0</v>
      </c>
      <c r="M2000" s="7">
        <v>0</v>
      </c>
      <c r="N2000" s="7">
        <v>0</v>
      </c>
      <c r="O2000" s="7">
        <v>0</v>
      </c>
      <c r="P2000" s="7">
        <v>0</v>
      </c>
      <c r="Q2000" s="7">
        <v>61.01</v>
      </c>
      <c r="R2000" s="7">
        <v>152000</v>
      </c>
      <c r="S2000" s="7">
        <v>0</v>
      </c>
      <c r="T2000" s="7">
        <v>0</v>
      </c>
      <c r="U2000" s="7">
        <v>0</v>
      </c>
      <c r="V2000" s="7">
        <v>0</v>
      </c>
      <c r="W2000" s="7">
        <v>58.54</v>
      </c>
      <c r="X2000" s="7">
        <v>0</v>
      </c>
      <c r="Y2000" s="7">
        <v>0</v>
      </c>
      <c r="Z2000" s="7">
        <v>0</v>
      </c>
      <c r="AA2000" s="7">
        <v>0</v>
      </c>
      <c r="AB2000" s="7">
        <v>0</v>
      </c>
      <c r="AC2000" s="7">
        <v>0</v>
      </c>
      <c r="AD2000" s="7">
        <v>0</v>
      </c>
      <c r="AE2000" s="7">
        <v>0</v>
      </c>
      <c r="AF2000" s="7">
        <v>0</v>
      </c>
      <c r="AG2000" s="7">
        <v>0</v>
      </c>
      <c r="AH2000" s="7">
        <v>0</v>
      </c>
      <c r="AI2000" s="7">
        <v>0</v>
      </c>
      <c r="AJ2000" s="7">
        <v>0</v>
      </c>
      <c r="AK2000" s="7">
        <v>0</v>
      </c>
      <c r="AL2000" s="7">
        <v>0</v>
      </c>
      <c r="AM2000" s="7">
        <v>0</v>
      </c>
      <c r="AN2000" s="7">
        <v>0</v>
      </c>
      <c r="AO2000" s="7">
        <v>0</v>
      </c>
      <c r="AP2000" s="7">
        <v>0</v>
      </c>
      <c r="AQ2000" s="7">
        <v>0</v>
      </c>
      <c r="AR2000" s="7">
        <v>0</v>
      </c>
      <c r="AS2000" s="7">
        <v>0</v>
      </c>
      <c r="AT2000" s="7">
        <v>0</v>
      </c>
      <c r="AU2000" s="7">
        <v>0</v>
      </c>
    </row>
    <row r="2001" spans="1:47" x14ac:dyDescent="0.2">
      <c r="A2001" s="6">
        <v>42961</v>
      </c>
      <c r="B2001" s="7">
        <v>0</v>
      </c>
      <c r="C2001" s="7">
        <v>0</v>
      </c>
      <c r="D2001" s="7">
        <v>0</v>
      </c>
      <c r="E2001" s="7">
        <v>0</v>
      </c>
      <c r="F2001" s="7">
        <v>0</v>
      </c>
      <c r="G2001" s="7">
        <v>0</v>
      </c>
      <c r="H2001" s="7">
        <v>0</v>
      </c>
      <c r="I2001" s="7">
        <v>0</v>
      </c>
      <c r="J2001" s="7">
        <v>0</v>
      </c>
      <c r="K2001" s="7">
        <v>0</v>
      </c>
      <c r="L2001" s="7">
        <v>88.461538000000004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0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7">
        <v>139.4</v>
      </c>
      <c r="AK2001" s="7">
        <v>0</v>
      </c>
      <c r="AL2001" s="7">
        <v>0</v>
      </c>
      <c r="AM2001" s="7">
        <v>0</v>
      </c>
      <c r="AN2001" s="7">
        <v>0</v>
      </c>
      <c r="AO2001" s="7">
        <v>0</v>
      </c>
      <c r="AP2001" s="7">
        <v>0</v>
      </c>
      <c r="AQ2001" s="7">
        <v>0</v>
      </c>
      <c r="AR2001" s="7">
        <v>0</v>
      </c>
      <c r="AS2001" s="7">
        <v>0</v>
      </c>
      <c r="AT2001" s="7">
        <v>0</v>
      </c>
      <c r="AU2001" s="7">
        <v>0</v>
      </c>
    </row>
    <row r="2002" spans="1:47" x14ac:dyDescent="0.2">
      <c r="A2002" s="6">
        <v>42958</v>
      </c>
      <c r="B2002" s="7">
        <v>288.69</v>
      </c>
      <c r="C2002" s="7">
        <v>81.709999999999994</v>
      </c>
      <c r="D2002" s="7">
        <v>84.86</v>
      </c>
      <c r="E2002" s="7">
        <v>0</v>
      </c>
      <c r="F2002" s="7">
        <v>0</v>
      </c>
      <c r="G2002" s="7">
        <v>0</v>
      </c>
      <c r="H2002" s="7">
        <v>0</v>
      </c>
      <c r="I2002" s="7">
        <v>0</v>
      </c>
      <c r="J2002" s="7">
        <v>0</v>
      </c>
      <c r="K2002" s="7">
        <v>0</v>
      </c>
      <c r="L2002" s="7">
        <v>84.615385000000003</v>
      </c>
      <c r="M2002" s="7">
        <v>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58</v>
      </c>
      <c r="T2002" s="7">
        <v>64</v>
      </c>
      <c r="U2002" s="7">
        <v>60</v>
      </c>
      <c r="V2002" s="7">
        <v>0</v>
      </c>
      <c r="W2002" s="7">
        <v>0</v>
      </c>
      <c r="X2002" s="7">
        <v>0</v>
      </c>
      <c r="Y2002" s="7">
        <v>0</v>
      </c>
      <c r="Z2002" s="7">
        <v>0</v>
      </c>
      <c r="AA2002" s="7">
        <v>0</v>
      </c>
      <c r="AB2002" s="7">
        <v>84.86</v>
      </c>
      <c r="AC2002" s="7">
        <v>74.53</v>
      </c>
      <c r="AD2002" s="7">
        <v>76.94</v>
      </c>
      <c r="AE2002" s="7">
        <v>0</v>
      </c>
      <c r="AF2002" s="7">
        <v>0</v>
      </c>
      <c r="AG2002" s="7">
        <v>0</v>
      </c>
      <c r="AH2002" s="7">
        <v>0</v>
      </c>
      <c r="AI2002" s="7">
        <v>0</v>
      </c>
      <c r="AJ2002" s="7">
        <v>0</v>
      </c>
      <c r="AK2002" s="7">
        <v>2.0255000000000001</v>
      </c>
      <c r="AL2002" s="7">
        <v>1.232</v>
      </c>
      <c r="AM2002" s="7">
        <v>0.04</v>
      </c>
      <c r="AN2002" s="7">
        <v>0.01</v>
      </c>
      <c r="AO2002" s="7">
        <v>0</v>
      </c>
      <c r="AP2002" s="7">
        <v>0</v>
      </c>
      <c r="AQ2002" s="7">
        <v>0</v>
      </c>
      <c r="AR2002" s="7">
        <v>0</v>
      </c>
      <c r="AS2002" s="7">
        <v>65.88</v>
      </c>
      <c r="AT2002" s="7">
        <v>62</v>
      </c>
      <c r="AU2002" s="7">
        <v>0</v>
      </c>
    </row>
    <row r="2003" spans="1:47" x14ac:dyDescent="0.2">
      <c r="A2003" s="6">
        <v>42957</v>
      </c>
      <c r="B2003" s="7">
        <v>0</v>
      </c>
      <c r="C2003" s="7">
        <v>0</v>
      </c>
      <c r="D2003" s="7">
        <v>0</v>
      </c>
      <c r="E2003" s="7">
        <v>0</v>
      </c>
      <c r="F2003" s="7">
        <v>0</v>
      </c>
      <c r="G2003" s="7">
        <v>0</v>
      </c>
      <c r="H2003" s="7">
        <v>0</v>
      </c>
      <c r="I2003" s="7">
        <v>0</v>
      </c>
      <c r="J2003" s="7">
        <v>77.900000000000006</v>
      </c>
      <c r="K2003" s="7">
        <v>77.48</v>
      </c>
      <c r="L2003" s="7">
        <v>0</v>
      </c>
      <c r="M2003" s="7">
        <v>79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7">
        <v>0</v>
      </c>
      <c r="U2003" s="7">
        <v>0</v>
      </c>
      <c r="V2003" s="7">
        <v>0</v>
      </c>
      <c r="W2003" s="7">
        <v>0</v>
      </c>
      <c r="X2003" s="7">
        <v>60.26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7">
        <v>139.1</v>
      </c>
      <c r="AK2003" s="7">
        <v>0</v>
      </c>
      <c r="AL2003" s="7">
        <v>0</v>
      </c>
      <c r="AM2003" s="7">
        <v>0</v>
      </c>
      <c r="AN2003" s="7">
        <v>0</v>
      </c>
      <c r="AO2003" s="7">
        <v>0</v>
      </c>
      <c r="AP2003" s="7">
        <v>0</v>
      </c>
      <c r="AQ2003" s="7">
        <v>0</v>
      </c>
      <c r="AR2003" s="7">
        <v>0</v>
      </c>
      <c r="AS2003" s="7">
        <v>0</v>
      </c>
      <c r="AT2003" s="7">
        <v>0</v>
      </c>
      <c r="AU2003" s="7">
        <v>0</v>
      </c>
    </row>
    <row r="2004" spans="1:47" x14ac:dyDescent="0.2">
      <c r="A2004" s="6">
        <v>42956</v>
      </c>
      <c r="B2004" s="7">
        <v>0</v>
      </c>
      <c r="C2004" s="7">
        <v>0</v>
      </c>
      <c r="D2004" s="7">
        <v>0</v>
      </c>
      <c r="E2004" s="7">
        <v>76.39</v>
      </c>
      <c r="F2004" s="7">
        <v>74.03</v>
      </c>
      <c r="G2004" s="7">
        <v>0</v>
      </c>
      <c r="H2004" s="7">
        <v>0</v>
      </c>
      <c r="I2004" s="7">
        <v>0</v>
      </c>
      <c r="J2004" s="7">
        <v>0</v>
      </c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61.82</v>
      </c>
      <c r="R2004" s="7">
        <v>154020</v>
      </c>
      <c r="S2004" s="7">
        <v>0</v>
      </c>
      <c r="T2004" s="7">
        <v>0</v>
      </c>
      <c r="U2004" s="7">
        <v>0</v>
      </c>
      <c r="V2004" s="7">
        <v>0</v>
      </c>
      <c r="W2004" s="7">
        <v>56.8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v>0</v>
      </c>
      <c r="AD2004" s="7">
        <v>0</v>
      </c>
      <c r="AE2004" s="7">
        <v>0</v>
      </c>
      <c r="AF2004" s="7">
        <v>0</v>
      </c>
      <c r="AG2004" s="7">
        <v>0</v>
      </c>
      <c r="AH2004" s="7">
        <v>0</v>
      </c>
      <c r="AI2004" s="7">
        <v>0</v>
      </c>
      <c r="AJ2004" s="7">
        <v>0</v>
      </c>
      <c r="AK2004" s="7">
        <v>0</v>
      </c>
      <c r="AL2004" s="7">
        <v>0</v>
      </c>
      <c r="AM2004" s="7">
        <v>0</v>
      </c>
      <c r="AN2004" s="7">
        <v>0</v>
      </c>
      <c r="AO2004" s="7">
        <v>0</v>
      </c>
      <c r="AP2004" s="7">
        <v>0</v>
      </c>
      <c r="AQ2004" s="7">
        <v>0</v>
      </c>
      <c r="AR2004" s="7">
        <v>0</v>
      </c>
      <c r="AS2004" s="7">
        <v>0</v>
      </c>
      <c r="AT2004" s="7">
        <v>0</v>
      </c>
      <c r="AU2004" s="7">
        <v>0</v>
      </c>
    </row>
    <row r="2005" spans="1:47" x14ac:dyDescent="0.2">
      <c r="A2005" s="6">
        <v>42955</v>
      </c>
      <c r="B2005" s="7">
        <v>0</v>
      </c>
      <c r="C2005" s="7">
        <v>0</v>
      </c>
      <c r="D2005" s="7">
        <v>0</v>
      </c>
      <c r="E2005" s="7">
        <v>0</v>
      </c>
      <c r="F2005" s="7">
        <v>0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84.615385000000003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7">
        <v>0</v>
      </c>
      <c r="U2005" s="7">
        <v>0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7">
        <v>0</v>
      </c>
      <c r="AK2005" s="7">
        <v>0</v>
      </c>
      <c r="AL2005" s="7">
        <v>0</v>
      </c>
      <c r="AM2005" s="7">
        <v>0</v>
      </c>
      <c r="AN2005" s="7">
        <v>0</v>
      </c>
      <c r="AO2005" s="7">
        <v>0</v>
      </c>
      <c r="AP2005" s="7">
        <v>0</v>
      </c>
      <c r="AQ2005" s="7">
        <v>0</v>
      </c>
      <c r="AR2005" s="7">
        <v>0</v>
      </c>
      <c r="AS2005" s="7">
        <v>0</v>
      </c>
      <c r="AT2005" s="7">
        <v>0</v>
      </c>
      <c r="AU2005" s="7">
        <v>0</v>
      </c>
    </row>
    <row r="2006" spans="1:47" x14ac:dyDescent="0.2">
      <c r="A2006" s="6">
        <v>42954</v>
      </c>
      <c r="B2006" s="7">
        <v>0</v>
      </c>
      <c r="C2006" s="7">
        <v>0</v>
      </c>
      <c r="D2006" s="7">
        <v>0</v>
      </c>
      <c r="E2006" s="7">
        <v>0</v>
      </c>
      <c r="F2006" s="7">
        <v>0</v>
      </c>
      <c r="G2006" s="7">
        <v>0</v>
      </c>
      <c r="H2006" s="7">
        <v>0</v>
      </c>
      <c r="I2006" s="7">
        <v>0</v>
      </c>
      <c r="J2006" s="7">
        <v>0</v>
      </c>
      <c r="K2006" s="7">
        <v>0</v>
      </c>
      <c r="L2006" s="7">
        <v>0</v>
      </c>
      <c r="M2006" s="7">
        <v>0</v>
      </c>
      <c r="N2006" s="7">
        <v>0</v>
      </c>
      <c r="O2006" s="7">
        <v>0</v>
      </c>
      <c r="P2006" s="7">
        <v>0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0</v>
      </c>
      <c r="W2006" s="7">
        <v>0</v>
      </c>
      <c r="X2006" s="7">
        <v>0</v>
      </c>
      <c r="Y2006" s="7">
        <v>0</v>
      </c>
      <c r="Z2006" s="7">
        <v>0</v>
      </c>
      <c r="AA2006" s="7">
        <v>0</v>
      </c>
      <c r="AB2006" s="7">
        <v>0</v>
      </c>
      <c r="AC2006" s="7">
        <v>0</v>
      </c>
      <c r="AD2006" s="7">
        <v>0</v>
      </c>
      <c r="AE2006" s="7">
        <v>0</v>
      </c>
      <c r="AF2006" s="7">
        <v>0</v>
      </c>
      <c r="AG2006" s="7">
        <v>0</v>
      </c>
      <c r="AH2006" s="7">
        <v>0</v>
      </c>
      <c r="AI2006" s="7">
        <v>0</v>
      </c>
      <c r="AJ2006" s="7">
        <v>137.6</v>
      </c>
      <c r="AK2006" s="7">
        <v>0</v>
      </c>
      <c r="AL2006" s="7">
        <v>0</v>
      </c>
      <c r="AM2006" s="7">
        <v>0</v>
      </c>
      <c r="AN2006" s="7">
        <v>0</v>
      </c>
      <c r="AO2006" s="7">
        <v>0</v>
      </c>
      <c r="AP2006" s="7">
        <v>0</v>
      </c>
      <c r="AQ2006" s="7">
        <v>0</v>
      </c>
      <c r="AR2006" s="7">
        <v>0</v>
      </c>
      <c r="AS2006" s="7">
        <v>0</v>
      </c>
      <c r="AT2006" s="7">
        <v>0</v>
      </c>
      <c r="AU2006" s="7">
        <v>0</v>
      </c>
    </row>
    <row r="2007" spans="1:47" x14ac:dyDescent="0.2">
      <c r="A2007" s="6">
        <v>42951</v>
      </c>
      <c r="B2007" s="7">
        <v>267.19</v>
      </c>
      <c r="C2007" s="7">
        <v>80.61</v>
      </c>
      <c r="D2007" s="7">
        <v>82.68</v>
      </c>
      <c r="E2007" s="7">
        <v>0</v>
      </c>
      <c r="F2007" s="7">
        <v>0</v>
      </c>
      <c r="G2007" s="7">
        <v>0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60</v>
      </c>
      <c r="T2007" s="7">
        <v>64</v>
      </c>
      <c r="U2007" s="7">
        <v>61</v>
      </c>
      <c r="V2007" s="7">
        <v>0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82.68</v>
      </c>
      <c r="AC2007" s="7">
        <v>78.069999999999993</v>
      </c>
      <c r="AD2007" s="7">
        <v>73.47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7">
        <v>0</v>
      </c>
      <c r="AK2007" s="7">
        <v>2.1219999999999999</v>
      </c>
      <c r="AL2007" s="7">
        <v>1.1890000000000001</v>
      </c>
      <c r="AM2007" s="7">
        <v>5.1999999999999998E-2</v>
      </c>
      <c r="AN2007" s="7">
        <v>0.04</v>
      </c>
      <c r="AO2007" s="7">
        <v>0</v>
      </c>
      <c r="AP2007" s="7">
        <v>0</v>
      </c>
      <c r="AQ2007" s="7">
        <v>0</v>
      </c>
      <c r="AR2007" s="7">
        <v>0</v>
      </c>
      <c r="AS2007" s="7">
        <v>65.78</v>
      </c>
      <c r="AT2007" s="7">
        <v>63.2</v>
      </c>
      <c r="AU2007" s="7">
        <v>0</v>
      </c>
    </row>
    <row r="2008" spans="1:47" x14ac:dyDescent="0.2">
      <c r="A2008" s="6">
        <v>42950</v>
      </c>
      <c r="B2008" s="7">
        <v>0</v>
      </c>
      <c r="C2008" s="7">
        <v>0</v>
      </c>
      <c r="D2008" s="7">
        <v>0</v>
      </c>
      <c r="E2008" s="7">
        <v>0</v>
      </c>
      <c r="F2008" s="7">
        <v>0</v>
      </c>
      <c r="G2008" s="7">
        <v>0</v>
      </c>
      <c r="H2008" s="7">
        <v>0</v>
      </c>
      <c r="I2008" s="7">
        <v>0</v>
      </c>
      <c r="J2008" s="7">
        <v>77.900000000000006</v>
      </c>
      <c r="K2008" s="7">
        <v>77.48</v>
      </c>
      <c r="L2008" s="7">
        <v>84.615385000000003</v>
      </c>
      <c r="M2008" s="7">
        <v>75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0</v>
      </c>
      <c r="W2008" s="7">
        <v>0</v>
      </c>
      <c r="X2008" s="7">
        <v>60.68</v>
      </c>
      <c r="Y2008" s="7">
        <v>0</v>
      </c>
      <c r="Z2008" s="7">
        <v>0</v>
      </c>
      <c r="AA2008" s="7">
        <v>0</v>
      </c>
      <c r="AB2008" s="7">
        <v>0</v>
      </c>
      <c r="AC2008" s="7">
        <v>0</v>
      </c>
      <c r="AD2008" s="7">
        <v>0</v>
      </c>
      <c r="AE2008" s="7">
        <v>0</v>
      </c>
      <c r="AF2008" s="7">
        <v>0</v>
      </c>
      <c r="AG2008" s="7">
        <v>0</v>
      </c>
      <c r="AH2008" s="7">
        <v>0</v>
      </c>
      <c r="AI2008" s="7">
        <v>0</v>
      </c>
      <c r="AJ2008" s="7">
        <v>134.4</v>
      </c>
      <c r="AK2008" s="7">
        <v>0</v>
      </c>
      <c r="AL2008" s="7">
        <v>0</v>
      </c>
      <c r="AM2008" s="7">
        <v>0</v>
      </c>
      <c r="AN2008" s="7">
        <v>0</v>
      </c>
      <c r="AO2008" s="7">
        <v>0</v>
      </c>
      <c r="AP2008" s="7">
        <v>0</v>
      </c>
      <c r="AQ2008" s="7">
        <v>0</v>
      </c>
      <c r="AR2008" s="7">
        <v>0</v>
      </c>
      <c r="AS2008" s="7">
        <v>0</v>
      </c>
      <c r="AT2008" s="7">
        <v>0</v>
      </c>
      <c r="AU2008" s="7">
        <v>0</v>
      </c>
    </row>
    <row r="2009" spans="1:47" x14ac:dyDescent="0.2">
      <c r="A2009" s="6">
        <v>42949</v>
      </c>
      <c r="B2009" s="7">
        <v>0</v>
      </c>
      <c r="C2009" s="7">
        <v>0</v>
      </c>
      <c r="D2009" s="7">
        <v>0</v>
      </c>
      <c r="E2009" s="7">
        <v>76.39</v>
      </c>
      <c r="F2009" s="7">
        <v>73.430000000000007</v>
      </c>
      <c r="G2009" s="7">
        <v>0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62.6</v>
      </c>
      <c r="R2009" s="7">
        <v>155970</v>
      </c>
      <c r="S2009" s="7">
        <v>0</v>
      </c>
      <c r="T2009" s="7">
        <v>0</v>
      </c>
      <c r="U2009" s="7">
        <v>0</v>
      </c>
      <c r="V2009" s="7">
        <v>0</v>
      </c>
      <c r="W2009" s="7">
        <v>56.54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7">
        <v>0</v>
      </c>
      <c r="AK2009" s="7">
        <v>0</v>
      </c>
      <c r="AL2009" s="7">
        <v>0</v>
      </c>
      <c r="AM2009" s="7">
        <v>0</v>
      </c>
      <c r="AN2009" s="7">
        <v>0</v>
      </c>
      <c r="AO2009" s="7">
        <v>0</v>
      </c>
      <c r="AP2009" s="7">
        <v>0</v>
      </c>
      <c r="AQ2009" s="7">
        <v>0</v>
      </c>
      <c r="AR2009" s="7">
        <v>0</v>
      </c>
      <c r="AS2009" s="7">
        <v>0</v>
      </c>
      <c r="AT2009" s="7">
        <v>0</v>
      </c>
      <c r="AU2009" s="7">
        <v>0</v>
      </c>
    </row>
    <row r="2010" spans="1:47" x14ac:dyDescent="0.2">
      <c r="A2010" s="6">
        <v>42947</v>
      </c>
      <c r="B2010" s="7">
        <v>0</v>
      </c>
      <c r="C2010" s="7">
        <v>0</v>
      </c>
      <c r="D2010" s="7">
        <v>0</v>
      </c>
      <c r="E2010" s="7">
        <v>0</v>
      </c>
      <c r="F2010" s="7">
        <v>0</v>
      </c>
      <c r="G2010" s="7">
        <v>0</v>
      </c>
      <c r="H2010" s="7">
        <v>0</v>
      </c>
      <c r="I2010" s="7">
        <v>0</v>
      </c>
      <c r="J2010" s="7">
        <v>0</v>
      </c>
      <c r="K2010" s="7">
        <v>0</v>
      </c>
      <c r="L2010" s="7">
        <v>84.615385000000003</v>
      </c>
      <c r="M2010" s="7">
        <v>0</v>
      </c>
      <c r="N2010" s="7">
        <v>0</v>
      </c>
      <c r="O2010" s="7">
        <v>0</v>
      </c>
      <c r="P2010" s="7">
        <v>0</v>
      </c>
      <c r="Q2010" s="7">
        <v>0</v>
      </c>
      <c r="R2010" s="7">
        <v>0</v>
      </c>
      <c r="S2010" s="7">
        <v>0</v>
      </c>
      <c r="T2010" s="7">
        <v>0</v>
      </c>
      <c r="U2010" s="7">
        <v>0</v>
      </c>
      <c r="V2010" s="7">
        <v>0</v>
      </c>
      <c r="W2010" s="7">
        <v>0</v>
      </c>
      <c r="X2010" s="7">
        <v>0</v>
      </c>
      <c r="Y2010" s="7">
        <v>0</v>
      </c>
      <c r="Z2010" s="7">
        <v>0</v>
      </c>
      <c r="AA2010" s="7">
        <v>0</v>
      </c>
      <c r="AB2010" s="7">
        <v>0</v>
      </c>
      <c r="AC2010" s="7">
        <v>0</v>
      </c>
      <c r="AD2010" s="7">
        <v>0</v>
      </c>
      <c r="AE2010" s="7">
        <v>0</v>
      </c>
      <c r="AF2010" s="7">
        <v>0</v>
      </c>
      <c r="AG2010" s="7">
        <v>0</v>
      </c>
      <c r="AH2010" s="7">
        <v>0</v>
      </c>
      <c r="AI2010" s="7">
        <v>0</v>
      </c>
      <c r="AJ2010" s="7">
        <v>131.6</v>
      </c>
      <c r="AK2010" s="7">
        <v>0</v>
      </c>
      <c r="AL2010" s="7">
        <v>0</v>
      </c>
      <c r="AM2010" s="7">
        <v>0</v>
      </c>
      <c r="AN2010" s="7">
        <v>0</v>
      </c>
      <c r="AO2010" s="7">
        <v>0</v>
      </c>
      <c r="AP2010" s="7">
        <v>0</v>
      </c>
      <c r="AQ2010" s="7">
        <v>0</v>
      </c>
      <c r="AR2010" s="7">
        <v>0</v>
      </c>
      <c r="AS2010" s="7">
        <v>0</v>
      </c>
      <c r="AT2010" s="7">
        <v>0</v>
      </c>
      <c r="AU2010" s="7">
        <v>0</v>
      </c>
    </row>
    <row r="2011" spans="1:47" x14ac:dyDescent="0.2">
      <c r="A2011" s="6">
        <v>42944</v>
      </c>
      <c r="B2011" s="7">
        <v>289.42</v>
      </c>
      <c r="C2011" s="7">
        <v>80.37</v>
      </c>
      <c r="D2011" s="7">
        <v>82.61</v>
      </c>
      <c r="E2011" s="7">
        <v>0</v>
      </c>
      <c r="F2011" s="7">
        <v>0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62</v>
      </c>
      <c r="T2011" s="7">
        <v>63</v>
      </c>
      <c r="U2011" s="7">
        <v>63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82.61</v>
      </c>
      <c r="AC2011" s="7">
        <v>77.48</v>
      </c>
      <c r="AD2011" s="7">
        <v>72.72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7">
        <v>0</v>
      </c>
      <c r="AK2011" s="7">
        <v>2.09</v>
      </c>
      <c r="AL2011" s="7">
        <v>1.2210000000000001</v>
      </c>
      <c r="AM2011" s="7">
        <v>0.08</v>
      </c>
      <c r="AN2011" s="7">
        <v>0.03</v>
      </c>
      <c r="AO2011" s="7">
        <v>0</v>
      </c>
      <c r="AP2011" s="7">
        <v>0</v>
      </c>
      <c r="AQ2011" s="7">
        <v>0</v>
      </c>
      <c r="AR2011" s="7">
        <v>0</v>
      </c>
      <c r="AS2011" s="7">
        <v>65.540000000000006</v>
      </c>
      <c r="AT2011" s="7">
        <v>64.989999999999995</v>
      </c>
      <c r="AU2011" s="7">
        <v>0</v>
      </c>
    </row>
    <row r="2012" spans="1:47" x14ac:dyDescent="0.2">
      <c r="A2012" s="6">
        <v>42943</v>
      </c>
      <c r="B2012" s="7">
        <v>0</v>
      </c>
      <c r="C2012" s="7">
        <v>0</v>
      </c>
      <c r="D2012" s="7">
        <v>0</v>
      </c>
      <c r="E2012" s="7">
        <v>0</v>
      </c>
      <c r="F2012" s="7">
        <v>0</v>
      </c>
      <c r="G2012" s="7">
        <v>0</v>
      </c>
      <c r="H2012" s="7">
        <v>0</v>
      </c>
      <c r="I2012" s="7">
        <v>0</v>
      </c>
      <c r="J2012" s="7">
        <v>77.900000000000006</v>
      </c>
      <c r="K2012" s="7">
        <v>76.27</v>
      </c>
      <c r="L2012" s="7">
        <v>0</v>
      </c>
      <c r="M2012" s="7">
        <v>75</v>
      </c>
      <c r="N2012" s="7">
        <v>0</v>
      </c>
      <c r="O2012" s="7">
        <v>0</v>
      </c>
      <c r="P2012" s="7">
        <v>0</v>
      </c>
      <c r="Q2012" s="7">
        <v>0</v>
      </c>
      <c r="R2012" s="7">
        <v>0</v>
      </c>
      <c r="S2012" s="7">
        <v>0</v>
      </c>
      <c r="T2012" s="7">
        <v>0</v>
      </c>
      <c r="U2012" s="7">
        <v>0</v>
      </c>
      <c r="V2012" s="7">
        <v>0</v>
      </c>
      <c r="W2012" s="7">
        <v>0</v>
      </c>
      <c r="X2012" s="7">
        <v>60.26</v>
      </c>
      <c r="Y2012" s="7">
        <v>0</v>
      </c>
      <c r="Z2012" s="7">
        <v>0</v>
      </c>
      <c r="AA2012" s="7">
        <v>0</v>
      </c>
      <c r="AB2012" s="7">
        <v>0</v>
      </c>
      <c r="AC2012" s="7">
        <v>0</v>
      </c>
      <c r="AD2012" s="7">
        <v>0</v>
      </c>
      <c r="AE2012" s="7">
        <v>0</v>
      </c>
      <c r="AF2012" s="7">
        <v>0</v>
      </c>
      <c r="AG2012" s="7">
        <v>0</v>
      </c>
      <c r="AH2012" s="7">
        <v>0</v>
      </c>
      <c r="AI2012" s="7">
        <v>0</v>
      </c>
      <c r="AJ2012" s="7">
        <v>129.6</v>
      </c>
      <c r="AK2012" s="7">
        <v>0</v>
      </c>
      <c r="AL2012" s="7">
        <v>0</v>
      </c>
      <c r="AM2012" s="7">
        <v>0</v>
      </c>
      <c r="AN2012" s="7">
        <v>0</v>
      </c>
      <c r="AO2012" s="7">
        <v>0</v>
      </c>
      <c r="AP2012" s="7">
        <v>0</v>
      </c>
      <c r="AQ2012" s="7">
        <v>0</v>
      </c>
      <c r="AR2012" s="7">
        <v>0</v>
      </c>
      <c r="AS2012" s="7">
        <v>0</v>
      </c>
      <c r="AT2012" s="7">
        <v>0</v>
      </c>
      <c r="AU2012" s="7">
        <v>0</v>
      </c>
    </row>
    <row r="2013" spans="1:47" x14ac:dyDescent="0.2">
      <c r="A2013" s="6">
        <v>42942</v>
      </c>
      <c r="B2013" s="7">
        <v>0</v>
      </c>
      <c r="C2013" s="7">
        <v>0</v>
      </c>
      <c r="D2013" s="7">
        <v>0</v>
      </c>
      <c r="E2013" s="7">
        <v>76.62</v>
      </c>
      <c r="F2013" s="7">
        <v>72.83</v>
      </c>
      <c r="G2013" s="7">
        <v>0</v>
      </c>
      <c r="H2013" s="7">
        <v>0</v>
      </c>
      <c r="I2013" s="7">
        <v>0</v>
      </c>
      <c r="J2013" s="7">
        <v>0</v>
      </c>
      <c r="K2013" s="7">
        <v>0</v>
      </c>
      <c r="L2013" s="7">
        <v>86.153846000000001</v>
      </c>
      <c r="M2013" s="7">
        <v>0</v>
      </c>
      <c r="N2013" s="7">
        <v>0</v>
      </c>
      <c r="O2013" s="7">
        <v>0</v>
      </c>
      <c r="P2013" s="7">
        <v>0</v>
      </c>
      <c r="Q2013" s="7">
        <v>61.6</v>
      </c>
      <c r="R2013" s="7">
        <v>153470</v>
      </c>
      <c r="S2013" s="7">
        <v>0</v>
      </c>
      <c r="T2013" s="7">
        <v>0</v>
      </c>
      <c r="U2013" s="7">
        <v>0</v>
      </c>
      <c r="V2013" s="7">
        <v>0</v>
      </c>
      <c r="W2013" s="7">
        <v>54.53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7">
        <v>0</v>
      </c>
      <c r="AK2013" s="7">
        <v>0</v>
      </c>
      <c r="AL2013" s="7">
        <v>0</v>
      </c>
      <c r="AM2013" s="7">
        <v>0</v>
      </c>
      <c r="AN2013" s="7">
        <v>0</v>
      </c>
      <c r="AO2013" s="7">
        <v>0</v>
      </c>
      <c r="AP2013" s="7">
        <v>0</v>
      </c>
      <c r="AQ2013" s="7">
        <v>0</v>
      </c>
      <c r="AR2013" s="7">
        <v>0</v>
      </c>
      <c r="AS2013" s="7">
        <v>0</v>
      </c>
      <c r="AT2013" s="7">
        <v>0</v>
      </c>
      <c r="AU2013" s="7">
        <v>0</v>
      </c>
    </row>
    <row r="2014" spans="1:47" x14ac:dyDescent="0.2">
      <c r="A2014" s="6">
        <v>42940</v>
      </c>
      <c r="B2014" s="7">
        <v>0</v>
      </c>
      <c r="C2014" s="7">
        <v>0</v>
      </c>
      <c r="D2014" s="7">
        <v>0</v>
      </c>
      <c r="E2014" s="7">
        <v>0</v>
      </c>
      <c r="F2014" s="7">
        <v>0</v>
      </c>
      <c r="G2014" s="7">
        <v>0</v>
      </c>
      <c r="H2014" s="7">
        <v>0</v>
      </c>
      <c r="I2014" s="7">
        <v>0</v>
      </c>
      <c r="J2014" s="7">
        <v>0</v>
      </c>
      <c r="K2014" s="7">
        <v>0</v>
      </c>
      <c r="L2014" s="7">
        <v>86.153846000000001</v>
      </c>
      <c r="M2014" s="7">
        <v>0</v>
      </c>
      <c r="N2014" s="7">
        <v>0</v>
      </c>
      <c r="O2014" s="7">
        <v>0</v>
      </c>
      <c r="P2014" s="7">
        <v>0</v>
      </c>
      <c r="Q2014" s="7">
        <v>0</v>
      </c>
      <c r="R2014" s="7">
        <v>0</v>
      </c>
      <c r="S2014" s="7">
        <v>0</v>
      </c>
      <c r="T2014" s="7">
        <v>0</v>
      </c>
      <c r="U2014" s="7">
        <v>0</v>
      </c>
      <c r="V2014" s="7">
        <v>0</v>
      </c>
      <c r="W2014" s="7">
        <v>0</v>
      </c>
      <c r="X2014" s="7">
        <v>0</v>
      </c>
      <c r="Y2014" s="7">
        <v>0</v>
      </c>
      <c r="Z2014" s="7">
        <v>0</v>
      </c>
      <c r="AA2014" s="7">
        <v>0</v>
      </c>
      <c r="AB2014" s="7">
        <v>0</v>
      </c>
      <c r="AC2014" s="7">
        <v>0</v>
      </c>
      <c r="AD2014" s="7">
        <v>0</v>
      </c>
      <c r="AE2014" s="7">
        <v>0</v>
      </c>
      <c r="AF2014" s="7">
        <v>0</v>
      </c>
      <c r="AG2014" s="7">
        <v>0</v>
      </c>
      <c r="AH2014" s="7">
        <v>0</v>
      </c>
      <c r="AI2014" s="7">
        <v>0</v>
      </c>
      <c r="AJ2014" s="7">
        <v>129</v>
      </c>
      <c r="AK2014" s="7">
        <v>0</v>
      </c>
      <c r="AL2014" s="7">
        <v>0</v>
      </c>
      <c r="AM2014" s="7">
        <v>0</v>
      </c>
      <c r="AN2014" s="7">
        <v>0</v>
      </c>
      <c r="AO2014" s="7">
        <v>0</v>
      </c>
      <c r="AP2014" s="7">
        <v>0</v>
      </c>
      <c r="AQ2014" s="7">
        <v>0</v>
      </c>
      <c r="AR2014" s="7">
        <v>0</v>
      </c>
      <c r="AS2014" s="7">
        <v>0</v>
      </c>
      <c r="AT2014" s="7">
        <v>0</v>
      </c>
      <c r="AU2014" s="7">
        <v>0</v>
      </c>
    </row>
    <row r="2015" spans="1:47" x14ac:dyDescent="0.2">
      <c r="A2015" s="6">
        <v>42937</v>
      </c>
      <c r="B2015" s="7">
        <v>287.52</v>
      </c>
      <c r="C2015" s="7">
        <v>79.67</v>
      </c>
      <c r="D2015" s="7">
        <v>81.28</v>
      </c>
      <c r="E2015" s="7">
        <v>0</v>
      </c>
      <c r="F2015" s="7">
        <v>0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61</v>
      </c>
      <c r="T2015" s="7">
        <v>63</v>
      </c>
      <c r="U2015" s="7">
        <v>64</v>
      </c>
      <c r="V2015" s="7">
        <v>0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81.28</v>
      </c>
      <c r="AC2015" s="7">
        <v>77.16</v>
      </c>
      <c r="AD2015" s="7">
        <v>75.75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7">
        <v>0</v>
      </c>
      <c r="AK2015" s="7">
        <v>1.83</v>
      </c>
      <c r="AL2015" s="7">
        <v>1.202</v>
      </c>
      <c r="AM2015" s="7">
        <v>9.7000000000000003E-2</v>
      </c>
      <c r="AN2015" s="7">
        <v>0.03</v>
      </c>
      <c r="AO2015" s="7">
        <v>0</v>
      </c>
      <c r="AP2015" s="7">
        <v>0</v>
      </c>
      <c r="AQ2015" s="7">
        <v>0</v>
      </c>
      <c r="AR2015" s="7">
        <v>0</v>
      </c>
      <c r="AS2015" s="7">
        <v>63.25</v>
      </c>
      <c r="AT2015" s="7">
        <v>65.11</v>
      </c>
      <c r="AU2015" s="7">
        <v>0</v>
      </c>
    </row>
    <row r="2016" spans="1:47" x14ac:dyDescent="0.2">
      <c r="A2016" s="6">
        <v>42936</v>
      </c>
      <c r="B2016" s="7">
        <v>0</v>
      </c>
      <c r="C2016" s="7">
        <v>0</v>
      </c>
      <c r="D2016" s="7">
        <v>0</v>
      </c>
      <c r="E2016" s="7">
        <v>0</v>
      </c>
      <c r="F2016" s="7">
        <v>0</v>
      </c>
      <c r="G2016" s="7">
        <v>0</v>
      </c>
      <c r="H2016" s="7">
        <v>0</v>
      </c>
      <c r="I2016" s="7">
        <v>0</v>
      </c>
      <c r="J2016" s="7">
        <v>77.900000000000006</v>
      </c>
      <c r="K2016" s="7">
        <v>76.680000000000007</v>
      </c>
      <c r="L2016" s="7">
        <v>93.076922999999994</v>
      </c>
      <c r="M2016" s="7">
        <v>75</v>
      </c>
      <c r="N2016" s="7">
        <v>0</v>
      </c>
      <c r="O2016" s="7">
        <v>0</v>
      </c>
      <c r="P2016" s="7">
        <v>0</v>
      </c>
      <c r="Q2016" s="7">
        <v>0</v>
      </c>
      <c r="R2016" s="7">
        <v>0</v>
      </c>
      <c r="S2016" s="7">
        <v>0</v>
      </c>
      <c r="T2016" s="7">
        <v>0</v>
      </c>
      <c r="U2016" s="7">
        <v>0</v>
      </c>
      <c r="V2016" s="7">
        <v>0</v>
      </c>
      <c r="W2016" s="7">
        <v>0</v>
      </c>
      <c r="X2016" s="7">
        <v>59.21</v>
      </c>
      <c r="Y2016" s="7">
        <v>0</v>
      </c>
      <c r="Z2016" s="7">
        <v>0</v>
      </c>
      <c r="AA2016" s="7">
        <v>0</v>
      </c>
      <c r="AB2016" s="7">
        <v>0</v>
      </c>
      <c r="AC2016" s="7">
        <v>0</v>
      </c>
      <c r="AD2016" s="7">
        <v>0</v>
      </c>
      <c r="AE2016" s="7">
        <v>0</v>
      </c>
      <c r="AF2016" s="7">
        <v>0</v>
      </c>
      <c r="AG2016" s="7">
        <v>0</v>
      </c>
      <c r="AH2016" s="7">
        <v>0</v>
      </c>
      <c r="AI2016" s="7">
        <v>0</v>
      </c>
      <c r="AJ2016" s="7">
        <v>126.6</v>
      </c>
      <c r="AK2016" s="7">
        <v>0</v>
      </c>
      <c r="AL2016" s="7">
        <v>0</v>
      </c>
      <c r="AM2016" s="7">
        <v>0</v>
      </c>
      <c r="AN2016" s="7">
        <v>0</v>
      </c>
      <c r="AO2016" s="7">
        <v>0</v>
      </c>
      <c r="AP2016" s="7">
        <v>0</v>
      </c>
      <c r="AQ2016" s="7">
        <v>0</v>
      </c>
      <c r="AR2016" s="7">
        <v>0</v>
      </c>
      <c r="AS2016" s="7">
        <v>0</v>
      </c>
      <c r="AT2016" s="7">
        <v>0</v>
      </c>
      <c r="AU2016" s="7">
        <v>0</v>
      </c>
    </row>
    <row r="2017" spans="1:47" x14ac:dyDescent="0.2">
      <c r="A2017" s="6">
        <v>42935</v>
      </c>
      <c r="B2017" s="7">
        <v>0</v>
      </c>
      <c r="C2017" s="7">
        <v>0</v>
      </c>
      <c r="D2017" s="7">
        <v>0</v>
      </c>
      <c r="E2017" s="7">
        <v>78.42</v>
      </c>
      <c r="F2017" s="7">
        <v>72.83</v>
      </c>
      <c r="G2017" s="7">
        <v>0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60.25</v>
      </c>
      <c r="R2017" s="7">
        <v>150120</v>
      </c>
      <c r="S2017" s="7">
        <v>0</v>
      </c>
      <c r="T2017" s="7">
        <v>0</v>
      </c>
      <c r="U2017" s="7">
        <v>0</v>
      </c>
      <c r="V2017" s="7">
        <v>0</v>
      </c>
      <c r="W2017" s="7">
        <v>55.56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7">
        <v>0</v>
      </c>
      <c r="AK2017" s="7">
        <v>2.2010000000000001</v>
      </c>
      <c r="AL2017" s="7">
        <v>1.159</v>
      </c>
      <c r="AM2017" s="7">
        <v>0.153</v>
      </c>
      <c r="AN2017" s="7">
        <v>3.2000000000000001E-2</v>
      </c>
      <c r="AO2017" s="7">
        <v>0</v>
      </c>
      <c r="AP2017" s="7">
        <v>0</v>
      </c>
      <c r="AQ2017" s="7">
        <v>0</v>
      </c>
      <c r="AR2017" s="7">
        <v>0</v>
      </c>
      <c r="AS2017" s="7">
        <v>0</v>
      </c>
      <c r="AT2017" s="7">
        <v>0</v>
      </c>
      <c r="AU2017" s="7">
        <v>0</v>
      </c>
    </row>
    <row r="2018" spans="1:47" x14ac:dyDescent="0.2">
      <c r="A2018" s="6">
        <v>42934</v>
      </c>
      <c r="B2018" s="7">
        <v>0</v>
      </c>
      <c r="C2018" s="7">
        <v>0</v>
      </c>
      <c r="D2018" s="7">
        <v>0</v>
      </c>
      <c r="E2018" s="7">
        <v>0</v>
      </c>
      <c r="F2018" s="7">
        <v>0</v>
      </c>
      <c r="G2018" s="7">
        <v>0</v>
      </c>
      <c r="H2018" s="7">
        <v>0</v>
      </c>
      <c r="I2018" s="7">
        <v>0</v>
      </c>
      <c r="J2018" s="7">
        <v>0</v>
      </c>
      <c r="K2018" s="7">
        <v>0</v>
      </c>
      <c r="L2018" s="7">
        <v>93.076922999999994</v>
      </c>
      <c r="M2018" s="7">
        <v>0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0</v>
      </c>
      <c r="W2018" s="7">
        <v>0</v>
      </c>
      <c r="X2018" s="7">
        <v>0</v>
      </c>
      <c r="Y2018" s="7">
        <v>0</v>
      </c>
      <c r="Z2018" s="7">
        <v>0</v>
      </c>
      <c r="AA2018" s="7">
        <v>0</v>
      </c>
      <c r="AB2018" s="7">
        <v>0</v>
      </c>
      <c r="AC2018" s="7">
        <v>0</v>
      </c>
      <c r="AD2018" s="7">
        <v>0</v>
      </c>
      <c r="AE2018" s="7">
        <v>0</v>
      </c>
      <c r="AF2018" s="7">
        <v>0</v>
      </c>
      <c r="AG2018" s="7">
        <v>0</v>
      </c>
      <c r="AH2018" s="7">
        <v>0</v>
      </c>
      <c r="AI2018" s="7">
        <v>0</v>
      </c>
      <c r="AJ2018" s="7">
        <v>0</v>
      </c>
      <c r="AK2018" s="7">
        <v>0</v>
      </c>
      <c r="AL2018" s="7">
        <v>0</v>
      </c>
      <c r="AM2018" s="7">
        <v>0</v>
      </c>
      <c r="AN2018" s="7">
        <v>0</v>
      </c>
      <c r="AO2018" s="7">
        <v>0</v>
      </c>
      <c r="AP2018" s="7">
        <v>0</v>
      </c>
      <c r="AQ2018" s="7">
        <v>0</v>
      </c>
      <c r="AR2018" s="7">
        <v>0</v>
      </c>
      <c r="AS2018" s="7">
        <v>0</v>
      </c>
      <c r="AT2018" s="7">
        <v>0</v>
      </c>
      <c r="AU2018" s="7">
        <v>0</v>
      </c>
    </row>
    <row r="2019" spans="1:47" x14ac:dyDescent="0.2">
      <c r="A2019" s="6">
        <v>42933</v>
      </c>
      <c r="B2019" s="7">
        <v>0</v>
      </c>
      <c r="C2019" s="7">
        <v>0</v>
      </c>
      <c r="D2019" s="7">
        <v>0</v>
      </c>
      <c r="E2019" s="7">
        <v>0</v>
      </c>
      <c r="F2019" s="7">
        <v>0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7">
        <v>0</v>
      </c>
      <c r="U2019" s="7">
        <v>0</v>
      </c>
      <c r="V2019" s="7">
        <v>0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7">
        <v>126</v>
      </c>
      <c r="AK2019" s="7">
        <v>0</v>
      </c>
      <c r="AL2019" s="7">
        <v>0</v>
      </c>
      <c r="AM2019" s="7">
        <v>0</v>
      </c>
      <c r="AN2019" s="7">
        <v>0</v>
      </c>
      <c r="AO2019" s="7">
        <v>0</v>
      </c>
      <c r="AP2019" s="7">
        <v>0</v>
      </c>
      <c r="AQ2019" s="7">
        <v>0</v>
      </c>
      <c r="AR2019" s="7">
        <v>0</v>
      </c>
      <c r="AS2019" s="7">
        <v>0</v>
      </c>
      <c r="AT2019" s="7">
        <v>0</v>
      </c>
      <c r="AU2019" s="7">
        <v>0</v>
      </c>
    </row>
    <row r="2020" spans="1:47" x14ac:dyDescent="0.2">
      <c r="A2020" s="6">
        <v>42930</v>
      </c>
      <c r="B2020" s="7">
        <v>288.27999999999997</v>
      </c>
      <c r="C2020" s="7">
        <v>82.1</v>
      </c>
      <c r="D2020" s="7">
        <v>84.36</v>
      </c>
      <c r="E2020" s="7">
        <v>0</v>
      </c>
      <c r="F2020" s="7">
        <v>0</v>
      </c>
      <c r="G2020" s="7">
        <v>0</v>
      </c>
      <c r="H2020" s="7">
        <v>0</v>
      </c>
      <c r="I2020" s="7">
        <v>0</v>
      </c>
      <c r="J2020" s="7">
        <v>0</v>
      </c>
      <c r="K2020" s="7">
        <v>0</v>
      </c>
      <c r="L2020" s="7">
        <v>93.076922999999994</v>
      </c>
      <c r="M2020" s="7">
        <v>0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S2020" s="7">
        <v>60</v>
      </c>
      <c r="T2020" s="7">
        <v>64</v>
      </c>
      <c r="U2020" s="7">
        <v>65</v>
      </c>
      <c r="V2020" s="7">
        <v>0</v>
      </c>
      <c r="W2020" s="7">
        <v>0</v>
      </c>
      <c r="X2020" s="7">
        <v>0</v>
      </c>
      <c r="Y2020" s="7">
        <v>0</v>
      </c>
      <c r="Z2020" s="7">
        <v>0</v>
      </c>
      <c r="AA2020" s="7">
        <v>0</v>
      </c>
      <c r="AB2020" s="7">
        <v>84.36</v>
      </c>
      <c r="AC2020" s="7">
        <v>77.64</v>
      </c>
      <c r="AD2020" s="7">
        <v>74.55</v>
      </c>
      <c r="AE2020" s="7">
        <v>0</v>
      </c>
      <c r="AF2020" s="7">
        <v>0</v>
      </c>
      <c r="AG2020" s="7">
        <v>0</v>
      </c>
      <c r="AH2020" s="7">
        <v>0</v>
      </c>
      <c r="AI2020" s="7">
        <v>0</v>
      </c>
      <c r="AJ2020" s="7">
        <v>0</v>
      </c>
      <c r="AK2020" s="7">
        <v>2.1858</v>
      </c>
      <c r="AL2020" s="7">
        <v>1.1759999999999999</v>
      </c>
      <c r="AM2020" s="7">
        <v>0.02</v>
      </c>
      <c r="AN2020" s="7">
        <v>0.06</v>
      </c>
      <c r="AO2020" s="7">
        <v>0</v>
      </c>
      <c r="AP2020" s="7">
        <v>0</v>
      </c>
      <c r="AQ2020" s="7">
        <v>0</v>
      </c>
      <c r="AR2020" s="7">
        <v>0</v>
      </c>
      <c r="AS2020" s="7">
        <v>55.85</v>
      </c>
      <c r="AT2020" s="7">
        <v>62.08</v>
      </c>
      <c r="AU2020" s="7">
        <v>0</v>
      </c>
    </row>
    <row r="2021" spans="1:47" x14ac:dyDescent="0.2">
      <c r="A2021" s="6">
        <v>42929</v>
      </c>
      <c r="B2021" s="7">
        <v>0</v>
      </c>
      <c r="C2021" s="7">
        <v>0</v>
      </c>
      <c r="D2021" s="7">
        <v>0</v>
      </c>
      <c r="E2021" s="7">
        <v>0</v>
      </c>
      <c r="F2021" s="7">
        <v>0</v>
      </c>
      <c r="G2021" s="7">
        <v>0</v>
      </c>
      <c r="H2021" s="7">
        <v>0</v>
      </c>
      <c r="I2021" s="7">
        <v>0</v>
      </c>
      <c r="J2021" s="7">
        <v>77.900000000000006</v>
      </c>
      <c r="K2021" s="7">
        <v>74.680000000000007</v>
      </c>
      <c r="L2021" s="7">
        <v>0</v>
      </c>
      <c r="M2021" s="7">
        <v>76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7">
        <v>0</v>
      </c>
      <c r="U2021" s="7">
        <v>0</v>
      </c>
      <c r="V2021" s="7">
        <v>0</v>
      </c>
      <c r="W2021" s="7">
        <v>0</v>
      </c>
      <c r="X2021" s="7">
        <v>58.54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7">
        <v>126.7</v>
      </c>
      <c r="AK2021" s="7">
        <v>0</v>
      </c>
      <c r="AL2021" s="7">
        <v>0</v>
      </c>
      <c r="AM2021" s="7">
        <v>0</v>
      </c>
      <c r="AN2021" s="7">
        <v>0</v>
      </c>
      <c r="AO2021" s="7">
        <v>0</v>
      </c>
      <c r="AP2021" s="7">
        <v>0</v>
      </c>
      <c r="AQ2021" s="7">
        <v>0</v>
      </c>
      <c r="AR2021" s="7">
        <v>0</v>
      </c>
      <c r="AS2021" s="7">
        <v>0</v>
      </c>
      <c r="AT2021" s="7">
        <v>0</v>
      </c>
      <c r="AU2021" s="7">
        <v>0</v>
      </c>
    </row>
    <row r="2022" spans="1:47" x14ac:dyDescent="0.2">
      <c r="A2022" s="6">
        <v>42928</v>
      </c>
      <c r="B2022" s="7">
        <v>0</v>
      </c>
      <c r="C2022" s="7">
        <v>0</v>
      </c>
      <c r="D2022" s="7">
        <v>0</v>
      </c>
      <c r="E2022" s="7">
        <v>78.02</v>
      </c>
      <c r="F2022" s="7">
        <v>72.14</v>
      </c>
      <c r="G2022" s="7">
        <v>0</v>
      </c>
      <c r="H2022" s="7">
        <v>0</v>
      </c>
      <c r="I2022" s="7">
        <v>0</v>
      </c>
      <c r="J2022" s="7">
        <v>0</v>
      </c>
      <c r="K2022" s="7">
        <v>0</v>
      </c>
      <c r="L2022" s="7">
        <v>0</v>
      </c>
      <c r="M2022" s="7">
        <v>0</v>
      </c>
      <c r="N2022" s="7">
        <v>0</v>
      </c>
      <c r="O2022" s="7">
        <v>0</v>
      </c>
      <c r="P2022" s="7">
        <v>0</v>
      </c>
      <c r="Q2022" s="7">
        <v>63.87</v>
      </c>
      <c r="R2022" s="7">
        <v>159120</v>
      </c>
      <c r="S2022" s="7">
        <v>0</v>
      </c>
      <c r="T2022" s="7">
        <v>0</v>
      </c>
      <c r="U2022" s="7">
        <v>0</v>
      </c>
      <c r="V2022" s="7">
        <v>0</v>
      </c>
      <c r="W2022" s="7">
        <v>55.56</v>
      </c>
      <c r="X2022" s="7">
        <v>0</v>
      </c>
      <c r="Y2022" s="7">
        <v>0</v>
      </c>
      <c r="Z2022" s="7">
        <v>0</v>
      </c>
      <c r="AA2022" s="7">
        <v>0</v>
      </c>
      <c r="AB2022" s="7">
        <v>0</v>
      </c>
      <c r="AC2022" s="7">
        <v>0</v>
      </c>
      <c r="AD2022" s="7">
        <v>0</v>
      </c>
      <c r="AE2022" s="7">
        <v>0</v>
      </c>
      <c r="AF2022" s="7">
        <v>0</v>
      </c>
      <c r="AG2022" s="7">
        <v>0</v>
      </c>
      <c r="AH2022" s="7">
        <v>0</v>
      </c>
      <c r="AI2022" s="7">
        <v>0</v>
      </c>
      <c r="AJ2022" s="7">
        <v>0</v>
      </c>
      <c r="AK2022" s="7">
        <v>0</v>
      </c>
      <c r="AL2022" s="7">
        <v>0</v>
      </c>
      <c r="AM2022" s="7">
        <v>0</v>
      </c>
      <c r="AN2022" s="7">
        <v>0</v>
      </c>
      <c r="AO2022" s="7">
        <v>0</v>
      </c>
      <c r="AP2022" s="7">
        <v>0</v>
      </c>
      <c r="AQ2022" s="7">
        <v>0</v>
      </c>
      <c r="AR2022" s="7">
        <v>0</v>
      </c>
      <c r="AS2022" s="7">
        <v>0</v>
      </c>
      <c r="AT2022" s="7">
        <v>0</v>
      </c>
      <c r="AU2022" s="7">
        <v>0</v>
      </c>
    </row>
    <row r="2023" spans="1:47" x14ac:dyDescent="0.2">
      <c r="A2023" s="6">
        <v>42927</v>
      </c>
      <c r="B2023" s="7">
        <v>0</v>
      </c>
      <c r="C2023" s="7">
        <v>0</v>
      </c>
      <c r="D2023" s="7">
        <v>0</v>
      </c>
      <c r="E2023" s="7">
        <v>0</v>
      </c>
      <c r="F2023" s="7">
        <v>0</v>
      </c>
      <c r="G2023" s="7">
        <v>0</v>
      </c>
      <c r="H2023" s="7">
        <v>0</v>
      </c>
      <c r="I2023" s="7">
        <v>0</v>
      </c>
      <c r="J2023" s="7">
        <v>0</v>
      </c>
      <c r="K2023" s="7">
        <v>0</v>
      </c>
      <c r="L2023" s="7">
        <v>93.076922999999994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7">
        <v>0</v>
      </c>
      <c r="U2023" s="7">
        <v>0</v>
      </c>
      <c r="V2023" s="7">
        <v>0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7">
        <v>0</v>
      </c>
      <c r="AK2023" s="7">
        <v>0</v>
      </c>
      <c r="AL2023" s="7">
        <v>0</v>
      </c>
      <c r="AM2023" s="7">
        <v>0</v>
      </c>
      <c r="AN2023" s="7">
        <v>0</v>
      </c>
      <c r="AO2023" s="7">
        <v>0</v>
      </c>
      <c r="AP2023" s="7">
        <v>0</v>
      </c>
      <c r="AQ2023" s="7">
        <v>0</v>
      </c>
      <c r="AR2023" s="7">
        <v>0</v>
      </c>
      <c r="AS2023" s="7">
        <v>0</v>
      </c>
      <c r="AT2023" s="7">
        <v>0</v>
      </c>
      <c r="AU2023" s="7">
        <v>0</v>
      </c>
    </row>
    <row r="2024" spans="1:47" x14ac:dyDescent="0.2">
      <c r="A2024" s="6">
        <v>42926</v>
      </c>
      <c r="B2024" s="7">
        <v>0</v>
      </c>
      <c r="C2024" s="7">
        <v>0</v>
      </c>
      <c r="D2024" s="7">
        <v>0</v>
      </c>
      <c r="E2024" s="7">
        <v>0</v>
      </c>
      <c r="F2024" s="7">
        <v>0</v>
      </c>
      <c r="G2024" s="7">
        <v>0</v>
      </c>
      <c r="H2024" s="7">
        <v>0</v>
      </c>
      <c r="I2024" s="7">
        <v>0</v>
      </c>
      <c r="J2024" s="7">
        <v>0</v>
      </c>
      <c r="K2024" s="7">
        <v>0</v>
      </c>
      <c r="L2024" s="7">
        <v>0</v>
      </c>
      <c r="M2024" s="7">
        <v>0</v>
      </c>
      <c r="N2024" s="7">
        <v>0</v>
      </c>
      <c r="O2024" s="7">
        <v>0</v>
      </c>
      <c r="P2024" s="7">
        <v>0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  <c r="Y2024" s="7">
        <v>0</v>
      </c>
      <c r="Z2024" s="7">
        <v>0</v>
      </c>
      <c r="AA2024" s="7">
        <v>0</v>
      </c>
      <c r="AB2024" s="7">
        <v>0</v>
      </c>
      <c r="AC2024" s="7">
        <v>0</v>
      </c>
      <c r="AD2024" s="7">
        <v>0</v>
      </c>
      <c r="AE2024" s="7">
        <v>0</v>
      </c>
      <c r="AF2024" s="7">
        <v>0</v>
      </c>
      <c r="AG2024" s="7">
        <v>0</v>
      </c>
      <c r="AH2024" s="7">
        <v>0</v>
      </c>
      <c r="AI2024" s="7">
        <v>0</v>
      </c>
      <c r="AJ2024" s="7">
        <v>125.9</v>
      </c>
      <c r="AK2024" s="7">
        <v>0</v>
      </c>
      <c r="AL2024" s="7">
        <v>0</v>
      </c>
      <c r="AM2024" s="7">
        <v>0</v>
      </c>
      <c r="AN2024" s="7">
        <v>0</v>
      </c>
      <c r="AO2024" s="7">
        <v>0</v>
      </c>
      <c r="AP2024" s="7">
        <v>0</v>
      </c>
      <c r="AQ2024" s="7">
        <v>0</v>
      </c>
      <c r="AR2024" s="7">
        <v>0</v>
      </c>
      <c r="AS2024" s="7">
        <v>0</v>
      </c>
      <c r="AT2024" s="7">
        <v>0</v>
      </c>
      <c r="AU2024" s="7">
        <v>0</v>
      </c>
    </row>
    <row r="2025" spans="1:47" x14ac:dyDescent="0.2">
      <c r="A2025" s="6">
        <v>42923</v>
      </c>
      <c r="B2025" s="7">
        <v>291.10000000000002</v>
      </c>
      <c r="C2025" s="7">
        <v>83.36</v>
      </c>
      <c r="D2025" s="7">
        <v>86.72</v>
      </c>
      <c r="E2025" s="7">
        <v>0</v>
      </c>
      <c r="F2025" s="7">
        <v>0</v>
      </c>
      <c r="G2025" s="7">
        <v>0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62</v>
      </c>
      <c r="T2025" s="7">
        <v>64</v>
      </c>
      <c r="U2025" s="7">
        <v>64</v>
      </c>
      <c r="V2025" s="7">
        <v>0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86.72</v>
      </c>
      <c r="AC2025" s="7">
        <v>77.64</v>
      </c>
      <c r="AD2025" s="7">
        <v>74.55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7">
        <v>0</v>
      </c>
      <c r="AK2025" s="7">
        <v>2.0670999999999999</v>
      </c>
      <c r="AL2025" s="7">
        <v>1.1599999999999999</v>
      </c>
      <c r="AM2025" s="7">
        <v>3.9E-2</v>
      </c>
      <c r="AN2025" s="7">
        <v>0.09</v>
      </c>
      <c r="AO2025" s="7">
        <v>0</v>
      </c>
      <c r="AP2025" s="7">
        <v>0</v>
      </c>
      <c r="AQ2025" s="7">
        <v>0</v>
      </c>
      <c r="AR2025" s="7">
        <v>0</v>
      </c>
      <c r="AS2025" s="7">
        <v>56.05</v>
      </c>
      <c r="AT2025" s="7">
        <v>55.78</v>
      </c>
      <c r="AU2025" s="7">
        <v>0</v>
      </c>
    </row>
    <row r="2026" spans="1:47" x14ac:dyDescent="0.2">
      <c r="A2026" s="6">
        <v>42922</v>
      </c>
      <c r="B2026" s="7">
        <v>0</v>
      </c>
      <c r="C2026" s="7">
        <v>0</v>
      </c>
      <c r="D2026" s="7">
        <v>0</v>
      </c>
      <c r="E2026" s="7">
        <v>0</v>
      </c>
      <c r="F2026" s="7">
        <v>0</v>
      </c>
      <c r="G2026" s="7">
        <v>0</v>
      </c>
      <c r="H2026" s="7">
        <v>0</v>
      </c>
      <c r="I2026" s="7">
        <v>0</v>
      </c>
      <c r="J2026" s="7">
        <v>77.900000000000006</v>
      </c>
      <c r="K2026" s="7">
        <v>74.680000000000007</v>
      </c>
      <c r="L2026" s="7">
        <v>93.076922999999994</v>
      </c>
      <c r="M2026" s="7">
        <v>73</v>
      </c>
      <c r="N2026" s="7">
        <v>0</v>
      </c>
      <c r="O2026" s="7">
        <v>0</v>
      </c>
      <c r="P2026" s="7">
        <v>0</v>
      </c>
      <c r="Q2026" s="7">
        <v>0</v>
      </c>
      <c r="R2026" s="7">
        <v>0</v>
      </c>
      <c r="S2026" s="7">
        <v>0</v>
      </c>
      <c r="T2026" s="7">
        <v>0</v>
      </c>
      <c r="U2026" s="7">
        <v>0</v>
      </c>
      <c r="V2026" s="7">
        <v>0</v>
      </c>
      <c r="W2026" s="7">
        <v>0</v>
      </c>
      <c r="X2026" s="7">
        <v>59.97</v>
      </c>
      <c r="Y2026" s="7">
        <v>0</v>
      </c>
      <c r="Z2026" s="7">
        <v>0</v>
      </c>
      <c r="AA2026" s="7">
        <v>0</v>
      </c>
      <c r="AB2026" s="7">
        <v>0</v>
      </c>
      <c r="AC2026" s="7">
        <v>0</v>
      </c>
      <c r="AD2026" s="7">
        <v>0</v>
      </c>
      <c r="AE2026" s="7">
        <v>0</v>
      </c>
      <c r="AF2026" s="7">
        <v>0</v>
      </c>
      <c r="AG2026" s="7">
        <v>0</v>
      </c>
      <c r="AH2026" s="7">
        <v>0</v>
      </c>
      <c r="AI2026" s="7">
        <v>0</v>
      </c>
      <c r="AJ2026" s="7">
        <v>123.5</v>
      </c>
      <c r="AK2026" s="7">
        <v>0</v>
      </c>
      <c r="AL2026" s="7">
        <v>0</v>
      </c>
      <c r="AM2026" s="7">
        <v>0</v>
      </c>
      <c r="AN2026" s="7">
        <v>0</v>
      </c>
      <c r="AO2026" s="7">
        <v>0</v>
      </c>
      <c r="AP2026" s="7">
        <v>0</v>
      </c>
      <c r="AQ2026" s="7">
        <v>0</v>
      </c>
      <c r="AR2026" s="7">
        <v>0</v>
      </c>
      <c r="AS2026" s="7">
        <v>0</v>
      </c>
      <c r="AT2026" s="7">
        <v>0</v>
      </c>
      <c r="AU2026" s="7">
        <v>0</v>
      </c>
    </row>
    <row r="2027" spans="1:47" x14ac:dyDescent="0.2">
      <c r="A2027" s="6">
        <v>42921</v>
      </c>
      <c r="B2027" s="7">
        <v>0</v>
      </c>
      <c r="C2027" s="7">
        <v>0</v>
      </c>
      <c r="D2027" s="7">
        <v>0</v>
      </c>
      <c r="E2027" s="7">
        <v>78.02</v>
      </c>
      <c r="F2027" s="7">
        <v>73.34</v>
      </c>
      <c r="G2027" s="7">
        <v>0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61.96</v>
      </c>
      <c r="R2027" s="7">
        <v>154370</v>
      </c>
      <c r="S2027" s="7">
        <v>0</v>
      </c>
      <c r="T2027" s="7">
        <v>0</v>
      </c>
      <c r="U2027" s="7">
        <v>0</v>
      </c>
      <c r="V2027" s="7">
        <v>0</v>
      </c>
      <c r="W2027" s="7">
        <v>55.89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7">
        <v>0</v>
      </c>
      <c r="AK2027" s="7">
        <v>0</v>
      </c>
      <c r="AL2027" s="7">
        <v>0</v>
      </c>
      <c r="AM2027" s="7">
        <v>0</v>
      </c>
      <c r="AN2027" s="7">
        <v>0</v>
      </c>
      <c r="AO2027" s="7">
        <v>0</v>
      </c>
      <c r="AP2027" s="7">
        <v>0</v>
      </c>
      <c r="AQ2027" s="7">
        <v>0</v>
      </c>
      <c r="AR2027" s="7">
        <v>0</v>
      </c>
      <c r="AS2027" s="7">
        <v>0</v>
      </c>
      <c r="AT2027" s="7">
        <v>0</v>
      </c>
      <c r="AU2027" s="7">
        <v>0</v>
      </c>
    </row>
    <row r="2028" spans="1:47" x14ac:dyDescent="0.2">
      <c r="A2028" s="6">
        <v>42920</v>
      </c>
      <c r="B2028" s="7">
        <v>0</v>
      </c>
      <c r="C2028" s="7">
        <v>0</v>
      </c>
      <c r="D2028" s="7">
        <v>0</v>
      </c>
      <c r="E2028" s="7">
        <v>0</v>
      </c>
      <c r="F2028" s="7">
        <v>0</v>
      </c>
      <c r="G2028" s="7">
        <v>0</v>
      </c>
      <c r="H2028" s="7">
        <v>0</v>
      </c>
      <c r="I2028" s="7">
        <v>0</v>
      </c>
      <c r="J2028" s="7">
        <v>0</v>
      </c>
      <c r="K2028" s="7">
        <v>0</v>
      </c>
      <c r="L2028" s="7">
        <v>93.076922999999994</v>
      </c>
      <c r="M2028" s="7">
        <v>0</v>
      </c>
      <c r="N2028" s="7">
        <v>0</v>
      </c>
      <c r="O2028" s="7">
        <v>0</v>
      </c>
      <c r="P2028" s="7">
        <v>0</v>
      </c>
      <c r="Q2028" s="7">
        <v>0</v>
      </c>
      <c r="R2028" s="7">
        <v>0</v>
      </c>
      <c r="S2028" s="7">
        <v>0</v>
      </c>
      <c r="T2028" s="7">
        <v>0</v>
      </c>
      <c r="U2028" s="7">
        <v>0</v>
      </c>
      <c r="V2028" s="7">
        <v>0</v>
      </c>
      <c r="W2028" s="7">
        <v>0</v>
      </c>
      <c r="X2028" s="7">
        <v>0</v>
      </c>
      <c r="Y2028" s="7">
        <v>0</v>
      </c>
      <c r="Z2028" s="7">
        <v>0</v>
      </c>
      <c r="AA2028" s="7">
        <v>0</v>
      </c>
      <c r="AB2028" s="7">
        <v>0</v>
      </c>
      <c r="AC2028" s="7">
        <v>0</v>
      </c>
      <c r="AD2028" s="7">
        <v>0</v>
      </c>
      <c r="AE2028" s="7">
        <v>0</v>
      </c>
      <c r="AF2028" s="7">
        <v>0</v>
      </c>
      <c r="AG2028" s="7">
        <v>0</v>
      </c>
      <c r="AH2028" s="7">
        <v>0</v>
      </c>
      <c r="AI2028" s="7">
        <v>0</v>
      </c>
      <c r="AJ2028" s="7">
        <v>0</v>
      </c>
      <c r="AK2028" s="7">
        <v>0</v>
      </c>
      <c r="AL2028" s="7">
        <v>0</v>
      </c>
      <c r="AM2028" s="7">
        <v>0</v>
      </c>
      <c r="AN2028" s="7">
        <v>0</v>
      </c>
      <c r="AO2028" s="7">
        <v>0</v>
      </c>
      <c r="AP2028" s="7">
        <v>0</v>
      </c>
      <c r="AQ2028" s="7">
        <v>0</v>
      </c>
      <c r="AR2028" s="7">
        <v>0</v>
      </c>
      <c r="AS2028" s="7">
        <v>0</v>
      </c>
      <c r="AT2028" s="7">
        <v>0</v>
      </c>
      <c r="AU2028" s="7">
        <v>0</v>
      </c>
    </row>
    <row r="2029" spans="1:47" x14ac:dyDescent="0.2">
      <c r="A2029" s="6">
        <v>42919</v>
      </c>
      <c r="B2029" s="7">
        <v>0</v>
      </c>
      <c r="C2029" s="7">
        <v>0</v>
      </c>
      <c r="D2029" s="7">
        <v>0</v>
      </c>
      <c r="E2029" s="7">
        <v>0</v>
      </c>
      <c r="F2029" s="7">
        <v>0</v>
      </c>
      <c r="G2029" s="7">
        <v>0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7">
        <v>0</v>
      </c>
      <c r="U2029" s="7">
        <v>0</v>
      </c>
      <c r="V2029" s="7">
        <v>0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7">
        <v>122.9</v>
      </c>
      <c r="AK2029" s="7">
        <v>0</v>
      </c>
      <c r="AL2029" s="7">
        <v>0</v>
      </c>
      <c r="AM2029" s="7">
        <v>0</v>
      </c>
      <c r="AN2029" s="7">
        <v>0</v>
      </c>
      <c r="AO2029" s="7">
        <v>0</v>
      </c>
      <c r="AP2029" s="7">
        <v>0</v>
      </c>
      <c r="AQ2029" s="7">
        <v>0</v>
      </c>
      <c r="AR2029" s="7">
        <v>0</v>
      </c>
      <c r="AS2029" s="7">
        <v>0</v>
      </c>
      <c r="AT2029" s="7">
        <v>0</v>
      </c>
      <c r="AU2029" s="7">
        <v>0</v>
      </c>
    </row>
    <row r="2030" spans="1:47" x14ac:dyDescent="0.2">
      <c r="A2030" s="6">
        <v>42916</v>
      </c>
      <c r="B2030" s="7">
        <v>283.52</v>
      </c>
      <c r="C2030" s="7">
        <v>82.45</v>
      </c>
      <c r="D2030" s="7">
        <v>85.95</v>
      </c>
      <c r="E2030" s="7">
        <v>0</v>
      </c>
      <c r="F2030" s="7">
        <v>0</v>
      </c>
      <c r="G2030" s="7">
        <v>0</v>
      </c>
      <c r="H2030" s="7">
        <v>0</v>
      </c>
      <c r="I2030" s="7">
        <v>0</v>
      </c>
      <c r="J2030" s="7">
        <v>0</v>
      </c>
      <c r="K2030" s="7">
        <v>0</v>
      </c>
      <c r="L2030" s="7">
        <v>0</v>
      </c>
      <c r="M2030" s="7">
        <v>0</v>
      </c>
      <c r="N2030" s="7">
        <v>0</v>
      </c>
      <c r="O2030" s="7">
        <v>0</v>
      </c>
      <c r="P2030" s="7">
        <v>0</v>
      </c>
      <c r="Q2030" s="7">
        <v>0</v>
      </c>
      <c r="R2030" s="7">
        <v>0</v>
      </c>
      <c r="S2030" s="7">
        <v>65</v>
      </c>
      <c r="T2030" s="7">
        <v>64</v>
      </c>
      <c r="U2030" s="7">
        <v>67</v>
      </c>
      <c r="V2030" s="7">
        <v>0</v>
      </c>
      <c r="W2030" s="7">
        <v>0</v>
      </c>
      <c r="X2030" s="7">
        <v>0</v>
      </c>
      <c r="Y2030" s="7">
        <v>0</v>
      </c>
      <c r="Z2030" s="7">
        <v>0</v>
      </c>
      <c r="AA2030" s="7">
        <v>0</v>
      </c>
      <c r="AB2030" s="7">
        <v>85.95</v>
      </c>
      <c r="AC2030" s="7">
        <v>75.98</v>
      </c>
      <c r="AD2030" s="7">
        <v>74.11</v>
      </c>
      <c r="AE2030" s="7">
        <v>0</v>
      </c>
      <c r="AF2030" s="7">
        <v>0</v>
      </c>
      <c r="AG2030" s="7">
        <v>0</v>
      </c>
      <c r="AH2030" s="7">
        <v>0</v>
      </c>
      <c r="AI2030" s="7">
        <v>0</v>
      </c>
      <c r="AJ2030" s="7">
        <v>0</v>
      </c>
      <c r="AK2030" s="7">
        <v>2.0219999999999998</v>
      </c>
      <c r="AL2030" s="7">
        <v>1.1319999999999999</v>
      </c>
      <c r="AM2030" s="7">
        <v>0.02</v>
      </c>
      <c r="AN2030" s="7">
        <v>0.1</v>
      </c>
      <c r="AO2030" s="7">
        <v>0</v>
      </c>
      <c r="AP2030" s="7">
        <v>0</v>
      </c>
      <c r="AQ2030" s="7">
        <v>0</v>
      </c>
      <c r="AR2030" s="7">
        <v>0</v>
      </c>
      <c r="AS2030" s="7">
        <v>64.02</v>
      </c>
      <c r="AT2030" s="7">
        <v>62.36</v>
      </c>
      <c r="AU2030" s="7">
        <v>0</v>
      </c>
    </row>
    <row r="2031" spans="1:47" x14ac:dyDescent="0.2">
      <c r="A2031" s="6">
        <v>42915</v>
      </c>
      <c r="B2031" s="7">
        <v>0</v>
      </c>
      <c r="C2031" s="7">
        <v>0</v>
      </c>
      <c r="D2031" s="7">
        <v>0</v>
      </c>
      <c r="E2031" s="7">
        <v>0</v>
      </c>
      <c r="F2031" s="7">
        <v>0</v>
      </c>
      <c r="G2031" s="7">
        <v>0</v>
      </c>
      <c r="H2031" s="7">
        <v>0</v>
      </c>
      <c r="I2031" s="7">
        <v>0</v>
      </c>
      <c r="J2031" s="7">
        <v>77.900000000000006</v>
      </c>
      <c r="K2031" s="7">
        <v>74.680000000000007</v>
      </c>
      <c r="L2031" s="7">
        <v>93.076922999999994</v>
      </c>
      <c r="M2031" s="7">
        <v>71</v>
      </c>
      <c r="N2031" s="7">
        <v>0</v>
      </c>
      <c r="O2031" s="7">
        <v>0</v>
      </c>
      <c r="P2031" s="7">
        <v>0</v>
      </c>
      <c r="Q2031" s="7">
        <v>61.64</v>
      </c>
      <c r="R2031" s="7">
        <v>153150</v>
      </c>
      <c r="S2031" s="7">
        <v>0</v>
      </c>
      <c r="T2031" s="7">
        <v>0</v>
      </c>
      <c r="U2031" s="7">
        <v>0</v>
      </c>
      <c r="V2031" s="7">
        <v>0</v>
      </c>
      <c r="W2031" s="7">
        <v>0</v>
      </c>
      <c r="X2031" s="7">
        <v>60.3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7">
        <v>121</v>
      </c>
      <c r="AK2031" s="7">
        <v>0</v>
      </c>
      <c r="AL2031" s="7">
        <v>0</v>
      </c>
      <c r="AM2031" s="7">
        <v>0</v>
      </c>
      <c r="AN2031" s="7">
        <v>0</v>
      </c>
      <c r="AO2031" s="7">
        <v>0</v>
      </c>
      <c r="AP2031" s="7">
        <v>0</v>
      </c>
      <c r="AQ2031" s="7">
        <v>0</v>
      </c>
      <c r="AR2031" s="7">
        <v>0</v>
      </c>
      <c r="AS2031" s="7">
        <v>0</v>
      </c>
      <c r="AT2031" s="7">
        <v>0</v>
      </c>
      <c r="AU2031" s="7">
        <v>0</v>
      </c>
    </row>
    <row r="2032" spans="1:47" x14ac:dyDescent="0.2">
      <c r="A2032" s="6">
        <v>42914</v>
      </c>
      <c r="B2032" s="7">
        <v>0</v>
      </c>
      <c r="C2032" s="7">
        <v>0</v>
      </c>
      <c r="D2032" s="7">
        <v>0</v>
      </c>
      <c r="E2032" s="7">
        <v>77.739999999999995</v>
      </c>
      <c r="F2032" s="7">
        <v>74.69</v>
      </c>
      <c r="G2032" s="7">
        <v>0</v>
      </c>
      <c r="H2032" s="7">
        <v>0</v>
      </c>
      <c r="I2032" s="7">
        <v>0</v>
      </c>
      <c r="J2032" s="7">
        <v>0</v>
      </c>
      <c r="K2032" s="7">
        <v>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0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59.19</v>
      </c>
      <c r="X2032" s="7">
        <v>0</v>
      </c>
      <c r="Y2032" s="7">
        <v>0</v>
      </c>
      <c r="Z2032" s="7">
        <v>0</v>
      </c>
      <c r="AA2032" s="7">
        <v>0</v>
      </c>
      <c r="AB2032" s="7">
        <v>0</v>
      </c>
      <c r="AC2032" s="7">
        <v>0</v>
      </c>
      <c r="AD2032" s="7">
        <v>0</v>
      </c>
      <c r="AE2032" s="7">
        <v>0</v>
      </c>
      <c r="AF2032" s="7">
        <v>0</v>
      </c>
      <c r="AG2032" s="7">
        <v>0</v>
      </c>
      <c r="AH2032" s="7">
        <v>0</v>
      </c>
      <c r="AI2032" s="7">
        <v>0</v>
      </c>
      <c r="AJ2032" s="7">
        <v>0</v>
      </c>
      <c r="AK2032" s="7">
        <v>0</v>
      </c>
      <c r="AL2032" s="7">
        <v>0</v>
      </c>
      <c r="AM2032" s="7">
        <v>0</v>
      </c>
      <c r="AN2032" s="7">
        <v>0</v>
      </c>
      <c r="AO2032" s="7">
        <v>0</v>
      </c>
      <c r="AP2032" s="7">
        <v>0</v>
      </c>
      <c r="AQ2032" s="7">
        <v>0</v>
      </c>
      <c r="AR2032" s="7">
        <v>0</v>
      </c>
      <c r="AS2032" s="7">
        <v>0</v>
      </c>
      <c r="AT2032" s="7">
        <v>0</v>
      </c>
      <c r="AU2032" s="7">
        <v>0</v>
      </c>
    </row>
    <row r="2033" spans="1:47" x14ac:dyDescent="0.2">
      <c r="A2033" s="6">
        <v>42912</v>
      </c>
      <c r="B2033" s="7">
        <v>0</v>
      </c>
      <c r="C2033" s="7">
        <v>0</v>
      </c>
      <c r="D2033" s="7">
        <v>0</v>
      </c>
      <c r="E2033" s="7">
        <v>0</v>
      </c>
      <c r="F2033" s="7">
        <v>0</v>
      </c>
      <c r="G2033" s="7">
        <v>0</v>
      </c>
      <c r="H2033" s="7">
        <v>0</v>
      </c>
      <c r="I2033" s="7">
        <v>0</v>
      </c>
      <c r="J2033" s="7">
        <v>0</v>
      </c>
      <c r="K2033" s="7">
        <v>0</v>
      </c>
      <c r="L2033" s="7">
        <v>93.076922999999994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7">
        <v>0</v>
      </c>
      <c r="U2033" s="7">
        <v>0</v>
      </c>
      <c r="V2033" s="7">
        <v>0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7">
        <v>119.3</v>
      </c>
      <c r="AK2033" s="7">
        <v>0</v>
      </c>
      <c r="AL2033" s="7">
        <v>0</v>
      </c>
      <c r="AM2033" s="7">
        <v>0</v>
      </c>
      <c r="AN2033" s="7">
        <v>0</v>
      </c>
      <c r="AO2033" s="7">
        <v>0</v>
      </c>
      <c r="AP2033" s="7">
        <v>0</v>
      </c>
      <c r="AQ2033" s="7">
        <v>0</v>
      </c>
      <c r="AR2033" s="7">
        <v>0</v>
      </c>
      <c r="AS2033" s="7">
        <v>0</v>
      </c>
      <c r="AT2033" s="7">
        <v>0</v>
      </c>
      <c r="AU2033" s="7">
        <v>0</v>
      </c>
    </row>
    <row r="2034" spans="1:47" x14ac:dyDescent="0.2">
      <c r="A2034" s="6">
        <v>42909</v>
      </c>
      <c r="B2034" s="7">
        <v>289.01</v>
      </c>
      <c r="C2034" s="7">
        <v>80.930000000000007</v>
      </c>
      <c r="D2034" s="7">
        <v>83.41</v>
      </c>
      <c r="E2034" s="7">
        <v>0</v>
      </c>
      <c r="F2034" s="7">
        <v>0</v>
      </c>
      <c r="G2034" s="7">
        <v>0</v>
      </c>
      <c r="H2034" s="7">
        <v>0</v>
      </c>
      <c r="I2034" s="7">
        <v>0</v>
      </c>
      <c r="J2034" s="7">
        <v>0</v>
      </c>
      <c r="K2034" s="7">
        <v>0</v>
      </c>
      <c r="L2034" s="7">
        <v>93.076922999999994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  <c r="S2034" s="7">
        <v>63</v>
      </c>
      <c r="T2034" s="7">
        <v>64</v>
      </c>
      <c r="U2034" s="7">
        <v>65</v>
      </c>
      <c r="V2034" s="7">
        <v>0</v>
      </c>
      <c r="W2034" s="7">
        <v>0</v>
      </c>
      <c r="X2034" s="7">
        <v>0</v>
      </c>
      <c r="Y2034" s="7">
        <v>0</v>
      </c>
      <c r="Z2034" s="7">
        <v>0</v>
      </c>
      <c r="AA2034" s="7">
        <v>0</v>
      </c>
      <c r="AB2034" s="7">
        <v>83.41</v>
      </c>
      <c r="AC2034" s="7">
        <v>76.62</v>
      </c>
      <c r="AD2034" s="7">
        <v>74.540000000000006</v>
      </c>
      <c r="AE2034" s="7">
        <v>0</v>
      </c>
      <c r="AF2034" s="7">
        <v>0</v>
      </c>
      <c r="AG2034" s="7">
        <v>0</v>
      </c>
      <c r="AH2034" s="7">
        <v>0</v>
      </c>
      <c r="AI2034" s="7">
        <v>0</v>
      </c>
      <c r="AJ2034" s="7">
        <v>0</v>
      </c>
      <c r="AK2034" s="7">
        <v>1.5906</v>
      </c>
      <c r="AL2034" s="7">
        <v>1.1759999999999999</v>
      </c>
      <c r="AM2034" s="7">
        <v>0.02</v>
      </c>
      <c r="AN2034" s="7">
        <v>0.11</v>
      </c>
      <c r="AO2034" s="7">
        <v>0</v>
      </c>
      <c r="AP2034" s="7">
        <v>0</v>
      </c>
      <c r="AQ2034" s="7">
        <v>0</v>
      </c>
      <c r="AR2034" s="7">
        <v>0</v>
      </c>
      <c r="AS2034" s="7">
        <v>66.42</v>
      </c>
      <c r="AT2034" s="7">
        <v>66.959999999999994</v>
      </c>
      <c r="AU2034" s="7">
        <v>0</v>
      </c>
    </row>
    <row r="2035" spans="1:47" x14ac:dyDescent="0.2">
      <c r="A2035" s="6">
        <v>42908</v>
      </c>
      <c r="B2035" s="7">
        <v>0</v>
      </c>
      <c r="C2035" s="7">
        <v>0</v>
      </c>
      <c r="D2035" s="7">
        <v>0</v>
      </c>
      <c r="E2035" s="7">
        <v>0</v>
      </c>
      <c r="F2035" s="7">
        <v>0</v>
      </c>
      <c r="G2035" s="7">
        <v>0</v>
      </c>
      <c r="H2035" s="7">
        <v>0</v>
      </c>
      <c r="I2035" s="7">
        <v>0</v>
      </c>
      <c r="J2035" s="7">
        <v>79.099999999999994</v>
      </c>
      <c r="K2035" s="7">
        <v>74.680000000000007</v>
      </c>
      <c r="L2035" s="7">
        <v>0</v>
      </c>
      <c r="M2035" s="7">
        <v>69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7">
        <v>0</v>
      </c>
      <c r="U2035" s="7">
        <v>0</v>
      </c>
      <c r="V2035" s="7">
        <v>0</v>
      </c>
      <c r="W2035" s="7">
        <v>0</v>
      </c>
      <c r="X2035" s="7">
        <v>61.98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7">
        <v>119.2</v>
      </c>
      <c r="AK2035" s="7">
        <v>0</v>
      </c>
      <c r="AL2035" s="7">
        <v>0</v>
      </c>
      <c r="AM2035" s="7">
        <v>0</v>
      </c>
      <c r="AN2035" s="7">
        <v>0</v>
      </c>
      <c r="AO2035" s="7">
        <v>0</v>
      </c>
      <c r="AP2035" s="7">
        <v>0</v>
      </c>
      <c r="AQ2035" s="7">
        <v>0</v>
      </c>
      <c r="AR2035" s="7">
        <v>0</v>
      </c>
      <c r="AS2035" s="7">
        <v>0</v>
      </c>
      <c r="AT2035" s="7">
        <v>0</v>
      </c>
      <c r="AU2035" s="7">
        <v>0</v>
      </c>
    </row>
    <row r="2036" spans="1:47" x14ac:dyDescent="0.2">
      <c r="A2036" s="6">
        <v>42907</v>
      </c>
      <c r="B2036" s="7">
        <v>0</v>
      </c>
      <c r="C2036" s="7">
        <v>0</v>
      </c>
      <c r="D2036" s="7">
        <v>0</v>
      </c>
      <c r="E2036" s="7">
        <v>76.98</v>
      </c>
      <c r="F2036" s="7">
        <v>74.69</v>
      </c>
      <c r="G2036" s="7">
        <v>0</v>
      </c>
      <c r="H2036" s="7">
        <v>0</v>
      </c>
      <c r="I2036" s="7">
        <v>0</v>
      </c>
      <c r="J2036" s="7">
        <v>0</v>
      </c>
      <c r="K2036" s="7">
        <v>0</v>
      </c>
      <c r="L2036" s="7">
        <v>0</v>
      </c>
      <c r="M2036" s="7">
        <v>0</v>
      </c>
      <c r="N2036" s="7">
        <v>0</v>
      </c>
      <c r="O2036" s="7">
        <v>0</v>
      </c>
      <c r="P2036" s="7">
        <v>0</v>
      </c>
      <c r="Q2036" s="7">
        <v>61.95</v>
      </c>
      <c r="R2036" s="7">
        <v>153910</v>
      </c>
      <c r="S2036" s="7">
        <v>0</v>
      </c>
      <c r="T2036" s="7">
        <v>0</v>
      </c>
      <c r="U2036" s="7">
        <v>0</v>
      </c>
      <c r="V2036" s="7">
        <v>0</v>
      </c>
      <c r="W2036" s="7">
        <v>59.95</v>
      </c>
      <c r="X2036" s="7">
        <v>0</v>
      </c>
      <c r="Y2036" s="7">
        <v>0</v>
      </c>
      <c r="Z2036" s="7">
        <v>0</v>
      </c>
      <c r="AA2036" s="7">
        <v>0</v>
      </c>
      <c r="AB2036" s="7">
        <v>0</v>
      </c>
      <c r="AC2036" s="7">
        <v>0</v>
      </c>
      <c r="AD2036" s="7">
        <v>0</v>
      </c>
      <c r="AE2036" s="7">
        <v>0</v>
      </c>
      <c r="AF2036" s="7">
        <v>0</v>
      </c>
      <c r="AG2036" s="7">
        <v>0</v>
      </c>
      <c r="AH2036" s="7">
        <v>0</v>
      </c>
      <c r="AI2036" s="7">
        <v>0</v>
      </c>
      <c r="AJ2036" s="7">
        <v>0</v>
      </c>
      <c r="AK2036" s="7">
        <v>0</v>
      </c>
      <c r="AL2036" s="7">
        <v>0</v>
      </c>
      <c r="AM2036" s="7">
        <v>0</v>
      </c>
      <c r="AN2036" s="7">
        <v>0</v>
      </c>
      <c r="AO2036" s="7">
        <v>0</v>
      </c>
      <c r="AP2036" s="7">
        <v>0</v>
      </c>
      <c r="AQ2036" s="7">
        <v>0</v>
      </c>
      <c r="AR2036" s="7">
        <v>0</v>
      </c>
      <c r="AS2036" s="7">
        <v>0</v>
      </c>
      <c r="AT2036" s="7">
        <v>0</v>
      </c>
      <c r="AU2036" s="7">
        <v>0</v>
      </c>
    </row>
    <row r="2037" spans="1:47" x14ac:dyDescent="0.2">
      <c r="A2037" s="6">
        <v>42906</v>
      </c>
      <c r="B2037" s="7">
        <v>0</v>
      </c>
      <c r="C2037" s="7">
        <v>0</v>
      </c>
      <c r="D2037" s="7">
        <v>0</v>
      </c>
      <c r="E2037" s="7">
        <v>0</v>
      </c>
      <c r="F2037" s="7">
        <v>0</v>
      </c>
      <c r="G2037" s="7">
        <v>0</v>
      </c>
      <c r="H2037" s="7">
        <v>0</v>
      </c>
      <c r="I2037" s="7">
        <v>0</v>
      </c>
      <c r="J2037" s="7">
        <v>0</v>
      </c>
      <c r="K2037" s="7">
        <v>0</v>
      </c>
      <c r="L2037" s="7">
        <v>86.923077000000006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7">
        <v>0</v>
      </c>
      <c r="U2037" s="7">
        <v>0</v>
      </c>
      <c r="V2037" s="7">
        <v>0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7">
        <v>0</v>
      </c>
      <c r="AK2037" s="7">
        <v>0</v>
      </c>
      <c r="AL2037" s="7">
        <v>0</v>
      </c>
      <c r="AM2037" s="7">
        <v>0</v>
      </c>
      <c r="AN2037" s="7">
        <v>0</v>
      </c>
      <c r="AO2037" s="7">
        <v>0</v>
      </c>
      <c r="AP2037" s="7">
        <v>0</v>
      </c>
      <c r="AQ2037" s="7">
        <v>0</v>
      </c>
      <c r="AR2037" s="7">
        <v>0</v>
      </c>
      <c r="AS2037" s="7">
        <v>0</v>
      </c>
      <c r="AT2037" s="7">
        <v>0</v>
      </c>
      <c r="AU2037" s="7">
        <v>0</v>
      </c>
    </row>
    <row r="2038" spans="1:47" x14ac:dyDescent="0.2">
      <c r="A2038" s="6">
        <v>42905</v>
      </c>
      <c r="B2038" s="7">
        <v>0</v>
      </c>
      <c r="C2038" s="7">
        <v>0</v>
      </c>
      <c r="D2038" s="7">
        <v>0</v>
      </c>
      <c r="E2038" s="7">
        <v>0</v>
      </c>
      <c r="F2038" s="7">
        <v>0</v>
      </c>
      <c r="G2038" s="7">
        <v>0</v>
      </c>
      <c r="H2038" s="7">
        <v>0</v>
      </c>
      <c r="I2038" s="7">
        <v>0</v>
      </c>
      <c r="J2038" s="7">
        <v>0</v>
      </c>
      <c r="K2038" s="7">
        <v>0</v>
      </c>
      <c r="L2038" s="7">
        <v>0</v>
      </c>
      <c r="M2038" s="7">
        <v>0</v>
      </c>
      <c r="N2038" s="7">
        <v>0</v>
      </c>
      <c r="O2038" s="7">
        <v>0</v>
      </c>
      <c r="P2038" s="7">
        <v>0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  <c r="X2038" s="7">
        <v>0</v>
      </c>
      <c r="Y2038" s="7">
        <v>0</v>
      </c>
      <c r="Z2038" s="7">
        <v>0</v>
      </c>
      <c r="AA2038" s="7">
        <v>0</v>
      </c>
      <c r="AB2038" s="7">
        <v>0</v>
      </c>
      <c r="AC2038" s="7">
        <v>0</v>
      </c>
      <c r="AD2038" s="7">
        <v>0</v>
      </c>
      <c r="AE2038" s="7">
        <v>0</v>
      </c>
      <c r="AF2038" s="7">
        <v>0</v>
      </c>
      <c r="AG2038" s="7">
        <v>0</v>
      </c>
      <c r="AH2038" s="7">
        <v>0</v>
      </c>
      <c r="AI2038" s="7">
        <v>0</v>
      </c>
      <c r="AJ2038" s="7">
        <v>120.9</v>
      </c>
      <c r="AK2038" s="7">
        <v>0</v>
      </c>
      <c r="AL2038" s="7">
        <v>0</v>
      </c>
      <c r="AM2038" s="7">
        <v>0</v>
      </c>
      <c r="AN2038" s="7">
        <v>0</v>
      </c>
      <c r="AO2038" s="7">
        <v>0</v>
      </c>
      <c r="AP2038" s="7">
        <v>0</v>
      </c>
      <c r="AQ2038" s="7">
        <v>0</v>
      </c>
      <c r="AR2038" s="7">
        <v>0</v>
      </c>
      <c r="AS2038" s="7">
        <v>0</v>
      </c>
      <c r="AT2038" s="7">
        <v>0</v>
      </c>
      <c r="AU2038" s="7">
        <v>0</v>
      </c>
    </row>
    <row r="2039" spans="1:47" x14ac:dyDescent="0.2">
      <c r="A2039" s="6">
        <v>42902</v>
      </c>
      <c r="B2039" s="7">
        <v>275.54000000000002</v>
      </c>
      <c r="C2039" s="7">
        <v>82.77</v>
      </c>
      <c r="D2039" s="7">
        <v>85.08</v>
      </c>
      <c r="E2039" s="7">
        <v>0</v>
      </c>
      <c r="F2039" s="7">
        <v>0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7">
        <v>88.461538000000004</v>
      </c>
      <c r="M2039" s="7">
        <v>69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67</v>
      </c>
      <c r="T2039" s="7">
        <v>63</v>
      </c>
      <c r="U2039" s="7">
        <v>66</v>
      </c>
      <c r="V2039" s="7">
        <v>0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85.09</v>
      </c>
      <c r="AC2039" s="7">
        <v>78.599999999999994</v>
      </c>
      <c r="AD2039" s="7">
        <v>77.11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7">
        <v>0</v>
      </c>
      <c r="AK2039" s="7">
        <v>1.5729</v>
      </c>
      <c r="AL2039" s="7">
        <v>1.26</v>
      </c>
      <c r="AM2039" s="7">
        <v>0.08</v>
      </c>
      <c r="AN2039" s="7">
        <v>0.14000000000000001</v>
      </c>
      <c r="AO2039" s="7">
        <v>0</v>
      </c>
      <c r="AP2039" s="7">
        <v>0</v>
      </c>
      <c r="AQ2039" s="7">
        <v>0</v>
      </c>
      <c r="AR2039" s="7">
        <v>0</v>
      </c>
      <c r="AS2039" s="7">
        <v>67.349999999999994</v>
      </c>
      <c r="AT2039" s="7">
        <v>67.72</v>
      </c>
      <c r="AU2039" s="7">
        <v>0</v>
      </c>
    </row>
    <row r="2040" spans="1:47" x14ac:dyDescent="0.2">
      <c r="A2040" s="6">
        <v>42901</v>
      </c>
      <c r="B2040" s="7">
        <v>0</v>
      </c>
      <c r="C2040" s="7">
        <v>0</v>
      </c>
      <c r="D2040" s="7">
        <v>0</v>
      </c>
      <c r="E2040" s="7">
        <v>0</v>
      </c>
      <c r="F2040" s="7">
        <v>0</v>
      </c>
      <c r="G2040" s="7">
        <v>0</v>
      </c>
      <c r="H2040" s="7">
        <v>0</v>
      </c>
      <c r="I2040" s="7">
        <v>0</v>
      </c>
      <c r="J2040" s="7">
        <v>77.2</v>
      </c>
      <c r="K2040" s="7">
        <v>74.680000000000007</v>
      </c>
      <c r="L2040" s="7">
        <v>0</v>
      </c>
      <c r="M2040" s="7">
        <v>0</v>
      </c>
      <c r="N2040" s="7">
        <v>0</v>
      </c>
      <c r="O2040" s="7">
        <v>0</v>
      </c>
      <c r="P2040" s="7">
        <v>0</v>
      </c>
      <c r="Q2040" s="7">
        <v>60.8</v>
      </c>
      <c r="R2040" s="7">
        <v>151060</v>
      </c>
      <c r="S2040" s="7">
        <v>0</v>
      </c>
      <c r="T2040" s="7">
        <v>0</v>
      </c>
      <c r="U2040" s="7">
        <v>0</v>
      </c>
      <c r="V2040" s="7">
        <v>0</v>
      </c>
      <c r="W2040" s="7">
        <v>0</v>
      </c>
      <c r="X2040" s="7">
        <v>60.67</v>
      </c>
      <c r="Y2040" s="7">
        <v>0</v>
      </c>
      <c r="Z2040" s="7">
        <v>0</v>
      </c>
      <c r="AA2040" s="7">
        <v>0</v>
      </c>
      <c r="AB2040" s="7">
        <v>0</v>
      </c>
      <c r="AC2040" s="7">
        <v>0</v>
      </c>
      <c r="AD2040" s="7">
        <v>0</v>
      </c>
      <c r="AE2040" s="7">
        <v>0</v>
      </c>
      <c r="AF2040" s="7">
        <v>0</v>
      </c>
      <c r="AG2040" s="7">
        <v>0</v>
      </c>
      <c r="AH2040" s="7">
        <v>0</v>
      </c>
      <c r="AI2040" s="7">
        <v>0</v>
      </c>
      <c r="AJ2040" s="7">
        <v>123.5</v>
      </c>
      <c r="AK2040" s="7">
        <v>0</v>
      </c>
      <c r="AL2040" s="7">
        <v>0</v>
      </c>
      <c r="AM2040" s="7">
        <v>0</v>
      </c>
      <c r="AN2040" s="7">
        <v>0</v>
      </c>
      <c r="AO2040" s="7">
        <v>0</v>
      </c>
      <c r="AP2040" s="7">
        <v>0</v>
      </c>
      <c r="AQ2040" s="7">
        <v>0</v>
      </c>
      <c r="AR2040" s="7">
        <v>0</v>
      </c>
      <c r="AS2040" s="7">
        <v>0</v>
      </c>
      <c r="AT2040" s="7">
        <v>0</v>
      </c>
      <c r="AU2040" s="7">
        <v>0</v>
      </c>
    </row>
    <row r="2041" spans="1:47" x14ac:dyDescent="0.2">
      <c r="A2041" s="6">
        <v>42900</v>
      </c>
      <c r="B2041" s="7">
        <v>0</v>
      </c>
      <c r="C2041" s="7">
        <v>0</v>
      </c>
      <c r="D2041" s="7">
        <v>0</v>
      </c>
      <c r="E2041" s="7">
        <v>77.53</v>
      </c>
      <c r="F2041" s="7">
        <v>74.69</v>
      </c>
      <c r="G2041" s="7">
        <v>0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7">
        <v>0</v>
      </c>
      <c r="U2041" s="7">
        <v>0</v>
      </c>
      <c r="V2041" s="7">
        <v>0</v>
      </c>
      <c r="W2041" s="7">
        <v>60.31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7">
        <v>0</v>
      </c>
      <c r="AK2041" s="7">
        <v>0</v>
      </c>
      <c r="AL2041" s="7">
        <v>0</v>
      </c>
      <c r="AM2041" s="7">
        <v>0</v>
      </c>
      <c r="AN2041" s="7">
        <v>0</v>
      </c>
      <c r="AO2041" s="7">
        <v>0</v>
      </c>
      <c r="AP2041" s="7">
        <v>0</v>
      </c>
      <c r="AQ2041" s="7">
        <v>0</v>
      </c>
      <c r="AR2041" s="7">
        <v>0</v>
      </c>
      <c r="AS2041" s="7">
        <v>0</v>
      </c>
      <c r="AT2041" s="7">
        <v>0</v>
      </c>
      <c r="AU2041" s="7">
        <v>0</v>
      </c>
    </row>
    <row r="2042" spans="1:47" x14ac:dyDescent="0.2">
      <c r="A2042" s="6">
        <v>42899</v>
      </c>
      <c r="B2042" s="7">
        <v>0</v>
      </c>
      <c r="C2042" s="7">
        <v>0</v>
      </c>
      <c r="D2042" s="7">
        <v>0</v>
      </c>
      <c r="E2042" s="7">
        <v>0</v>
      </c>
      <c r="F2042" s="7">
        <v>0</v>
      </c>
      <c r="G2042" s="7">
        <v>0</v>
      </c>
      <c r="H2042" s="7">
        <v>0</v>
      </c>
      <c r="I2042" s="7">
        <v>0</v>
      </c>
      <c r="J2042" s="7">
        <v>0</v>
      </c>
      <c r="K2042" s="7">
        <v>0</v>
      </c>
      <c r="L2042" s="7">
        <v>92.307692000000003</v>
      </c>
      <c r="M2042" s="7">
        <v>0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  <c r="X2042" s="7">
        <v>0</v>
      </c>
      <c r="Y2042" s="7">
        <v>0</v>
      </c>
      <c r="Z2042" s="7">
        <v>0</v>
      </c>
      <c r="AA2042" s="7">
        <v>0</v>
      </c>
      <c r="AB2042" s="7">
        <v>0</v>
      </c>
      <c r="AC2042" s="7">
        <v>0</v>
      </c>
      <c r="AD2042" s="7">
        <v>0</v>
      </c>
      <c r="AE2042" s="7">
        <v>0</v>
      </c>
      <c r="AF2042" s="7">
        <v>0</v>
      </c>
      <c r="AG2042" s="7">
        <v>0</v>
      </c>
      <c r="AH2042" s="7">
        <v>0</v>
      </c>
      <c r="AI2042" s="7">
        <v>0</v>
      </c>
      <c r="AJ2042" s="7">
        <v>0</v>
      </c>
      <c r="AK2042" s="7">
        <v>0</v>
      </c>
      <c r="AL2042" s="7">
        <v>0</v>
      </c>
      <c r="AM2042" s="7">
        <v>0</v>
      </c>
      <c r="AN2042" s="7">
        <v>0</v>
      </c>
      <c r="AO2042" s="7">
        <v>0</v>
      </c>
      <c r="AP2042" s="7">
        <v>0</v>
      </c>
      <c r="AQ2042" s="7">
        <v>0</v>
      </c>
      <c r="AR2042" s="7">
        <v>0</v>
      </c>
      <c r="AS2042" s="7">
        <v>0</v>
      </c>
      <c r="AT2042" s="7">
        <v>0</v>
      </c>
      <c r="AU2042" s="7">
        <v>0</v>
      </c>
    </row>
    <row r="2043" spans="1:47" x14ac:dyDescent="0.2">
      <c r="A2043" s="6">
        <v>42898</v>
      </c>
      <c r="B2043" s="7">
        <v>0</v>
      </c>
      <c r="C2043" s="7">
        <v>0</v>
      </c>
      <c r="D2043" s="7">
        <v>0</v>
      </c>
      <c r="E2043" s="7">
        <v>0</v>
      </c>
      <c r="F2043" s="7">
        <v>0</v>
      </c>
      <c r="G2043" s="7">
        <v>0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7">
        <v>0</v>
      </c>
      <c r="U2043" s="7">
        <v>0</v>
      </c>
      <c r="V2043" s="7">
        <v>0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7">
        <v>125.3</v>
      </c>
      <c r="AK2043" s="7">
        <v>0</v>
      </c>
      <c r="AL2043" s="7">
        <v>0</v>
      </c>
      <c r="AM2043" s="7">
        <v>0</v>
      </c>
      <c r="AN2043" s="7">
        <v>0</v>
      </c>
      <c r="AO2043" s="7">
        <v>0</v>
      </c>
      <c r="AP2043" s="7">
        <v>0</v>
      </c>
      <c r="AQ2043" s="7">
        <v>0</v>
      </c>
      <c r="AR2043" s="7">
        <v>0</v>
      </c>
      <c r="AS2043" s="7">
        <v>0</v>
      </c>
      <c r="AT2043" s="7">
        <v>0</v>
      </c>
      <c r="AU2043" s="7">
        <v>0</v>
      </c>
    </row>
    <row r="2044" spans="1:47" x14ac:dyDescent="0.2">
      <c r="A2044" s="6">
        <v>42895</v>
      </c>
      <c r="B2044" s="7">
        <v>280.3</v>
      </c>
      <c r="C2044" s="7">
        <v>82.15</v>
      </c>
      <c r="D2044" s="7">
        <v>84.39</v>
      </c>
      <c r="E2044" s="7">
        <v>0</v>
      </c>
      <c r="F2044" s="7">
        <v>0</v>
      </c>
      <c r="G2044" s="7">
        <v>0</v>
      </c>
      <c r="H2044" s="7">
        <v>0</v>
      </c>
      <c r="I2044" s="7">
        <v>0</v>
      </c>
      <c r="J2044" s="7">
        <v>0</v>
      </c>
      <c r="K2044" s="7">
        <v>0</v>
      </c>
      <c r="L2044" s="7">
        <v>0</v>
      </c>
      <c r="M2044" s="7">
        <v>67</v>
      </c>
      <c r="N2044" s="7">
        <v>0</v>
      </c>
      <c r="O2044" s="7">
        <v>0</v>
      </c>
      <c r="P2044" s="7">
        <v>0</v>
      </c>
      <c r="Q2044" s="7">
        <v>0</v>
      </c>
      <c r="R2044" s="7">
        <v>0</v>
      </c>
      <c r="S2044" s="7">
        <v>68</v>
      </c>
      <c r="T2044" s="7">
        <v>63</v>
      </c>
      <c r="U2044" s="7">
        <v>67</v>
      </c>
      <c r="V2044" s="7">
        <v>0</v>
      </c>
      <c r="W2044" s="7">
        <v>0</v>
      </c>
      <c r="X2044" s="7">
        <v>0</v>
      </c>
      <c r="Y2044" s="7">
        <v>0</v>
      </c>
      <c r="Z2044" s="7">
        <v>0</v>
      </c>
      <c r="AA2044" s="7">
        <v>0</v>
      </c>
      <c r="AB2044" s="7">
        <v>84.39</v>
      </c>
      <c r="AC2044" s="7">
        <v>79.8</v>
      </c>
      <c r="AD2044" s="7">
        <v>73.64</v>
      </c>
      <c r="AE2044" s="7">
        <v>0</v>
      </c>
      <c r="AF2044" s="7">
        <v>0</v>
      </c>
      <c r="AG2044" s="7">
        <v>0</v>
      </c>
      <c r="AH2044" s="7">
        <v>0</v>
      </c>
      <c r="AI2044" s="7">
        <v>0</v>
      </c>
      <c r="AJ2044" s="7">
        <v>0</v>
      </c>
      <c r="AK2044" s="7">
        <v>1.681</v>
      </c>
      <c r="AL2044" s="7">
        <v>1.24</v>
      </c>
      <c r="AM2044" s="7">
        <v>7.4999999999999997E-2</v>
      </c>
      <c r="AN2044" s="7">
        <v>0.13</v>
      </c>
      <c r="AO2044" s="7">
        <v>0</v>
      </c>
      <c r="AP2044" s="7">
        <v>0</v>
      </c>
      <c r="AQ2044" s="7">
        <v>0</v>
      </c>
      <c r="AR2044" s="7">
        <v>0</v>
      </c>
      <c r="AS2044" s="7">
        <v>67.55</v>
      </c>
      <c r="AT2044" s="7">
        <v>68.02</v>
      </c>
      <c r="AU2044" s="7">
        <v>0</v>
      </c>
    </row>
    <row r="2045" spans="1:47" x14ac:dyDescent="0.2">
      <c r="A2045" s="6">
        <v>42894</v>
      </c>
      <c r="B2045" s="7">
        <v>0</v>
      </c>
      <c r="C2045" s="7">
        <v>0</v>
      </c>
      <c r="D2045" s="7">
        <v>0</v>
      </c>
      <c r="E2045" s="7">
        <v>0</v>
      </c>
      <c r="F2045" s="7">
        <v>0</v>
      </c>
      <c r="G2045" s="7">
        <v>0</v>
      </c>
      <c r="H2045" s="7">
        <v>0</v>
      </c>
      <c r="I2045" s="7">
        <v>0</v>
      </c>
      <c r="J2045" s="7">
        <v>77.900000000000006</v>
      </c>
      <c r="K2045" s="7">
        <v>76.2</v>
      </c>
      <c r="L2045" s="7">
        <v>92.307692000000003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7">
        <v>0</v>
      </c>
      <c r="U2045" s="7">
        <v>0</v>
      </c>
      <c r="V2045" s="7">
        <v>0</v>
      </c>
      <c r="W2045" s="7">
        <v>0</v>
      </c>
      <c r="X2045" s="7">
        <v>60.45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7">
        <v>124.4</v>
      </c>
      <c r="AK2045" s="7">
        <v>0</v>
      </c>
      <c r="AL2045" s="7">
        <v>0</v>
      </c>
      <c r="AM2045" s="7">
        <v>0</v>
      </c>
      <c r="AN2045" s="7">
        <v>0</v>
      </c>
      <c r="AO2045" s="7">
        <v>0</v>
      </c>
      <c r="AP2045" s="7">
        <v>0</v>
      </c>
      <c r="AQ2045" s="7">
        <v>0</v>
      </c>
      <c r="AR2045" s="7">
        <v>0</v>
      </c>
      <c r="AS2045" s="7">
        <v>0</v>
      </c>
      <c r="AT2045" s="7">
        <v>0</v>
      </c>
      <c r="AU2045" s="7">
        <v>0</v>
      </c>
    </row>
    <row r="2046" spans="1:47" x14ac:dyDescent="0.2">
      <c r="A2046" s="6">
        <v>42893</v>
      </c>
      <c r="B2046" s="7">
        <v>0</v>
      </c>
      <c r="C2046" s="7">
        <v>0</v>
      </c>
      <c r="D2046" s="7">
        <v>0</v>
      </c>
      <c r="E2046" s="7">
        <v>74.989999999999995</v>
      </c>
      <c r="F2046" s="7">
        <v>72.739999999999995</v>
      </c>
      <c r="G2046" s="7">
        <v>0</v>
      </c>
      <c r="H2046" s="7">
        <v>0</v>
      </c>
      <c r="I2046" s="7">
        <v>0</v>
      </c>
      <c r="J2046" s="7">
        <v>0</v>
      </c>
      <c r="K2046" s="7">
        <v>0</v>
      </c>
      <c r="L2046" s="7">
        <v>0</v>
      </c>
      <c r="M2046" s="7">
        <v>0</v>
      </c>
      <c r="N2046" s="7">
        <v>0</v>
      </c>
      <c r="O2046" s="7">
        <v>0</v>
      </c>
      <c r="P2046" s="7">
        <v>0</v>
      </c>
      <c r="Q2046" s="7">
        <v>56.19</v>
      </c>
      <c r="R2046" s="7">
        <v>139610</v>
      </c>
      <c r="S2046" s="7">
        <v>0</v>
      </c>
      <c r="T2046" s="7">
        <v>0</v>
      </c>
      <c r="U2046" s="7">
        <v>0</v>
      </c>
      <c r="V2046" s="7">
        <v>0</v>
      </c>
      <c r="W2046" s="7">
        <v>59.25</v>
      </c>
      <c r="X2046" s="7">
        <v>0</v>
      </c>
      <c r="Y2046" s="7">
        <v>0</v>
      </c>
      <c r="Z2046" s="7">
        <v>0</v>
      </c>
      <c r="AA2046" s="7">
        <v>0</v>
      </c>
      <c r="AB2046" s="7">
        <v>0</v>
      </c>
      <c r="AC2046" s="7">
        <v>0</v>
      </c>
      <c r="AD2046" s="7">
        <v>0</v>
      </c>
      <c r="AE2046" s="7">
        <v>0</v>
      </c>
      <c r="AF2046" s="7">
        <v>0</v>
      </c>
      <c r="AG2046" s="7">
        <v>0</v>
      </c>
      <c r="AH2046" s="7">
        <v>0</v>
      </c>
      <c r="AI2046" s="7">
        <v>0</v>
      </c>
      <c r="AJ2046" s="7">
        <v>0</v>
      </c>
      <c r="AK2046" s="7">
        <v>0</v>
      </c>
      <c r="AL2046" s="7">
        <v>0</v>
      </c>
      <c r="AM2046" s="7">
        <v>0</v>
      </c>
      <c r="AN2046" s="7">
        <v>0</v>
      </c>
      <c r="AO2046" s="7">
        <v>0</v>
      </c>
      <c r="AP2046" s="7">
        <v>0</v>
      </c>
      <c r="AQ2046" s="7">
        <v>0</v>
      </c>
      <c r="AR2046" s="7">
        <v>0</v>
      </c>
      <c r="AS2046" s="7">
        <v>0</v>
      </c>
      <c r="AT2046" s="7">
        <v>0</v>
      </c>
      <c r="AU2046" s="7">
        <v>0</v>
      </c>
    </row>
    <row r="2047" spans="1:47" x14ac:dyDescent="0.2">
      <c r="A2047" s="6">
        <v>42892</v>
      </c>
      <c r="B2047" s="7">
        <v>0</v>
      </c>
      <c r="C2047" s="7">
        <v>0</v>
      </c>
      <c r="D2047" s="7">
        <v>0</v>
      </c>
      <c r="E2047" s="7">
        <v>0</v>
      </c>
      <c r="F2047" s="7">
        <v>0</v>
      </c>
      <c r="G2047" s="7">
        <v>0</v>
      </c>
      <c r="H2047" s="7">
        <v>0</v>
      </c>
      <c r="I2047" s="7">
        <v>0</v>
      </c>
      <c r="J2047" s="7">
        <v>0</v>
      </c>
      <c r="K2047" s="7">
        <v>0</v>
      </c>
      <c r="L2047" s="7">
        <v>91.538461999999996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7">
        <v>0</v>
      </c>
      <c r="U2047" s="7">
        <v>0</v>
      </c>
      <c r="V2047" s="7">
        <v>0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7">
        <v>0</v>
      </c>
      <c r="AK2047" s="7">
        <v>0</v>
      </c>
      <c r="AL2047" s="7">
        <v>0</v>
      </c>
      <c r="AM2047" s="7">
        <v>0</v>
      </c>
      <c r="AN2047" s="7">
        <v>0</v>
      </c>
      <c r="AO2047" s="7">
        <v>0</v>
      </c>
      <c r="AP2047" s="7">
        <v>0</v>
      </c>
      <c r="AQ2047" s="7">
        <v>0</v>
      </c>
      <c r="AR2047" s="7">
        <v>0</v>
      </c>
      <c r="AS2047" s="7">
        <v>0</v>
      </c>
      <c r="AT2047" s="7">
        <v>0</v>
      </c>
      <c r="AU2047" s="7">
        <v>0</v>
      </c>
    </row>
    <row r="2048" spans="1:47" x14ac:dyDescent="0.2">
      <c r="A2048" s="6">
        <v>42891</v>
      </c>
      <c r="B2048" s="7">
        <v>0</v>
      </c>
      <c r="C2048" s="7">
        <v>0</v>
      </c>
      <c r="D2048" s="7">
        <v>0</v>
      </c>
      <c r="E2048" s="7">
        <v>0</v>
      </c>
      <c r="F2048" s="7">
        <v>0</v>
      </c>
      <c r="G2048" s="7">
        <v>0</v>
      </c>
      <c r="H2048" s="7">
        <v>0</v>
      </c>
      <c r="I2048" s="7">
        <v>0</v>
      </c>
      <c r="J2048" s="7">
        <v>0</v>
      </c>
      <c r="K2048" s="7">
        <v>0</v>
      </c>
      <c r="L2048" s="7">
        <v>0</v>
      </c>
      <c r="M2048" s="7">
        <v>0</v>
      </c>
      <c r="N2048" s="7">
        <v>0</v>
      </c>
      <c r="O2048" s="7">
        <v>0</v>
      </c>
      <c r="P2048" s="7">
        <v>0</v>
      </c>
      <c r="Q2048" s="7">
        <v>0</v>
      </c>
      <c r="R2048" s="7">
        <v>0</v>
      </c>
      <c r="S2048" s="7">
        <v>0</v>
      </c>
      <c r="T2048" s="7">
        <v>0</v>
      </c>
      <c r="U2048" s="7">
        <v>0</v>
      </c>
      <c r="V2048" s="7">
        <v>0</v>
      </c>
      <c r="W2048" s="7">
        <v>0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v>0</v>
      </c>
      <c r="AD2048" s="7">
        <v>0</v>
      </c>
      <c r="AE2048" s="7">
        <v>0</v>
      </c>
      <c r="AF2048" s="7">
        <v>0</v>
      </c>
      <c r="AG2048" s="7">
        <v>0</v>
      </c>
      <c r="AH2048" s="7">
        <v>0</v>
      </c>
      <c r="AI2048" s="7">
        <v>0</v>
      </c>
      <c r="AJ2048" s="7">
        <v>125.3</v>
      </c>
      <c r="AK2048" s="7">
        <v>0</v>
      </c>
      <c r="AL2048" s="7">
        <v>0</v>
      </c>
      <c r="AM2048" s="7">
        <v>0</v>
      </c>
      <c r="AN2048" s="7">
        <v>0</v>
      </c>
      <c r="AO2048" s="7">
        <v>0</v>
      </c>
      <c r="AP2048" s="7">
        <v>0</v>
      </c>
      <c r="AQ2048" s="7">
        <v>0</v>
      </c>
      <c r="AR2048" s="7">
        <v>0</v>
      </c>
      <c r="AS2048" s="7">
        <v>0</v>
      </c>
      <c r="AT2048" s="7">
        <v>0</v>
      </c>
      <c r="AU2048" s="7">
        <v>0</v>
      </c>
    </row>
    <row r="2049" spans="1:47" x14ac:dyDescent="0.2">
      <c r="A2049" s="6">
        <v>42888</v>
      </c>
      <c r="B2049" s="7">
        <v>274.3</v>
      </c>
      <c r="C2049" s="7">
        <v>81.819999999999993</v>
      </c>
      <c r="D2049" s="7">
        <v>84.12</v>
      </c>
      <c r="E2049" s="7">
        <v>0</v>
      </c>
      <c r="F2049" s="7">
        <v>0</v>
      </c>
      <c r="G2049" s="7">
        <v>0</v>
      </c>
      <c r="H2049" s="7">
        <v>0</v>
      </c>
      <c r="I2049" s="7">
        <v>0</v>
      </c>
      <c r="J2049" s="7">
        <v>78.5</v>
      </c>
      <c r="K2049" s="7">
        <v>74.91</v>
      </c>
      <c r="L2049" s="7">
        <v>0</v>
      </c>
      <c r="M2049" s="7">
        <v>58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66</v>
      </c>
      <c r="T2049" s="7">
        <v>64</v>
      </c>
      <c r="U2049" s="7">
        <v>67</v>
      </c>
      <c r="V2049" s="7">
        <v>0</v>
      </c>
      <c r="W2049" s="7">
        <v>0</v>
      </c>
      <c r="X2049" s="7">
        <v>60.17</v>
      </c>
      <c r="Y2049" s="7">
        <v>0</v>
      </c>
      <c r="Z2049" s="7">
        <v>0</v>
      </c>
      <c r="AA2049" s="7">
        <v>0</v>
      </c>
      <c r="AB2049" s="7">
        <v>84.18</v>
      </c>
      <c r="AC2049" s="7">
        <v>78.47</v>
      </c>
      <c r="AD2049" s="7">
        <v>75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7">
        <v>0</v>
      </c>
      <c r="AK2049" s="7">
        <v>2.7025000000000001</v>
      </c>
      <c r="AL2049" s="7">
        <v>1.248</v>
      </c>
      <c r="AM2049" s="7">
        <v>0</v>
      </c>
      <c r="AN2049" s="7">
        <v>0</v>
      </c>
      <c r="AO2049" s="7">
        <v>0</v>
      </c>
      <c r="AP2049" s="7">
        <v>0</v>
      </c>
      <c r="AQ2049" s="7">
        <v>0</v>
      </c>
      <c r="AR2049" s="7">
        <v>0</v>
      </c>
      <c r="AS2049" s="7">
        <v>64.83</v>
      </c>
      <c r="AT2049" s="7">
        <v>65.56</v>
      </c>
      <c r="AU2049" s="7">
        <v>0</v>
      </c>
    </row>
    <row r="2050" spans="1:47" x14ac:dyDescent="0.2">
      <c r="A2050" s="6">
        <v>42887</v>
      </c>
      <c r="B2050" s="7">
        <v>0</v>
      </c>
      <c r="C2050" s="7">
        <v>0</v>
      </c>
      <c r="D2050" s="7">
        <v>0</v>
      </c>
      <c r="E2050" s="7">
        <v>0</v>
      </c>
      <c r="F2050" s="7">
        <v>0</v>
      </c>
      <c r="G2050" s="7">
        <v>0</v>
      </c>
      <c r="H2050" s="7">
        <v>0</v>
      </c>
      <c r="I2050" s="7">
        <v>0</v>
      </c>
      <c r="J2050" s="7">
        <v>0</v>
      </c>
      <c r="K2050" s="7">
        <v>0</v>
      </c>
      <c r="L2050" s="7">
        <v>0</v>
      </c>
      <c r="M2050" s="7">
        <v>0</v>
      </c>
      <c r="N2050" s="7">
        <v>0</v>
      </c>
      <c r="O2050" s="7">
        <v>0</v>
      </c>
      <c r="P2050" s="7">
        <v>0</v>
      </c>
      <c r="Q2050" s="7">
        <v>56.22</v>
      </c>
      <c r="R2050" s="7">
        <v>139690</v>
      </c>
      <c r="S2050" s="7">
        <v>0</v>
      </c>
      <c r="T2050" s="7">
        <v>0</v>
      </c>
      <c r="U2050" s="7">
        <v>0</v>
      </c>
      <c r="V2050" s="7">
        <v>0</v>
      </c>
      <c r="W2050" s="7">
        <v>0</v>
      </c>
      <c r="X2050" s="7">
        <v>0</v>
      </c>
      <c r="Y2050" s="7">
        <v>0</v>
      </c>
      <c r="Z2050" s="7">
        <v>0</v>
      </c>
      <c r="AA2050" s="7">
        <v>0</v>
      </c>
      <c r="AB2050" s="7">
        <v>0</v>
      </c>
      <c r="AC2050" s="7">
        <v>0</v>
      </c>
      <c r="AD2050" s="7">
        <v>0</v>
      </c>
      <c r="AE2050" s="7">
        <v>0</v>
      </c>
      <c r="AF2050" s="7">
        <v>0</v>
      </c>
      <c r="AG2050" s="7">
        <v>0</v>
      </c>
      <c r="AH2050" s="7">
        <v>0</v>
      </c>
      <c r="AI2050" s="7">
        <v>0</v>
      </c>
      <c r="AJ2050" s="7">
        <v>0</v>
      </c>
      <c r="AK2050" s="7">
        <v>0</v>
      </c>
      <c r="AL2050" s="7">
        <v>0</v>
      </c>
      <c r="AM2050" s="7">
        <v>0</v>
      </c>
      <c r="AN2050" s="7">
        <v>0</v>
      </c>
      <c r="AO2050" s="7">
        <v>0</v>
      </c>
      <c r="AP2050" s="7">
        <v>0</v>
      </c>
      <c r="AQ2050" s="7">
        <v>0</v>
      </c>
      <c r="AR2050" s="7">
        <v>0</v>
      </c>
      <c r="AS2050" s="7">
        <v>0</v>
      </c>
      <c r="AT2050" s="7">
        <v>0</v>
      </c>
      <c r="AU2050" s="7">
        <v>0</v>
      </c>
    </row>
    <row r="2051" spans="1:47" x14ac:dyDescent="0.2">
      <c r="A2051" s="6">
        <v>42886</v>
      </c>
      <c r="B2051" s="7">
        <v>0</v>
      </c>
      <c r="C2051" s="7">
        <v>0</v>
      </c>
      <c r="D2051" s="7">
        <v>0</v>
      </c>
      <c r="E2051" s="7">
        <v>74.989999999999995</v>
      </c>
      <c r="F2051" s="7">
        <v>74.03</v>
      </c>
      <c r="G2051" s="7">
        <v>0</v>
      </c>
      <c r="H2051" s="7">
        <v>0</v>
      </c>
      <c r="I2051" s="7">
        <v>0</v>
      </c>
      <c r="J2051" s="7">
        <v>0</v>
      </c>
      <c r="K2051" s="7">
        <v>0</v>
      </c>
      <c r="L2051" s="7">
        <v>92.307692000000003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7">
        <v>0</v>
      </c>
      <c r="U2051" s="7">
        <v>0</v>
      </c>
      <c r="V2051" s="7">
        <v>0</v>
      </c>
      <c r="W2051" s="7">
        <v>57.76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7">
        <v>123.7</v>
      </c>
      <c r="AK2051" s="7">
        <v>0</v>
      </c>
      <c r="AL2051" s="7">
        <v>0</v>
      </c>
      <c r="AM2051" s="7">
        <v>0</v>
      </c>
      <c r="AN2051" s="7">
        <v>0</v>
      </c>
      <c r="AO2051" s="7">
        <v>0</v>
      </c>
      <c r="AP2051" s="7">
        <v>0</v>
      </c>
      <c r="AQ2051" s="7">
        <v>0</v>
      </c>
      <c r="AR2051" s="7">
        <v>0</v>
      </c>
      <c r="AS2051" s="7">
        <v>0</v>
      </c>
      <c r="AT2051" s="7">
        <v>0</v>
      </c>
      <c r="AU2051" s="7">
        <v>0</v>
      </c>
    </row>
    <row r="2052" spans="1:47" x14ac:dyDescent="0.2">
      <c r="A2052" s="6">
        <v>42881</v>
      </c>
      <c r="B2052" s="7">
        <v>282.2</v>
      </c>
      <c r="C2052" s="7">
        <v>80.099999999999994</v>
      </c>
      <c r="D2052" s="7">
        <v>82.49</v>
      </c>
      <c r="E2052" s="7">
        <v>0</v>
      </c>
      <c r="F2052" s="7">
        <v>0</v>
      </c>
      <c r="G2052" s="7">
        <v>0</v>
      </c>
      <c r="H2052" s="7">
        <v>0</v>
      </c>
      <c r="I2052" s="7">
        <v>0</v>
      </c>
      <c r="J2052" s="7">
        <v>0</v>
      </c>
      <c r="K2052" s="7">
        <v>0</v>
      </c>
      <c r="L2052" s="7">
        <v>76.923077000000006</v>
      </c>
      <c r="M2052" s="7">
        <v>0</v>
      </c>
      <c r="N2052" s="7">
        <v>0</v>
      </c>
      <c r="O2052" s="7">
        <v>0</v>
      </c>
      <c r="P2052" s="7">
        <v>0</v>
      </c>
      <c r="Q2052" s="7">
        <v>0</v>
      </c>
      <c r="R2052" s="7">
        <v>0</v>
      </c>
      <c r="S2052" s="7">
        <v>65</v>
      </c>
      <c r="T2052" s="7">
        <v>64</v>
      </c>
      <c r="U2052" s="7">
        <v>65</v>
      </c>
      <c r="V2052" s="7">
        <v>0</v>
      </c>
      <c r="W2052" s="7">
        <v>0</v>
      </c>
      <c r="X2052" s="7">
        <v>0</v>
      </c>
      <c r="Y2052" s="7">
        <v>0</v>
      </c>
      <c r="Z2052" s="7">
        <v>0</v>
      </c>
      <c r="AA2052" s="7">
        <v>0</v>
      </c>
      <c r="AB2052" s="7">
        <v>82.57</v>
      </c>
      <c r="AC2052" s="7">
        <v>76.12</v>
      </c>
      <c r="AD2052" s="7">
        <v>73.42</v>
      </c>
      <c r="AE2052" s="7">
        <v>0</v>
      </c>
      <c r="AF2052" s="7">
        <v>0</v>
      </c>
      <c r="AG2052" s="7">
        <v>0</v>
      </c>
      <c r="AH2052" s="7">
        <v>0</v>
      </c>
      <c r="AI2052" s="7">
        <v>0</v>
      </c>
      <c r="AJ2052" s="7">
        <v>0</v>
      </c>
      <c r="AK2052" s="7">
        <v>2.84</v>
      </c>
      <c r="AL2052" s="7">
        <v>1.3109999999999999</v>
      </c>
      <c r="AM2052" s="7">
        <v>0</v>
      </c>
      <c r="AN2052" s="7">
        <v>0</v>
      </c>
      <c r="AO2052" s="7">
        <v>0</v>
      </c>
      <c r="AP2052" s="7">
        <v>0</v>
      </c>
      <c r="AQ2052" s="7">
        <v>0</v>
      </c>
      <c r="AR2052" s="7">
        <v>0</v>
      </c>
      <c r="AS2052" s="7">
        <v>66.33</v>
      </c>
      <c r="AT2052" s="7">
        <v>66.400000000000006</v>
      </c>
      <c r="AU2052" s="7">
        <v>0</v>
      </c>
    </row>
    <row r="2053" spans="1:47" x14ac:dyDescent="0.2">
      <c r="A2053" s="6">
        <v>42880</v>
      </c>
      <c r="B2053" s="7">
        <v>0</v>
      </c>
      <c r="C2053" s="7">
        <v>0</v>
      </c>
      <c r="D2053" s="7">
        <v>0</v>
      </c>
      <c r="E2053" s="7">
        <v>0</v>
      </c>
      <c r="F2053" s="7">
        <v>0</v>
      </c>
      <c r="G2053" s="7">
        <v>0</v>
      </c>
      <c r="H2053" s="7">
        <v>0</v>
      </c>
      <c r="I2053" s="7">
        <v>0</v>
      </c>
      <c r="J2053" s="7">
        <v>78.5</v>
      </c>
      <c r="K2053" s="7">
        <v>74.91</v>
      </c>
      <c r="L2053" s="7">
        <v>76.923077000000006</v>
      </c>
      <c r="M2053" s="7">
        <v>58</v>
      </c>
      <c r="N2053" s="7">
        <v>0</v>
      </c>
      <c r="O2053" s="7">
        <v>0</v>
      </c>
      <c r="P2053" s="7">
        <v>0</v>
      </c>
      <c r="Q2053" s="7">
        <v>56.2</v>
      </c>
      <c r="R2053" s="7">
        <v>139640</v>
      </c>
      <c r="S2053" s="7">
        <v>0</v>
      </c>
      <c r="T2053" s="7">
        <v>0</v>
      </c>
      <c r="U2053" s="7">
        <v>0</v>
      </c>
      <c r="V2053" s="7">
        <v>0</v>
      </c>
      <c r="W2053" s="7">
        <v>0</v>
      </c>
      <c r="X2053" s="7">
        <v>59.31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7">
        <v>122.7</v>
      </c>
      <c r="AK2053" s="7">
        <v>0</v>
      </c>
      <c r="AL2053" s="7">
        <v>0</v>
      </c>
      <c r="AM2053" s="7">
        <v>0</v>
      </c>
      <c r="AN2053" s="7">
        <v>0</v>
      </c>
      <c r="AO2053" s="7">
        <v>0</v>
      </c>
      <c r="AP2053" s="7">
        <v>0</v>
      </c>
      <c r="AQ2053" s="7">
        <v>0</v>
      </c>
      <c r="AR2053" s="7">
        <v>0</v>
      </c>
      <c r="AS2053" s="7">
        <v>0</v>
      </c>
      <c r="AT2053" s="7">
        <v>0</v>
      </c>
      <c r="AU2053" s="7">
        <v>0</v>
      </c>
    </row>
    <row r="2054" spans="1:47" x14ac:dyDescent="0.2">
      <c r="A2054" s="6">
        <v>42879</v>
      </c>
      <c r="B2054" s="7">
        <v>0</v>
      </c>
      <c r="C2054" s="7">
        <v>0</v>
      </c>
      <c r="D2054" s="7">
        <v>0</v>
      </c>
      <c r="E2054" s="7">
        <v>71.069999999999993</v>
      </c>
      <c r="F2054" s="7">
        <v>73.55</v>
      </c>
      <c r="G2054" s="7">
        <v>0</v>
      </c>
      <c r="H2054" s="7">
        <v>0</v>
      </c>
      <c r="I2054" s="7">
        <v>0</v>
      </c>
      <c r="J2054" s="7">
        <v>0</v>
      </c>
      <c r="K2054" s="7">
        <v>0</v>
      </c>
      <c r="L2054" s="7">
        <v>0</v>
      </c>
      <c r="M2054" s="7">
        <v>0</v>
      </c>
      <c r="N2054" s="7">
        <v>0</v>
      </c>
      <c r="O2054" s="7">
        <v>0</v>
      </c>
      <c r="P2054" s="7">
        <v>0</v>
      </c>
      <c r="Q2054" s="7">
        <v>0</v>
      </c>
      <c r="R2054" s="7">
        <v>0</v>
      </c>
      <c r="S2054" s="7">
        <v>0</v>
      </c>
      <c r="T2054" s="7">
        <v>0</v>
      </c>
      <c r="U2054" s="7">
        <v>0</v>
      </c>
      <c r="V2054" s="7">
        <v>0</v>
      </c>
      <c r="W2054" s="7">
        <v>56.28</v>
      </c>
      <c r="X2054" s="7">
        <v>0</v>
      </c>
      <c r="Y2054" s="7">
        <v>0</v>
      </c>
      <c r="Z2054" s="7">
        <v>0</v>
      </c>
      <c r="AA2054" s="7">
        <v>0</v>
      </c>
      <c r="AB2054" s="7">
        <v>0</v>
      </c>
      <c r="AC2054" s="7">
        <v>0</v>
      </c>
      <c r="AD2054" s="7">
        <v>0</v>
      </c>
      <c r="AE2054" s="7">
        <v>0</v>
      </c>
      <c r="AF2054" s="7">
        <v>0</v>
      </c>
      <c r="AG2054" s="7">
        <v>0</v>
      </c>
      <c r="AH2054" s="7">
        <v>0</v>
      </c>
      <c r="AI2054" s="7">
        <v>0</v>
      </c>
      <c r="AJ2054" s="7">
        <v>0</v>
      </c>
      <c r="AK2054" s="7">
        <v>0</v>
      </c>
      <c r="AL2054" s="7">
        <v>0</v>
      </c>
      <c r="AM2054" s="7">
        <v>0</v>
      </c>
      <c r="AN2054" s="7">
        <v>0</v>
      </c>
      <c r="AO2054" s="7">
        <v>0</v>
      </c>
      <c r="AP2054" s="7">
        <v>0</v>
      </c>
      <c r="AQ2054" s="7">
        <v>0</v>
      </c>
      <c r="AR2054" s="7">
        <v>0</v>
      </c>
      <c r="AS2054" s="7">
        <v>0</v>
      </c>
      <c r="AT2054" s="7">
        <v>0</v>
      </c>
      <c r="AU2054" s="7">
        <v>0</v>
      </c>
    </row>
    <row r="2055" spans="1:47" x14ac:dyDescent="0.2">
      <c r="A2055" s="6">
        <v>42877</v>
      </c>
      <c r="B2055" s="7">
        <v>0</v>
      </c>
      <c r="C2055" s="7">
        <v>0</v>
      </c>
      <c r="D2055" s="7">
        <v>0</v>
      </c>
      <c r="E2055" s="7">
        <v>0</v>
      </c>
      <c r="F2055" s="7">
        <v>0</v>
      </c>
      <c r="G2055" s="7">
        <v>0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7">
        <v>123.3</v>
      </c>
      <c r="AK2055" s="7">
        <v>3.55</v>
      </c>
      <c r="AL2055" s="7">
        <v>1.0740000000000001</v>
      </c>
      <c r="AM2055" s="7">
        <v>0</v>
      </c>
      <c r="AN2055" s="7">
        <v>0</v>
      </c>
      <c r="AO2055" s="7">
        <v>0</v>
      </c>
      <c r="AP2055" s="7">
        <v>0</v>
      </c>
      <c r="AQ2055" s="7">
        <v>0</v>
      </c>
      <c r="AR2055" s="7">
        <v>0</v>
      </c>
      <c r="AS2055" s="7">
        <v>0</v>
      </c>
      <c r="AT2055" s="7">
        <v>0</v>
      </c>
      <c r="AU2055" s="7">
        <v>0</v>
      </c>
    </row>
    <row r="2056" spans="1:47" x14ac:dyDescent="0.2">
      <c r="A2056" s="6">
        <v>42874</v>
      </c>
      <c r="B2056" s="7">
        <v>253</v>
      </c>
      <c r="C2056" s="7">
        <v>75.72</v>
      </c>
      <c r="D2056" s="7">
        <v>77.709999999999994</v>
      </c>
      <c r="E2056" s="7">
        <v>0</v>
      </c>
      <c r="F2056" s="7">
        <v>0</v>
      </c>
      <c r="G2056" s="7">
        <v>0</v>
      </c>
      <c r="H2056" s="7">
        <v>0</v>
      </c>
      <c r="I2056" s="7">
        <v>0</v>
      </c>
      <c r="J2056" s="7">
        <v>0</v>
      </c>
      <c r="K2056" s="7">
        <v>0</v>
      </c>
      <c r="L2056" s="7">
        <v>0</v>
      </c>
      <c r="M2056" s="7">
        <v>0</v>
      </c>
      <c r="N2056" s="7">
        <v>0</v>
      </c>
      <c r="O2056" s="7">
        <v>0</v>
      </c>
      <c r="P2056" s="7">
        <v>0</v>
      </c>
      <c r="Q2056" s="7">
        <v>0</v>
      </c>
      <c r="R2056" s="7">
        <v>0</v>
      </c>
      <c r="S2056" s="7">
        <v>65</v>
      </c>
      <c r="T2056" s="7">
        <v>65</v>
      </c>
      <c r="U2056" s="7">
        <v>66</v>
      </c>
      <c r="V2056" s="7">
        <v>0</v>
      </c>
      <c r="W2056" s="7">
        <v>0</v>
      </c>
      <c r="X2056" s="7">
        <v>0</v>
      </c>
      <c r="Y2056" s="7">
        <v>0</v>
      </c>
      <c r="Z2056" s="7">
        <v>0</v>
      </c>
      <c r="AA2056" s="7">
        <v>0</v>
      </c>
      <c r="AB2056" s="7">
        <v>77.849999999999994</v>
      </c>
      <c r="AC2056" s="7">
        <v>72.48</v>
      </c>
      <c r="AD2056" s="7">
        <v>70.010000000000005</v>
      </c>
      <c r="AE2056" s="7">
        <v>0</v>
      </c>
      <c r="AF2056" s="7">
        <v>0</v>
      </c>
      <c r="AG2056" s="7">
        <v>0</v>
      </c>
      <c r="AH2056" s="7">
        <v>0</v>
      </c>
      <c r="AI2056" s="7">
        <v>0</v>
      </c>
      <c r="AJ2056" s="7">
        <v>0</v>
      </c>
      <c r="AK2056" s="7">
        <v>3.55</v>
      </c>
      <c r="AL2056" s="7">
        <v>1.0740000000000001</v>
      </c>
      <c r="AM2056" s="7">
        <v>0</v>
      </c>
      <c r="AN2056" s="7">
        <v>0</v>
      </c>
      <c r="AO2056" s="7">
        <v>0</v>
      </c>
      <c r="AP2056" s="7">
        <v>0</v>
      </c>
      <c r="AQ2056" s="7">
        <v>0</v>
      </c>
      <c r="AR2056" s="7">
        <v>0</v>
      </c>
      <c r="AS2056" s="7">
        <v>66.13</v>
      </c>
      <c r="AT2056" s="7">
        <v>65.8</v>
      </c>
      <c r="AU2056" s="7">
        <v>0</v>
      </c>
    </row>
    <row r="2057" spans="1:47" x14ac:dyDescent="0.2">
      <c r="A2057" s="6">
        <v>42873</v>
      </c>
      <c r="B2057" s="7">
        <v>0</v>
      </c>
      <c r="C2057" s="7">
        <v>0</v>
      </c>
      <c r="D2057" s="7">
        <v>0</v>
      </c>
      <c r="E2057" s="7">
        <v>0</v>
      </c>
      <c r="F2057" s="7">
        <v>0</v>
      </c>
      <c r="G2057" s="7">
        <v>0</v>
      </c>
      <c r="H2057" s="7">
        <v>0</v>
      </c>
      <c r="I2057" s="7">
        <v>0</v>
      </c>
      <c r="J2057" s="7">
        <v>77.2</v>
      </c>
      <c r="K2057" s="7">
        <v>74.91</v>
      </c>
      <c r="L2057" s="7">
        <v>95.384614999999997</v>
      </c>
      <c r="M2057" s="7">
        <v>58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7">
        <v>0</v>
      </c>
      <c r="U2057" s="7">
        <v>0</v>
      </c>
      <c r="V2057" s="7">
        <v>0</v>
      </c>
      <c r="W2057" s="7">
        <v>0</v>
      </c>
      <c r="X2057" s="7">
        <v>58.21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7">
        <v>120.3</v>
      </c>
      <c r="AK2057" s="7">
        <v>0</v>
      </c>
      <c r="AL2057" s="7">
        <v>0</v>
      </c>
      <c r="AM2057" s="7">
        <v>0</v>
      </c>
      <c r="AN2057" s="7">
        <v>0</v>
      </c>
      <c r="AO2057" s="7">
        <v>0</v>
      </c>
      <c r="AP2057" s="7">
        <v>0</v>
      </c>
      <c r="AQ2057" s="7">
        <v>0</v>
      </c>
      <c r="AR2057" s="7">
        <v>0</v>
      </c>
      <c r="AS2057" s="7">
        <v>0</v>
      </c>
      <c r="AT2057" s="7">
        <v>0</v>
      </c>
      <c r="AU2057" s="7">
        <v>0</v>
      </c>
    </row>
    <row r="2058" spans="1:47" x14ac:dyDescent="0.2">
      <c r="A2058" s="6">
        <v>42872</v>
      </c>
      <c r="B2058" s="7">
        <v>0</v>
      </c>
      <c r="C2058" s="7">
        <v>0</v>
      </c>
      <c r="D2058" s="7">
        <v>0</v>
      </c>
      <c r="E2058" s="7">
        <v>71.7</v>
      </c>
      <c r="F2058" s="7">
        <v>70.34</v>
      </c>
      <c r="G2058" s="7">
        <v>0</v>
      </c>
      <c r="H2058" s="7">
        <v>0</v>
      </c>
      <c r="I2058" s="7">
        <v>0</v>
      </c>
      <c r="J2058" s="7">
        <v>0</v>
      </c>
      <c r="K2058" s="7">
        <v>0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55.66</v>
      </c>
      <c r="R2058" s="7">
        <v>138290</v>
      </c>
      <c r="S2058" s="7">
        <v>0</v>
      </c>
      <c r="T2058" s="7">
        <v>0</v>
      </c>
      <c r="U2058" s="7">
        <v>0</v>
      </c>
      <c r="V2058" s="7">
        <v>0</v>
      </c>
      <c r="W2058" s="7">
        <v>55.72</v>
      </c>
      <c r="X2058" s="7">
        <v>0</v>
      </c>
      <c r="Y2058" s="7">
        <v>0</v>
      </c>
      <c r="Z2058" s="7">
        <v>0</v>
      </c>
      <c r="AA2058" s="7">
        <v>0</v>
      </c>
      <c r="AB2058" s="7">
        <v>0</v>
      </c>
      <c r="AC2058" s="7">
        <v>0</v>
      </c>
      <c r="AD2058" s="7">
        <v>0</v>
      </c>
      <c r="AE2058" s="7">
        <v>0</v>
      </c>
      <c r="AF2058" s="7">
        <v>0</v>
      </c>
      <c r="AG2058" s="7">
        <v>0</v>
      </c>
      <c r="AH2058" s="7">
        <v>0</v>
      </c>
      <c r="AI2058" s="7">
        <v>0</v>
      </c>
      <c r="AJ2058" s="7">
        <v>0</v>
      </c>
      <c r="AK2058" s="7">
        <v>0</v>
      </c>
      <c r="AL2058" s="7">
        <v>0</v>
      </c>
      <c r="AM2058" s="7">
        <v>0</v>
      </c>
      <c r="AN2058" s="7">
        <v>0</v>
      </c>
      <c r="AO2058" s="7">
        <v>0</v>
      </c>
      <c r="AP2058" s="7">
        <v>0</v>
      </c>
      <c r="AQ2058" s="7">
        <v>0</v>
      </c>
      <c r="AR2058" s="7">
        <v>0</v>
      </c>
      <c r="AS2058" s="7">
        <v>0</v>
      </c>
      <c r="AT2058" s="7">
        <v>0</v>
      </c>
      <c r="AU2058" s="7">
        <v>0</v>
      </c>
    </row>
    <row r="2059" spans="1:47" x14ac:dyDescent="0.2">
      <c r="A2059" s="6">
        <v>42870</v>
      </c>
      <c r="B2059" s="7">
        <v>0</v>
      </c>
      <c r="C2059" s="7">
        <v>0</v>
      </c>
      <c r="D2059" s="7">
        <v>0</v>
      </c>
      <c r="E2059" s="7">
        <v>0</v>
      </c>
      <c r="F2059" s="7">
        <v>0</v>
      </c>
      <c r="G2059" s="7">
        <v>0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7">
        <v>0</v>
      </c>
      <c r="U2059" s="7">
        <v>0</v>
      </c>
      <c r="V2059" s="7">
        <v>0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7">
        <v>122</v>
      </c>
      <c r="AK2059" s="7">
        <v>0</v>
      </c>
      <c r="AL2059" s="7">
        <v>0</v>
      </c>
      <c r="AM2059" s="7">
        <v>0</v>
      </c>
      <c r="AN2059" s="7">
        <v>0</v>
      </c>
      <c r="AO2059" s="7">
        <v>0</v>
      </c>
      <c r="AP2059" s="7">
        <v>0</v>
      </c>
      <c r="AQ2059" s="7">
        <v>0</v>
      </c>
      <c r="AR2059" s="7">
        <v>0</v>
      </c>
      <c r="AS2059" s="7">
        <v>0</v>
      </c>
      <c r="AT2059" s="7">
        <v>0</v>
      </c>
      <c r="AU2059" s="7">
        <v>0</v>
      </c>
    </row>
    <row r="2060" spans="1:47" x14ac:dyDescent="0.2">
      <c r="A2060" s="6">
        <v>42867</v>
      </c>
      <c r="B2060" s="7">
        <v>278.2</v>
      </c>
      <c r="C2060" s="7">
        <v>73.8</v>
      </c>
      <c r="D2060" s="7">
        <v>74.39</v>
      </c>
      <c r="E2060" s="7">
        <v>0</v>
      </c>
      <c r="F2060" s="7">
        <v>0</v>
      </c>
      <c r="G2060" s="7">
        <v>0</v>
      </c>
      <c r="H2060" s="7">
        <v>0</v>
      </c>
      <c r="I2060" s="7">
        <v>0</v>
      </c>
      <c r="J2060" s="7">
        <v>0</v>
      </c>
      <c r="K2060" s="7">
        <v>0</v>
      </c>
      <c r="L2060" s="7">
        <v>95.384614999999997</v>
      </c>
      <c r="M2060" s="7">
        <v>0</v>
      </c>
      <c r="N2060" s="7">
        <v>0</v>
      </c>
      <c r="O2060" s="7">
        <v>0</v>
      </c>
      <c r="P2060" s="7">
        <v>0</v>
      </c>
      <c r="Q2060" s="7">
        <v>0</v>
      </c>
      <c r="R2060" s="7">
        <v>0</v>
      </c>
      <c r="S2060" s="7">
        <v>63</v>
      </c>
      <c r="T2060" s="7">
        <v>65</v>
      </c>
      <c r="U2060" s="7">
        <v>66</v>
      </c>
      <c r="V2060" s="7">
        <v>0</v>
      </c>
      <c r="W2060" s="7">
        <v>0</v>
      </c>
      <c r="X2060" s="7">
        <v>0</v>
      </c>
      <c r="Y2060" s="7">
        <v>0</v>
      </c>
      <c r="Z2060" s="7">
        <v>0</v>
      </c>
      <c r="AA2060" s="7">
        <v>0</v>
      </c>
      <c r="AB2060" s="7">
        <v>74.31</v>
      </c>
      <c r="AC2060" s="7">
        <v>73.09</v>
      </c>
      <c r="AD2060" s="7">
        <v>72.010000000000005</v>
      </c>
      <c r="AE2060" s="7">
        <v>0</v>
      </c>
      <c r="AF2060" s="7">
        <v>0</v>
      </c>
      <c r="AG2060" s="7">
        <v>0</v>
      </c>
      <c r="AH2060" s="7">
        <v>0</v>
      </c>
      <c r="AI2060" s="7">
        <v>0</v>
      </c>
      <c r="AJ2060" s="7">
        <v>0</v>
      </c>
      <c r="AK2060" s="7">
        <v>3.88</v>
      </c>
      <c r="AL2060" s="7">
        <v>1.095</v>
      </c>
      <c r="AM2060" s="7">
        <v>0</v>
      </c>
      <c r="AN2060" s="7">
        <v>0</v>
      </c>
      <c r="AO2060" s="7">
        <v>0</v>
      </c>
      <c r="AP2060" s="7">
        <v>0</v>
      </c>
      <c r="AQ2060" s="7">
        <v>0</v>
      </c>
      <c r="AR2060" s="7">
        <v>0</v>
      </c>
      <c r="AS2060" s="7">
        <v>62.83</v>
      </c>
      <c r="AT2060" s="7">
        <v>65.37</v>
      </c>
      <c r="AU2060" s="7">
        <v>0</v>
      </c>
    </row>
    <row r="2061" spans="1:47" x14ac:dyDescent="0.2">
      <c r="A2061" s="6">
        <v>42866</v>
      </c>
      <c r="B2061" s="7">
        <v>0</v>
      </c>
      <c r="C2061" s="7">
        <v>0</v>
      </c>
      <c r="D2061" s="7">
        <v>0</v>
      </c>
      <c r="E2061" s="7">
        <v>0</v>
      </c>
      <c r="F2061" s="7">
        <v>0</v>
      </c>
      <c r="G2061" s="7">
        <v>0</v>
      </c>
      <c r="H2061" s="7">
        <v>0</v>
      </c>
      <c r="I2061" s="7">
        <v>0</v>
      </c>
      <c r="J2061" s="7">
        <v>75.599999999999994</v>
      </c>
      <c r="K2061" s="7">
        <v>75.56</v>
      </c>
      <c r="L2061" s="7">
        <v>0</v>
      </c>
      <c r="M2061" s="7">
        <v>60</v>
      </c>
      <c r="N2061" s="7">
        <v>0</v>
      </c>
      <c r="O2061" s="7">
        <v>0</v>
      </c>
      <c r="P2061" s="7">
        <v>0</v>
      </c>
      <c r="Q2061" s="7">
        <v>58.08</v>
      </c>
      <c r="R2061" s="7">
        <v>144300</v>
      </c>
      <c r="S2061" s="7">
        <v>0</v>
      </c>
      <c r="T2061" s="7">
        <v>0</v>
      </c>
      <c r="U2061" s="7">
        <v>0</v>
      </c>
      <c r="V2061" s="7">
        <v>0</v>
      </c>
      <c r="W2061" s="7">
        <v>0</v>
      </c>
      <c r="X2061" s="7">
        <v>58.45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7">
        <v>124</v>
      </c>
      <c r="AK2061" s="7">
        <v>0</v>
      </c>
      <c r="AL2061" s="7">
        <v>0</v>
      </c>
      <c r="AM2061" s="7">
        <v>0</v>
      </c>
      <c r="AN2061" s="7">
        <v>0</v>
      </c>
      <c r="AO2061" s="7">
        <v>0</v>
      </c>
      <c r="AP2061" s="7">
        <v>0</v>
      </c>
      <c r="AQ2061" s="7">
        <v>0</v>
      </c>
      <c r="AR2061" s="7">
        <v>0</v>
      </c>
      <c r="AS2061" s="7">
        <v>0</v>
      </c>
      <c r="AT2061" s="7">
        <v>0</v>
      </c>
      <c r="AU2061" s="7">
        <v>0</v>
      </c>
    </row>
    <row r="2062" spans="1:47" x14ac:dyDescent="0.2">
      <c r="A2062" s="6">
        <v>42865</v>
      </c>
      <c r="B2062" s="7">
        <v>0</v>
      </c>
      <c r="C2062" s="7">
        <v>0</v>
      </c>
      <c r="D2062" s="7">
        <v>0</v>
      </c>
      <c r="E2062" s="7">
        <v>75.069999999999993</v>
      </c>
      <c r="F2062" s="7">
        <v>71.540000000000006</v>
      </c>
      <c r="G2062" s="7">
        <v>0</v>
      </c>
      <c r="H2062" s="7">
        <v>0</v>
      </c>
      <c r="I2062" s="7">
        <v>0</v>
      </c>
      <c r="J2062" s="7">
        <v>0</v>
      </c>
      <c r="K2062" s="7">
        <v>0</v>
      </c>
      <c r="L2062" s="7">
        <v>0</v>
      </c>
      <c r="M2062" s="7">
        <v>0</v>
      </c>
      <c r="N2062" s="7">
        <v>0</v>
      </c>
      <c r="O2062" s="7">
        <v>0</v>
      </c>
      <c r="P2062" s="7">
        <v>0</v>
      </c>
      <c r="Q2062" s="7">
        <v>0</v>
      </c>
      <c r="R2062" s="7">
        <v>0</v>
      </c>
      <c r="S2062" s="7">
        <v>0</v>
      </c>
      <c r="T2062" s="7">
        <v>0</v>
      </c>
      <c r="U2062" s="7">
        <v>0</v>
      </c>
      <c r="V2062" s="7">
        <v>0</v>
      </c>
      <c r="W2062" s="7">
        <v>52.51</v>
      </c>
      <c r="X2062" s="7">
        <v>0</v>
      </c>
      <c r="Y2062" s="7">
        <v>0</v>
      </c>
      <c r="Z2062" s="7">
        <v>0</v>
      </c>
      <c r="AA2062" s="7">
        <v>0</v>
      </c>
      <c r="AB2062" s="7">
        <v>0</v>
      </c>
      <c r="AC2062" s="7">
        <v>0</v>
      </c>
      <c r="AD2062" s="7">
        <v>0</v>
      </c>
      <c r="AE2062" s="7">
        <v>0</v>
      </c>
      <c r="AF2062" s="7">
        <v>0</v>
      </c>
      <c r="AG2062" s="7">
        <v>0</v>
      </c>
      <c r="AH2062" s="7">
        <v>0</v>
      </c>
      <c r="AI2062" s="7">
        <v>0</v>
      </c>
      <c r="AJ2062" s="7">
        <v>0</v>
      </c>
      <c r="AK2062" s="7">
        <v>0</v>
      </c>
      <c r="AL2062" s="7">
        <v>0</v>
      </c>
      <c r="AM2062" s="7">
        <v>0</v>
      </c>
      <c r="AN2062" s="7">
        <v>0</v>
      </c>
      <c r="AO2062" s="7">
        <v>0</v>
      </c>
      <c r="AP2062" s="7">
        <v>0</v>
      </c>
      <c r="AQ2062" s="7">
        <v>0</v>
      </c>
      <c r="AR2062" s="7">
        <v>0</v>
      </c>
      <c r="AS2062" s="7">
        <v>0</v>
      </c>
      <c r="AT2062" s="7">
        <v>0</v>
      </c>
      <c r="AU2062" s="7">
        <v>0</v>
      </c>
    </row>
    <row r="2063" spans="1:47" x14ac:dyDescent="0.2">
      <c r="A2063" s="6">
        <v>42863</v>
      </c>
      <c r="B2063" s="7">
        <v>0</v>
      </c>
      <c r="C2063" s="7">
        <v>0</v>
      </c>
      <c r="D2063" s="7">
        <v>0</v>
      </c>
      <c r="E2063" s="7">
        <v>0</v>
      </c>
      <c r="F2063" s="7">
        <v>0</v>
      </c>
      <c r="G2063" s="7">
        <v>0</v>
      </c>
      <c r="H2063" s="7">
        <v>0</v>
      </c>
      <c r="I2063" s="7">
        <v>0</v>
      </c>
      <c r="J2063" s="7">
        <v>0</v>
      </c>
      <c r="K2063" s="7">
        <v>0</v>
      </c>
      <c r="L2063" s="7">
        <v>95.384614999999997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7">
        <v>0</v>
      </c>
      <c r="U2063" s="7">
        <v>0</v>
      </c>
      <c r="V2063" s="7">
        <v>0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7">
        <v>124.5</v>
      </c>
      <c r="AK2063" s="7">
        <v>0</v>
      </c>
      <c r="AL2063" s="7">
        <v>0</v>
      </c>
      <c r="AM2063" s="7">
        <v>0</v>
      </c>
      <c r="AN2063" s="7">
        <v>0</v>
      </c>
      <c r="AO2063" s="7">
        <v>0</v>
      </c>
      <c r="AP2063" s="7">
        <v>0</v>
      </c>
      <c r="AQ2063" s="7">
        <v>0</v>
      </c>
      <c r="AR2063" s="7">
        <v>0</v>
      </c>
      <c r="AS2063" s="7">
        <v>0</v>
      </c>
      <c r="AT2063" s="7">
        <v>0</v>
      </c>
      <c r="AU2063" s="7">
        <v>0</v>
      </c>
    </row>
    <row r="2064" spans="1:47" x14ac:dyDescent="0.2">
      <c r="A2064" s="6">
        <v>42860</v>
      </c>
      <c r="B2064" s="7">
        <v>272.3</v>
      </c>
      <c r="C2064" s="7">
        <v>79.150000000000006</v>
      </c>
      <c r="D2064" s="7">
        <v>80.84</v>
      </c>
      <c r="E2064" s="7">
        <v>0</v>
      </c>
      <c r="F2064" s="7">
        <v>0</v>
      </c>
      <c r="G2064" s="7">
        <v>0</v>
      </c>
      <c r="H2064" s="7">
        <v>0</v>
      </c>
      <c r="I2064" s="7">
        <v>0</v>
      </c>
      <c r="J2064" s="7">
        <v>0</v>
      </c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60</v>
      </c>
      <c r="T2064" s="7">
        <v>64</v>
      </c>
      <c r="U2064" s="7">
        <v>65</v>
      </c>
      <c r="V2064" s="7">
        <v>0</v>
      </c>
      <c r="W2064" s="7">
        <v>0</v>
      </c>
      <c r="X2064" s="7">
        <v>0</v>
      </c>
      <c r="Y2064" s="7">
        <v>0</v>
      </c>
      <c r="Z2064" s="7">
        <v>0</v>
      </c>
      <c r="AA2064" s="7">
        <v>0</v>
      </c>
      <c r="AB2064" s="7">
        <v>80.77</v>
      </c>
      <c r="AC2064" s="7">
        <v>75.3</v>
      </c>
      <c r="AD2064" s="7">
        <v>76.790000000000006</v>
      </c>
      <c r="AE2064" s="7">
        <v>0</v>
      </c>
      <c r="AF2064" s="7">
        <v>0</v>
      </c>
      <c r="AG2064" s="7">
        <v>0</v>
      </c>
      <c r="AH2064" s="7">
        <v>0</v>
      </c>
      <c r="AI2064" s="7">
        <v>0</v>
      </c>
      <c r="AJ2064" s="7">
        <v>0</v>
      </c>
      <c r="AK2064" s="7">
        <v>4.7996999999999996</v>
      </c>
      <c r="AL2064" s="7">
        <v>1.2</v>
      </c>
      <c r="AM2064" s="7">
        <v>0</v>
      </c>
      <c r="AN2064" s="7">
        <v>0</v>
      </c>
      <c r="AO2064" s="7">
        <v>0</v>
      </c>
      <c r="AP2064" s="7">
        <v>0</v>
      </c>
      <c r="AQ2064" s="7">
        <v>0</v>
      </c>
      <c r="AR2064" s="7">
        <v>0</v>
      </c>
      <c r="AS2064" s="7">
        <v>55.03</v>
      </c>
      <c r="AT2064" s="7">
        <v>41.12</v>
      </c>
      <c r="AU2064" s="7">
        <v>0</v>
      </c>
    </row>
    <row r="2065" spans="1:47" x14ac:dyDescent="0.2">
      <c r="A2065" s="6">
        <v>42859</v>
      </c>
      <c r="B2065" s="7">
        <v>0</v>
      </c>
      <c r="C2065" s="7">
        <v>0</v>
      </c>
      <c r="D2065" s="7">
        <v>0</v>
      </c>
      <c r="E2065" s="7">
        <v>0</v>
      </c>
      <c r="F2065" s="7">
        <v>0</v>
      </c>
      <c r="G2065" s="7">
        <v>0</v>
      </c>
      <c r="H2065" s="7">
        <v>0</v>
      </c>
      <c r="I2065" s="7">
        <v>0</v>
      </c>
      <c r="J2065" s="7">
        <v>76.900000000000006</v>
      </c>
      <c r="K2065" s="7">
        <v>75.81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59.93</v>
      </c>
      <c r="R2065" s="7">
        <v>148900</v>
      </c>
      <c r="S2065" s="7">
        <v>0</v>
      </c>
      <c r="T2065" s="7">
        <v>0</v>
      </c>
      <c r="U2065" s="7">
        <v>0</v>
      </c>
      <c r="V2065" s="7">
        <v>0</v>
      </c>
      <c r="W2065" s="7">
        <v>0</v>
      </c>
      <c r="X2065" s="7">
        <v>56.54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7">
        <v>124.4</v>
      </c>
      <c r="AK2065" s="7">
        <v>0</v>
      </c>
      <c r="AL2065" s="7">
        <v>0</v>
      </c>
      <c r="AM2065" s="7">
        <v>0</v>
      </c>
      <c r="AN2065" s="7">
        <v>0</v>
      </c>
      <c r="AO2065" s="7">
        <v>0</v>
      </c>
      <c r="AP2065" s="7">
        <v>0</v>
      </c>
      <c r="AQ2065" s="7">
        <v>0</v>
      </c>
      <c r="AR2065" s="7">
        <v>0</v>
      </c>
      <c r="AS2065" s="7">
        <v>0</v>
      </c>
      <c r="AT2065" s="7">
        <v>0</v>
      </c>
      <c r="AU2065" s="7">
        <v>0</v>
      </c>
    </row>
    <row r="2066" spans="1:47" x14ac:dyDescent="0.2">
      <c r="A2066" s="6">
        <v>42858</v>
      </c>
      <c r="B2066" s="7">
        <v>0</v>
      </c>
      <c r="C2066" s="7">
        <v>0</v>
      </c>
      <c r="D2066" s="7">
        <v>0</v>
      </c>
      <c r="E2066" s="7">
        <v>75.75</v>
      </c>
      <c r="F2066" s="7">
        <v>72.83</v>
      </c>
      <c r="G2066" s="7">
        <v>0</v>
      </c>
      <c r="H2066" s="7">
        <v>0</v>
      </c>
      <c r="I2066" s="7">
        <v>0</v>
      </c>
      <c r="J2066" s="7">
        <v>0</v>
      </c>
      <c r="K2066" s="7">
        <v>0</v>
      </c>
      <c r="L2066" s="7">
        <v>95.384614999999997</v>
      </c>
      <c r="M2066" s="7">
        <v>0</v>
      </c>
      <c r="N2066" s="7">
        <v>0</v>
      </c>
      <c r="O2066" s="7">
        <v>0</v>
      </c>
      <c r="P2066" s="7">
        <v>0</v>
      </c>
      <c r="Q2066" s="7">
        <v>0</v>
      </c>
      <c r="R2066" s="7">
        <v>0</v>
      </c>
      <c r="S2066" s="7">
        <v>0</v>
      </c>
      <c r="T2066" s="7">
        <v>0</v>
      </c>
      <c r="U2066" s="7">
        <v>0</v>
      </c>
      <c r="V2066" s="7">
        <v>0</v>
      </c>
      <c r="W2066" s="7">
        <v>56.28</v>
      </c>
      <c r="X2066" s="7">
        <v>0</v>
      </c>
      <c r="Y2066" s="7">
        <v>0</v>
      </c>
      <c r="Z2066" s="7">
        <v>0</v>
      </c>
      <c r="AA2066" s="7">
        <v>0</v>
      </c>
      <c r="AB2066" s="7">
        <v>0</v>
      </c>
      <c r="AC2066" s="7">
        <v>0</v>
      </c>
      <c r="AD2066" s="7">
        <v>0</v>
      </c>
      <c r="AE2066" s="7">
        <v>0</v>
      </c>
      <c r="AF2066" s="7">
        <v>0</v>
      </c>
      <c r="AG2066" s="7">
        <v>0</v>
      </c>
      <c r="AH2066" s="7">
        <v>0</v>
      </c>
      <c r="AI2066" s="7">
        <v>0</v>
      </c>
      <c r="AJ2066" s="7">
        <v>0</v>
      </c>
      <c r="AK2066" s="7">
        <v>0</v>
      </c>
      <c r="AL2066" s="7">
        <v>0</v>
      </c>
      <c r="AM2066" s="7">
        <v>0</v>
      </c>
      <c r="AN2066" s="7">
        <v>0</v>
      </c>
      <c r="AO2066" s="7">
        <v>0</v>
      </c>
      <c r="AP2066" s="7">
        <v>0</v>
      </c>
      <c r="AQ2066" s="7">
        <v>0</v>
      </c>
      <c r="AR2066" s="7">
        <v>0</v>
      </c>
      <c r="AS2066" s="7">
        <v>0</v>
      </c>
      <c r="AT2066" s="7">
        <v>0</v>
      </c>
      <c r="AU2066" s="7">
        <v>0</v>
      </c>
    </row>
    <row r="2067" spans="1:47" x14ac:dyDescent="0.2">
      <c r="A2067" s="6">
        <v>42857</v>
      </c>
      <c r="B2067" s="7">
        <v>0</v>
      </c>
      <c r="C2067" s="7">
        <v>0</v>
      </c>
      <c r="D2067" s="7">
        <v>0</v>
      </c>
      <c r="E2067" s="7">
        <v>0</v>
      </c>
      <c r="F2067" s="7">
        <v>0</v>
      </c>
      <c r="G2067" s="7">
        <v>0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7">
        <v>0</v>
      </c>
      <c r="U2067" s="7">
        <v>0</v>
      </c>
      <c r="V2067" s="7">
        <v>0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7">
        <v>121.4</v>
      </c>
      <c r="AK2067" s="7">
        <v>0</v>
      </c>
      <c r="AL2067" s="7">
        <v>0</v>
      </c>
      <c r="AM2067" s="7">
        <v>0</v>
      </c>
      <c r="AN2067" s="7">
        <v>0</v>
      </c>
      <c r="AO2067" s="7">
        <v>0</v>
      </c>
      <c r="AP2067" s="7">
        <v>0</v>
      </c>
      <c r="AQ2067" s="7">
        <v>0</v>
      </c>
      <c r="AR2067" s="7">
        <v>0</v>
      </c>
      <c r="AS2067" s="7">
        <v>0</v>
      </c>
      <c r="AT2067" s="7">
        <v>0</v>
      </c>
      <c r="AU2067" s="7">
        <v>0</v>
      </c>
    </row>
    <row r="2068" spans="1:47" x14ac:dyDescent="0.2">
      <c r="A2068" s="6">
        <v>42853</v>
      </c>
      <c r="B2068" s="7">
        <v>275.39999999999998</v>
      </c>
      <c r="C2068" s="7">
        <v>80.430000000000007</v>
      </c>
      <c r="D2068" s="7">
        <v>82.64</v>
      </c>
      <c r="E2068" s="7">
        <v>0</v>
      </c>
      <c r="F2068" s="7">
        <v>0</v>
      </c>
      <c r="G2068" s="7">
        <v>0</v>
      </c>
      <c r="H2068" s="7">
        <v>0</v>
      </c>
      <c r="I2068" s="7">
        <v>0</v>
      </c>
      <c r="J2068" s="7">
        <v>0</v>
      </c>
      <c r="K2068" s="7">
        <v>0</v>
      </c>
      <c r="L2068" s="7">
        <v>95.384614999999997</v>
      </c>
      <c r="M2068" s="7">
        <v>0</v>
      </c>
      <c r="N2068" s="7">
        <v>0</v>
      </c>
      <c r="O2068" s="7">
        <v>0</v>
      </c>
      <c r="P2068" s="7">
        <v>0</v>
      </c>
      <c r="Q2068" s="7">
        <v>0</v>
      </c>
      <c r="R2068" s="7">
        <v>0</v>
      </c>
      <c r="S2068" s="7">
        <v>58</v>
      </c>
      <c r="T2068" s="7">
        <v>66</v>
      </c>
      <c r="U2068" s="7">
        <v>66</v>
      </c>
      <c r="V2068" s="7">
        <v>0</v>
      </c>
      <c r="W2068" s="7">
        <v>0</v>
      </c>
      <c r="X2068" s="7">
        <v>0</v>
      </c>
      <c r="Y2068" s="7">
        <v>0</v>
      </c>
      <c r="Z2068" s="7">
        <v>0</v>
      </c>
      <c r="AA2068" s="7">
        <v>0</v>
      </c>
      <c r="AB2068" s="7">
        <v>82.67</v>
      </c>
      <c r="AC2068" s="7">
        <v>76.73</v>
      </c>
      <c r="AD2068" s="7">
        <v>74.59</v>
      </c>
      <c r="AE2068" s="7">
        <v>0</v>
      </c>
      <c r="AF2068" s="7">
        <v>0</v>
      </c>
      <c r="AG2068" s="7">
        <v>0</v>
      </c>
      <c r="AH2068" s="7">
        <v>0</v>
      </c>
      <c r="AI2068" s="7">
        <v>0</v>
      </c>
      <c r="AJ2068" s="7">
        <v>0</v>
      </c>
      <c r="AK2068" s="7">
        <v>4.6059999999999999</v>
      </c>
      <c r="AL2068" s="7">
        <v>1.44</v>
      </c>
      <c r="AM2068" s="7">
        <v>0</v>
      </c>
      <c r="AN2068" s="7">
        <v>0</v>
      </c>
      <c r="AO2068" s="7">
        <v>0</v>
      </c>
      <c r="AP2068" s="7">
        <v>0</v>
      </c>
      <c r="AQ2068" s="7">
        <v>0</v>
      </c>
      <c r="AR2068" s="7">
        <v>0</v>
      </c>
      <c r="AS2068" s="7">
        <v>66.17</v>
      </c>
      <c r="AT2068" s="7">
        <v>68.12</v>
      </c>
      <c r="AU2068" s="7">
        <v>0</v>
      </c>
    </row>
    <row r="2069" spans="1:47" x14ac:dyDescent="0.2">
      <c r="A2069" s="6">
        <v>42852</v>
      </c>
      <c r="B2069" s="7">
        <v>0</v>
      </c>
      <c r="C2069" s="7">
        <v>0</v>
      </c>
      <c r="D2069" s="7">
        <v>0</v>
      </c>
      <c r="E2069" s="7">
        <v>0</v>
      </c>
      <c r="F2069" s="7">
        <v>0</v>
      </c>
      <c r="G2069" s="7">
        <v>0</v>
      </c>
      <c r="H2069" s="7">
        <v>0</v>
      </c>
      <c r="I2069" s="7">
        <v>0</v>
      </c>
      <c r="J2069" s="7">
        <v>76.900000000000006</v>
      </c>
      <c r="K2069" s="7">
        <v>75.36</v>
      </c>
      <c r="L2069" s="7">
        <v>0</v>
      </c>
      <c r="M2069" s="7">
        <v>62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7">
        <v>0</v>
      </c>
      <c r="U2069" s="7">
        <v>0</v>
      </c>
      <c r="V2069" s="7">
        <v>0</v>
      </c>
      <c r="W2069" s="7">
        <v>0</v>
      </c>
      <c r="X2069" s="7">
        <v>58.27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7">
        <v>119.9</v>
      </c>
      <c r="AK2069" s="7">
        <v>0</v>
      </c>
      <c r="AL2069" s="7">
        <v>0</v>
      </c>
      <c r="AM2069" s="7">
        <v>0</v>
      </c>
      <c r="AN2069" s="7">
        <v>0</v>
      </c>
      <c r="AO2069" s="7">
        <v>0</v>
      </c>
      <c r="AP2069" s="7">
        <v>0</v>
      </c>
      <c r="AQ2069" s="7">
        <v>0</v>
      </c>
      <c r="AR2069" s="7">
        <v>0</v>
      </c>
      <c r="AS2069" s="7">
        <v>0</v>
      </c>
      <c r="AT2069" s="7">
        <v>0</v>
      </c>
      <c r="AU2069" s="7">
        <v>0</v>
      </c>
    </row>
    <row r="2070" spans="1:47" x14ac:dyDescent="0.2">
      <c r="A2070" s="6">
        <v>42851</v>
      </c>
      <c r="B2070" s="7">
        <v>0</v>
      </c>
      <c r="C2070" s="7">
        <v>0</v>
      </c>
      <c r="D2070" s="7">
        <v>0</v>
      </c>
      <c r="E2070" s="7">
        <v>74.790000000000006</v>
      </c>
      <c r="F2070" s="7">
        <v>72.17</v>
      </c>
      <c r="G2070" s="7">
        <v>0</v>
      </c>
      <c r="H2070" s="7">
        <v>0</v>
      </c>
      <c r="I2070" s="7">
        <v>0</v>
      </c>
      <c r="J2070" s="7">
        <v>0</v>
      </c>
      <c r="K2070" s="7">
        <v>0</v>
      </c>
      <c r="L2070" s="7">
        <v>0</v>
      </c>
      <c r="M2070" s="7">
        <v>0</v>
      </c>
      <c r="N2070" s="7">
        <v>0</v>
      </c>
      <c r="O2070" s="7">
        <v>0</v>
      </c>
      <c r="P2070" s="7">
        <v>0</v>
      </c>
      <c r="Q2070" s="7">
        <v>58.39</v>
      </c>
      <c r="R2070" s="7">
        <v>145070</v>
      </c>
      <c r="S2070" s="7">
        <v>0</v>
      </c>
      <c r="T2070" s="7">
        <v>0</v>
      </c>
      <c r="U2070" s="7">
        <v>0</v>
      </c>
      <c r="V2070" s="7">
        <v>0</v>
      </c>
      <c r="W2070" s="7">
        <v>56.56</v>
      </c>
      <c r="X2070" s="7">
        <v>0</v>
      </c>
      <c r="Y2070" s="7">
        <v>0</v>
      </c>
      <c r="Z2070" s="7">
        <v>0</v>
      </c>
      <c r="AA2070" s="7">
        <v>0</v>
      </c>
      <c r="AB2070" s="7">
        <v>0</v>
      </c>
      <c r="AC2070" s="7">
        <v>0</v>
      </c>
      <c r="AD2070" s="7">
        <v>0</v>
      </c>
      <c r="AE2070" s="7">
        <v>0</v>
      </c>
      <c r="AF2070" s="7">
        <v>0</v>
      </c>
      <c r="AG2070" s="7">
        <v>0</v>
      </c>
      <c r="AH2070" s="7">
        <v>0</v>
      </c>
      <c r="AI2070" s="7">
        <v>0</v>
      </c>
      <c r="AJ2070" s="7">
        <v>0</v>
      </c>
      <c r="AK2070" s="7">
        <v>0</v>
      </c>
      <c r="AL2070" s="7">
        <v>0</v>
      </c>
      <c r="AM2070" s="7">
        <v>0</v>
      </c>
      <c r="AN2070" s="7">
        <v>0</v>
      </c>
      <c r="AO2070" s="7">
        <v>0</v>
      </c>
      <c r="AP2070" s="7">
        <v>0</v>
      </c>
      <c r="AQ2070" s="7">
        <v>0</v>
      </c>
      <c r="AR2070" s="7">
        <v>0</v>
      </c>
      <c r="AS2070" s="7">
        <v>0</v>
      </c>
      <c r="AT2070" s="7">
        <v>0</v>
      </c>
      <c r="AU2070" s="7">
        <v>0</v>
      </c>
    </row>
    <row r="2071" spans="1:47" x14ac:dyDescent="0.2">
      <c r="A2071" s="6">
        <v>42849</v>
      </c>
      <c r="B2071" s="7">
        <v>0</v>
      </c>
      <c r="C2071" s="7">
        <v>0</v>
      </c>
      <c r="D2071" s="7">
        <v>0</v>
      </c>
      <c r="E2071" s="7">
        <v>0</v>
      </c>
      <c r="F2071" s="7">
        <v>0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7">
        <v>95.384614999999997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7">
        <v>0</v>
      </c>
      <c r="U2071" s="7">
        <v>0</v>
      </c>
      <c r="V2071" s="7">
        <v>0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7">
        <v>120.3</v>
      </c>
      <c r="AK2071" s="7">
        <v>0</v>
      </c>
      <c r="AL2071" s="7">
        <v>0</v>
      </c>
      <c r="AM2071" s="7">
        <v>0</v>
      </c>
      <c r="AN2071" s="7">
        <v>0</v>
      </c>
      <c r="AO2071" s="7">
        <v>0</v>
      </c>
      <c r="AP2071" s="7">
        <v>0</v>
      </c>
      <c r="AQ2071" s="7">
        <v>0</v>
      </c>
      <c r="AR2071" s="7">
        <v>0</v>
      </c>
      <c r="AS2071" s="7">
        <v>0</v>
      </c>
      <c r="AT2071" s="7">
        <v>0</v>
      </c>
      <c r="AU2071" s="7">
        <v>0</v>
      </c>
    </row>
    <row r="2072" spans="1:47" x14ac:dyDescent="0.2">
      <c r="A2072" s="6">
        <v>42846</v>
      </c>
      <c r="B2072" s="7">
        <v>270</v>
      </c>
      <c r="C2072" s="7">
        <v>79.400000000000006</v>
      </c>
      <c r="D2072" s="7">
        <v>81.7</v>
      </c>
      <c r="E2072" s="7">
        <v>0</v>
      </c>
      <c r="F2072" s="7">
        <v>0</v>
      </c>
      <c r="G2072" s="7">
        <v>0</v>
      </c>
      <c r="H2072" s="7">
        <v>0</v>
      </c>
      <c r="I2072" s="7">
        <v>0</v>
      </c>
      <c r="J2072" s="7">
        <v>0</v>
      </c>
      <c r="K2072" s="7">
        <v>0</v>
      </c>
      <c r="L2072" s="7">
        <v>0</v>
      </c>
      <c r="M2072" s="7">
        <v>0</v>
      </c>
      <c r="N2072" s="7">
        <v>0</v>
      </c>
      <c r="O2072" s="7">
        <v>0</v>
      </c>
      <c r="P2072" s="7">
        <v>0</v>
      </c>
      <c r="Q2072" s="7">
        <v>0</v>
      </c>
      <c r="R2072" s="7">
        <v>0</v>
      </c>
      <c r="S2072" s="7">
        <v>55</v>
      </c>
      <c r="T2072" s="7">
        <v>66</v>
      </c>
      <c r="U2072" s="7">
        <v>65</v>
      </c>
      <c r="V2072" s="7">
        <v>0</v>
      </c>
      <c r="W2072" s="7">
        <v>0</v>
      </c>
      <c r="X2072" s="7">
        <v>0</v>
      </c>
      <c r="Y2072" s="7">
        <v>0</v>
      </c>
      <c r="Z2072" s="7">
        <v>0</v>
      </c>
      <c r="AA2072" s="7">
        <v>0</v>
      </c>
      <c r="AB2072" s="7">
        <v>81.680000000000007</v>
      </c>
      <c r="AC2072" s="7">
        <v>74.86</v>
      </c>
      <c r="AD2072" s="7">
        <v>74.599999999999994</v>
      </c>
      <c r="AE2072" s="7">
        <v>0</v>
      </c>
      <c r="AF2072" s="7">
        <v>0</v>
      </c>
      <c r="AG2072" s="7">
        <v>0</v>
      </c>
      <c r="AH2072" s="7">
        <v>0</v>
      </c>
      <c r="AI2072" s="7">
        <v>0</v>
      </c>
      <c r="AJ2072" s="7">
        <v>0</v>
      </c>
      <c r="AK2072" s="7">
        <v>4.1802999999999999</v>
      </c>
      <c r="AL2072" s="7">
        <v>1.2</v>
      </c>
      <c r="AM2072" s="7">
        <v>0</v>
      </c>
      <c r="AN2072" s="7">
        <v>0</v>
      </c>
      <c r="AO2072" s="7">
        <v>0</v>
      </c>
      <c r="AP2072" s="7">
        <v>0</v>
      </c>
      <c r="AQ2072" s="7">
        <v>0</v>
      </c>
      <c r="AR2072" s="7">
        <v>0</v>
      </c>
      <c r="AS2072" s="7">
        <v>67.540000000000006</v>
      </c>
      <c r="AT2072" s="7">
        <v>69.650000000000006</v>
      </c>
      <c r="AU2072" s="7">
        <v>0</v>
      </c>
    </row>
    <row r="2073" spans="1:47" x14ac:dyDescent="0.2">
      <c r="A2073" s="6">
        <v>42845</v>
      </c>
      <c r="B2073" s="7">
        <v>0</v>
      </c>
      <c r="C2073" s="7">
        <v>0</v>
      </c>
      <c r="D2073" s="7">
        <v>0</v>
      </c>
      <c r="E2073" s="7">
        <v>0</v>
      </c>
      <c r="F2073" s="7">
        <v>0</v>
      </c>
      <c r="G2073" s="7">
        <v>0</v>
      </c>
      <c r="H2073" s="7">
        <v>0</v>
      </c>
      <c r="I2073" s="7">
        <v>0</v>
      </c>
      <c r="J2073" s="7">
        <v>77.599999999999994</v>
      </c>
      <c r="K2073" s="7">
        <v>75.36</v>
      </c>
      <c r="L2073" s="7">
        <v>0</v>
      </c>
      <c r="M2073" s="7">
        <v>62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7">
        <v>0</v>
      </c>
      <c r="U2073" s="7">
        <v>0</v>
      </c>
      <c r="V2073" s="7">
        <v>0</v>
      </c>
      <c r="W2073" s="7">
        <v>0</v>
      </c>
      <c r="X2073" s="7">
        <v>59.42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7">
        <v>120.1</v>
      </c>
      <c r="AK2073" s="7">
        <v>0</v>
      </c>
      <c r="AL2073" s="7">
        <v>0</v>
      </c>
      <c r="AM2073" s="7">
        <v>0</v>
      </c>
      <c r="AN2073" s="7">
        <v>0</v>
      </c>
      <c r="AO2073" s="7">
        <v>0</v>
      </c>
      <c r="AP2073" s="7">
        <v>0</v>
      </c>
      <c r="AQ2073" s="7">
        <v>0</v>
      </c>
      <c r="AR2073" s="7">
        <v>0</v>
      </c>
      <c r="AS2073" s="7">
        <v>0</v>
      </c>
      <c r="AT2073" s="7">
        <v>0</v>
      </c>
      <c r="AU2073" s="7">
        <v>0</v>
      </c>
    </row>
    <row r="2074" spans="1:47" x14ac:dyDescent="0.2">
      <c r="A2074" s="6">
        <v>42844</v>
      </c>
      <c r="B2074" s="7">
        <v>0</v>
      </c>
      <c r="C2074" s="7">
        <v>0</v>
      </c>
      <c r="D2074" s="7">
        <v>0</v>
      </c>
      <c r="E2074" s="7">
        <v>75.09</v>
      </c>
      <c r="F2074" s="7">
        <v>72.86</v>
      </c>
      <c r="G2074" s="7">
        <v>0</v>
      </c>
      <c r="H2074" s="7">
        <v>0</v>
      </c>
      <c r="I2074" s="7">
        <v>0</v>
      </c>
      <c r="J2074" s="7">
        <v>0</v>
      </c>
      <c r="K2074" s="7">
        <v>0</v>
      </c>
      <c r="L2074" s="7">
        <v>0</v>
      </c>
      <c r="M2074" s="7">
        <v>0</v>
      </c>
      <c r="N2074" s="7">
        <v>0</v>
      </c>
      <c r="O2074" s="7">
        <v>0</v>
      </c>
      <c r="P2074" s="7">
        <v>0</v>
      </c>
      <c r="Q2074" s="7">
        <v>58.52</v>
      </c>
      <c r="R2074" s="7">
        <v>145400</v>
      </c>
      <c r="S2074" s="7">
        <v>0</v>
      </c>
      <c r="T2074" s="7">
        <v>0</v>
      </c>
      <c r="U2074" s="7">
        <v>0</v>
      </c>
      <c r="V2074" s="7">
        <v>0</v>
      </c>
      <c r="W2074" s="7">
        <v>56.42</v>
      </c>
      <c r="X2074" s="7">
        <v>0</v>
      </c>
      <c r="Y2074" s="7">
        <v>0</v>
      </c>
      <c r="Z2074" s="7">
        <v>0</v>
      </c>
      <c r="AA2074" s="7">
        <v>0</v>
      </c>
      <c r="AB2074" s="7">
        <v>0</v>
      </c>
      <c r="AC2074" s="7">
        <v>0</v>
      </c>
      <c r="AD2074" s="7">
        <v>0</v>
      </c>
      <c r="AE2074" s="7">
        <v>0</v>
      </c>
      <c r="AF2074" s="7">
        <v>0</v>
      </c>
      <c r="AG2074" s="7">
        <v>0</v>
      </c>
      <c r="AH2074" s="7">
        <v>0</v>
      </c>
      <c r="AI2074" s="7">
        <v>0</v>
      </c>
      <c r="AJ2074" s="7">
        <v>0</v>
      </c>
      <c r="AK2074" s="7">
        <v>0</v>
      </c>
      <c r="AL2074" s="7">
        <v>0</v>
      </c>
      <c r="AM2074" s="7">
        <v>0</v>
      </c>
      <c r="AN2074" s="7">
        <v>0</v>
      </c>
      <c r="AO2074" s="7">
        <v>0</v>
      </c>
      <c r="AP2074" s="7">
        <v>0</v>
      </c>
      <c r="AQ2074" s="7">
        <v>0</v>
      </c>
      <c r="AR2074" s="7">
        <v>0</v>
      </c>
      <c r="AS2074" s="7">
        <v>0</v>
      </c>
      <c r="AT2074" s="7">
        <v>0</v>
      </c>
      <c r="AU2074" s="7">
        <v>0</v>
      </c>
    </row>
    <row r="2075" spans="1:47" x14ac:dyDescent="0.2">
      <c r="A2075" s="6">
        <v>42842</v>
      </c>
      <c r="B2075" s="7">
        <v>0</v>
      </c>
      <c r="C2075" s="7">
        <v>0</v>
      </c>
      <c r="D2075" s="7">
        <v>0</v>
      </c>
      <c r="E2075" s="7">
        <v>0</v>
      </c>
      <c r="F2075" s="7">
        <v>0</v>
      </c>
      <c r="G2075" s="7">
        <v>0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v>0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7">
        <v>120.9</v>
      </c>
      <c r="AK2075" s="7">
        <v>0</v>
      </c>
      <c r="AL2075" s="7">
        <v>0</v>
      </c>
      <c r="AM2075" s="7">
        <v>0</v>
      </c>
      <c r="AN2075" s="7">
        <v>0</v>
      </c>
      <c r="AO2075" s="7">
        <v>0</v>
      </c>
      <c r="AP2075" s="7">
        <v>0</v>
      </c>
      <c r="AQ2075" s="7">
        <v>0</v>
      </c>
      <c r="AR2075" s="7">
        <v>0</v>
      </c>
      <c r="AS2075" s="7">
        <v>0</v>
      </c>
      <c r="AT2075" s="7">
        <v>0</v>
      </c>
      <c r="AU2075" s="7">
        <v>0</v>
      </c>
    </row>
    <row r="2076" spans="1:47" x14ac:dyDescent="0.2">
      <c r="A2076" s="6">
        <v>42839</v>
      </c>
      <c r="B2076" s="7">
        <v>283.2</v>
      </c>
      <c r="C2076" s="7">
        <v>79.19</v>
      </c>
      <c r="D2076" s="7">
        <v>82.56</v>
      </c>
      <c r="E2076" s="7">
        <v>0</v>
      </c>
      <c r="F2076" s="7">
        <v>0</v>
      </c>
      <c r="G2076" s="7">
        <v>0</v>
      </c>
      <c r="H2076" s="7">
        <v>0</v>
      </c>
      <c r="I2076" s="7">
        <v>0</v>
      </c>
      <c r="J2076" s="7">
        <v>0</v>
      </c>
      <c r="K2076" s="7">
        <v>0</v>
      </c>
      <c r="L2076" s="7">
        <v>95.384614999999997</v>
      </c>
      <c r="M2076" s="7">
        <v>0</v>
      </c>
      <c r="N2076" s="7">
        <v>0</v>
      </c>
      <c r="O2076" s="7">
        <v>0</v>
      </c>
      <c r="P2076" s="7">
        <v>0</v>
      </c>
      <c r="Q2076" s="7">
        <v>0</v>
      </c>
      <c r="R2076" s="7">
        <v>0</v>
      </c>
      <c r="S2076" s="7">
        <v>60</v>
      </c>
      <c r="T2076" s="7">
        <v>64</v>
      </c>
      <c r="U2076" s="7">
        <v>65</v>
      </c>
      <c r="V2076" s="7">
        <v>0</v>
      </c>
      <c r="W2076" s="7">
        <v>0</v>
      </c>
      <c r="X2076" s="7">
        <v>0</v>
      </c>
      <c r="Y2076" s="7">
        <v>0</v>
      </c>
      <c r="Z2076" s="7">
        <v>0</v>
      </c>
      <c r="AA2076" s="7">
        <v>0</v>
      </c>
      <c r="AB2076" s="7">
        <v>82.58</v>
      </c>
      <c r="AC2076" s="7">
        <v>73.98</v>
      </c>
      <c r="AD2076" s="7">
        <v>69.42</v>
      </c>
      <c r="AE2076" s="7">
        <v>0</v>
      </c>
      <c r="AF2076" s="7">
        <v>0</v>
      </c>
      <c r="AG2076" s="7">
        <v>0</v>
      </c>
      <c r="AH2076" s="7">
        <v>0</v>
      </c>
      <c r="AI2076" s="7">
        <v>0</v>
      </c>
      <c r="AJ2076" s="7">
        <v>0</v>
      </c>
      <c r="AK2076" s="7">
        <v>4.1970000000000001</v>
      </c>
      <c r="AL2076" s="7">
        <v>1.71</v>
      </c>
      <c r="AM2076" s="7">
        <v>0</v>
      </c>
      <c r="AN2076" s="7">
        <v>0</v>
      </c>
      <c r="AO2076" s="7">
        <v>0</v>
      </c>
      <c r="AP2076" s="7">
        <v>0</v>
      </c>
      <c r="AQ2076" s="7">
        <v>0</v>
      </c>
      <c r="AR2076" s="7">
        <v>0</v>
      </c>
      <c r="AS2076" s="7">
        <v>68.37</v>
      </c>
      <c r="AT2076" s="7">
        <v>70.02</v>
      </c>
      <c r="AU2076" s="7">
        <v>0</v>
      </c>
    </row>
    <row r="2077" spans="1:47" x14ac:dyDescent="0.2">
      <c r="A2077" s="6">
        <v>42838</v>
      </c>
      <c r="B2077" s="7">
        <v>0</v>
      </c>
      <c r="C2077" s="7">
        <v>0</v>
      </c>
      <c r="D2077" s="7">
        <v>0</v>
      </c>
      <c r="E2077" s="7">
        <v>0</v>
      </c>
      <c r="F2077" s="7">
        <v>0</v>
      </c>
      <c r="G2077" s="7">
        <v>0</v>
      </c>
      <c r="H2077" s="7">
        <v>0</v>
      </c>
      <c r="I2077" s="7">
        <v>0</v>
      </c>
      <c r="J2077" s="7">
        <v>77.599999999999994</v>
      </c>
      <c r="K2077" s="7">
        <v>75.36</v>
      </c>
      <c r="L2077" s="7">
        <v>0</v>
      </c>
      <c r="M2077" s="7">
        <v>62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0</v>
      </c>
      <c r="X2077" s="7">
        <v>60.7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7">
        <v>120.5</v>
      </c>
      <c r="AK2077" s="7">
        <v>0</v>
      </c>
      <c r="AL2077" s="7">
        <v>0</v>
      </c>
      <c r="AM2077" s="7">
        <v>0</v>
      </c>
      <c r="AN2077" s="7">
        <v>0</v>
      </c>
      <c r="AO2077" s="7">
        <v>0</v>
      </c>
      <c r="AP2077" s="7">
        <v>0</v>
      </c>
      <c r="AQ2077" s="7">
        <v>0</v>
      </c>
      <c r="AR2077" s="7">
        <v>0</v>
      </c>
      <c r="AS2077" s="7">
        <v>0</v>
      </c>
      <c r="AT2077" s="7">
        <v>0</v>
      </c>
      <c r="AU2077" s="7">
        <v>0</v>
      </c>
    </row>
    <row r="2078" spans="1:47" x14ac:dyDescent="0.2">
      <c r="A2078" s="6">
        <v>42837</v>
      </c>
      <c r="B2078" s="7">
        <v>0</v>
      </c>
      <c r="C2078" s="7">
        <v>0</v>
      </c>
      <c r="D2078" s="7">
        <v>0</v>
      </c>
      <c r="E2078" s="7">
        <v>75.5</v>
      </c>
      <c r="F2078" s="7">
        <v>71.7</v>
      </c>
      <c r="G2078" s="7">
        <v>0</v>
      </c>
      <c r="H2078" s="7">
        <v>0</v>
      </c>
      <c r="I2078" s="7">
        <v>0</v>
      </c>
      <c r="J2078" s="7">
        <v>0</v>
      </c>
      <c r="K2078" s="7">
        <v>0</v>
      </c>
      <c r="L2078" s="7">
        <v>0</v>
      </c>
      <c r="M2078" s="7">
        <v>0</v>
      </c>
      <c r="N2078" s="7">
        <v>0</v>
      </c>
      <c r="O2078" s="7">
        <v>0</v>
      </c>
      <c r="P2078" s="7">
        <v>0</v>
      </c>
      <c r="Q2078" s="7">
        <v>63.26</v>
      </c>
      <c r="R2078" s="7">
        <v>157160</v>
      </c>
      <c r="S2078" s="7">
        <v>0</v>
      </c>
      <c r="T2078" s="7">
        <v>0</v>
      </c>
      <c r="U2078" s="7">
        <v>0</v>
      </c>
      <c r="V2078" s="7">
        <v>0</v>
      </c>
      <c r="W2078" s="7">
        <v>60.26</v>
      </c>
      <c r="X2078" s="7">
        <v>0</v>
      </c>
      <c r="Y2078" s="7">
        <v>0</v>
      </c>
      <c r="Z2078" s="7">
        <v>0</v>
      </c>
      <c r="AA2078" s="7">
        <v>0</v>
      </c>
      <c r="AB2078" s="7">
        <v>0</v>
      </c>
      <c r="AC2078" s="7">
        <v>0</v>
      </c>
      <c r="AD2078" s="7">
        <v>0</v>
      </c>
      <c r="AE2078" s="7">
        <v>0</v>
      </c>
      <c r="AF2078" s="7">
        <v>0</v>
      </c>
      <c r="AG2078" s="7">
        <v>0</v>
      </c>
      <c r="AH2078" s="7">
        <v>0</v>
      </c>
      <c r="AI2078" s="7">
        <v>0</v>
      </c>
      <c r="AJ2078" s="7">
        <v>0</v>
      </c>
      <c r="AK2078" s="7">
        <v>0</v>
      </c>
      <c r="AL2078" s="7">
        <v>0</v>
      </c>
      <c r="AM2078" s="7">
        <v>0</v>
      </c>
      <c r="AN2078" s="7">
        <v>0</v>
      </c>
      <c r="AO2078" s="7">
        <v>0</v>
      </c>
      <c r="AP2078" s="7">
        <v>0</v>
      </c>
      <c r="AQ2078" s="7">
        <v>0</v>
      </c>
      <c r="AR2078" s="7">
        <v>0</v>
      </c>
      <c r="AS2078" s="7">
        <v>0</v>
      </c>
      <c r="AT2078" s="7">
        <v>0</v>
      </c>
      <c r="AU2078" s="7">
        <v>0</v>
      </c>
    </row>
    <row r="2079" spans="1:47" x14ac:dyDescent="0.2">
      <c r="A2079" s="6">
        <v>42836</v>
      </c>
      <c r="B2079" s="7">
        <v>0</v>
      </c>
      <c r="C2079" s="7">
        <v>0</v>
      </c>
      <c r="D2079" s="7">
        <v>0</v>
      </c>
      <c r="E2079" s="7">
        <v>0</v>
      </c>
      <c r="F2079" s="7">
        <v>0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7">
        <v>93.846153999999999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7">
        <v>0</v>
      </c>
      <c r="AK2079" s="7">
        <v>0</v>
      </c>
      <c r="AL2079" s="7">
        <v>0</v>
      </c>
      <c r="AM2079" s="7">
        <v>0</v>
      </c>
      <c r="AN2079" s="7">
        <v>0</v>
      </c>
      <c r="AO2079" s="7">
        <v>0</v>
      </c>
      <c r="AP2079" s="7">
        <v>0</v>
      </c>
      <c r="AQ2079" s="7">
        <v>0</v>
      </c>
      <c r="AR2079" s="7">
        <v>0</v>
      </c>
      <c r="AS2079" s="7">
        <v>0</v>
      </c>
      <c r="AT2079" s="7">
        <v>0</v>
      </c>
      <c r="AU2079" s="7">
        <v>0</v>
      </c>
    </row>
    <row r="2080" spans="1:47" x14ac:dyDescent="0.2">
      <c r="A2080" s="6">
        <v>42835</v>
      </c>
      <c r="B2080" s="7">
        <v>0</v>
      </c>
      <c r="C2080" s="7">
        <v>0</v>
      </c>
      <c r="D2080" s="7">
        <v>0</v>
      </c>
      <c r="E2080" s="7">
        <v>0</v>
      </c>
      <c r="F2080" s="7">
        <v>0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7">
        <v>0</v>
      </c>
      <c r="M2080" s="7">
        <v>0</v>
      </c>
      <c r="N2080" s="7">
        <v>0</v>
      </c>
      <c r="O2080" s="7">
        <v>0</v>
      </c>
      <c r="P2080" s="7">
        <v>0</v>
      </c>
      <c r="Q2080" s="7">
        <v>0</v>
      </c>
      <c r="R2080" s="7">
        <v>0</v>
      </c>
      <c r="S2080" s="7">
        <v>0</v>
      </c>
      <c r="T2080" s="7">
        <v>0</v>
      </c>
      <c r="U2080" s="7">
        <v>0</v>
      </c>
      <c r="V2080" s="7">
        <v>0</v>
      </c>
      <c r="W2080" s="7">
        <v>0</v>
      </c>
      <c r="X2080" s="7">
        <v>0</v>
      </c>
      <c r="Y2080" s="7">
        <v>0</v>
      </c>
      <c r="Z2080" s="7">
        <v>0</v>
      </c>
      <c r="AA2080" s="7">
        <v>0</v>
      </c>
      <c r="AB2080" s="7">
        <v>0</v>
      </c>
      <c r="AC2080" s="7">
        <v>0</v>
      </c>
      <c r="AD2080" s="7">
        <v>0</v>
      </c>
      <c r="AE2080" s="7">
        <v>0</v>
      </c>
      <c r="AF2080" s="7">
        <v>0</v>
      </c>
      <c r="AG2080" s="7">
        <v>0</v>
      </c>
      <c r="AH2080" s="7">
        <v>0</v>
      </c>
      <c r="AI2080" s="7">
        <v>0</v>
      </c>
      <c r="AJ2080" s="7">
        <v>120.9</v>
      </c>
      <c r="AK2080" s="7">
        <v>0</v>
      </c>
      <c r="AL2080" s="7">
        <v>0</v>
      </c>
      <c r="AM2080" s="7">
        <v>0</v>
      </c>
      <c r="AN2080" s="7">
        <v>0</v>
      </c>
      <c r="AO2080" s="7">
        <v>0</v>
      </c>
      <c r="AP2080" s="7">
        <v>0</v>
      </c>
      <c r="AQ2080" s="7">
        <v>0</v>
      </c>
      <c r="AR2080" s="7">
        <v>0</v>
      </c>
      <c r="AS2080" s="7">
        <v>0</v>
      </c>
      <c r="AT2080" s="7">
        <v>0</v>
      </c>
      <c r="AU2080" s="7">
        <v>0</v>
      </c>
    </row>
    <row r="2081" spans="1:47" x14ac:dyDescent="0.2">
      <c r="A2081" s="6">
        <v>42832</v>
      </c>
      <c r="B2081" s="7">
        <v>265</v>
      </c>
      <c r="C2081" s="7">
        <v>0</v>
      </c>
      <c r="D2081" s="7">
        <v>80.92</v>
      </c>
      <c r="E2081" s="7">
        <v>0</v>
      </c>
      <c r="F2081" s="7">
        <v>0</v>
      </c>
      <c r="G2081" s="7">
        <v>0</v>
      </c>
      <c r="H2081" s="7">
        <v>0</v>
      </c>
      <c r="I2081" s="7">
        <v>0</v>
      </c>
      <c r="J2081" s="7">
        <v>0</v>
      </c>
      <c r="K2081" s="7">
        <v>0</v>
      </c>
      <c r="L2081" s="7">
        <v>93.846153999999999</v>
      </c>
      <c r="M2081" s="7">
        <v>62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60</v>
      </c>
      <c r="T2081" s="7">
        <v>65</v>
      </c>
      <c r="U2081" s="7">
        <v>68</v>
      </c>
      <c r="V2081" s="7">
        <v>0</v>
      </c>
      <c r="W2081" s="7">
        <v>0</v>
      </c>
      <c r="X2081" s="7">
        <v>60.31</v>
      </c>
      <c r="Y2081" s="7">
        <v>0</v>
      </c>
      <c r="Z2081" s="7">
        <v>0</v>
      </c>
      <c r="AA2081" s="7">
        <v>0</v>
      </c>
      <c r="AB2081" s="7">
        <v>80.98</v>
      </c>
      <c r="AC2081" s="7">
        <v>74.58</v>
      </c>
      <c r="AD2081" s="7">
        <v>71.069999999999993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7">
        <v>0</v>
      </c>
      <c r="AK2081" s="7">
        <v>5.6260000000000003</v>
      </c>
      <c r="AL2081" s="7">
        <v>1.42</v>
      </c>
      <c r="AM2081" s="7">
        <v>0</v>
      </c>
      <c r="AN2081" s="7">
        <v>0</v>
      </c>
      <c r="AO2081" s="7">
        <v>0</v>
      </c>
      <c r="AP2081" s="7">
        <v>0</v>
      </c>
      <c r="AQ2081" s="7">
        <v>0</v>
      </c>
      <c r="AR2081" s="7">
        <v>0</v>
      </c>
      <c r="AS2081" s="7">
        <v>0</v>
      </c>
      <c r="AT2081" s="7">
        <v>0</v>
      </c>
      <c r="AU2081" s="7">
        <v>0</v>
      </c>
    </row>
    <row r="2082" spans="1:47" x14ac:dyDescent="0.2">
      <c r="A2082" s="6">
        <v>42831</v>
      </c>
      <c r="B2082" s="7">
        <v>0</v>
      </c>
      <c r="C2082" s="7">
        <v>0</v>
      </c>
      <c r="D2082" s="7">
        <v>0</v>
      </c>
      <c r="E2082" s="7">
        <v>0</v>
      </c>
      <c r="F2082" s="7">
        <v>0</v>
      </c>
      <c r="G2082" s="7">
        <v>0</v>
      </c>
      <c r="H2082" s="7">
        <v>0</v>
      </c>
      <c r="I2082" s="7">
        <v>0</v>
      </c>
      <c r="J2082" s="7">
        <v>76.099999999999994</v>
      </c>
      <c r="K2082" s="7">
        <v>74.91</v>
      </c>
      <c r="L2082" s="7">
        <v>0</v>
      </c>
      <c r="M2082" s="7">
        <v>0</v>
      </c>
      <c r="N2082" s="7">
        <v>0</v>
      </c>
      <c r="O2082" s="7">
        <v>0</v>
      </c>
      <c r="P2082" s="7">
        <v>0</v>
      </c>
      <c r="Q2082" s="7">
        <v>0</v>
      </c>
      <c r="R2082" s="7">
        <v>0</v>
      </c>
      <c r="S2082" s="7">
        <v>0</v>
      </c>
      <c r="T2082" s="7">
        <v>0</v>
      </c>
      <c r="U2082" s="7">
        <v>0</v>
      </c>
      <c r="V2082" s="7">
        <v>0</v>
      </c>
      <c r="W2082" s="7">
        <v>0</v>
      </c>
      <c r="X2082" s="7">
        <v>0</v>
      </c>
      <c r="Y2082" s="7">
        <v>0</v>
      </c>
      <c r="Z2082" s="7">
        <v>0</v>
      </c>
      <c r="AA2082" s="7">
        <v>0</v>
      </c>
      <c r="AB2082" s="7">
        <v>0</v>
      </c>
      <c r="AC2082" s="7">
        <v>0</v>
      </c>
      <c r="AD2082" s="7">
        <v>0</v>
      </c>
      <c r="AE2082" s="7">
        <v>0</v>
      </c>
      <c r="AF2082" s="7">
        <v>0</v>
      </c>
      <c r="AG2082" s="7">
        <v>0</v>
      </c>
      <c r="AH2082" s="7">
        <v>0</v>
      </c>
      <c r="AI2082" s="7">
        <v>0</v>
      </c>
      <c r="AJ2082" s="7">
        <v>0</v>
      </c>
      <c r="AK2082" s="7">
        <v>0</v>
      </c>
      <c r="AL2082" s="7">
        <v>0</v>
      </c>
      <c r="AM2082" s="7">
        <v>0</v>
      </c>
      <c r="AN2082" s="7">
        <v>0</v>
      </c>
      <c r="AO2082" s="7">
        <v>0</v>
      </c>
      <c r="AP2082" s="7">
        <v>0</v>
      </c>
      <c r="AQ2082" s="7">
        <v>0</v>
      </c>
      <c r="AR2082" s="7">
        <v>0</v>
      </c>
      <c r="AS2082" s="7">
        <v>0</v>
      </c>
      <c r="AT2082" s="7">
        <v>0</v>
      </c>
      <c r="AU2082" s="7">
        <v>0</v>
      </c>
    </row>
    <row r="2083" spans="1:47" x14ac:dyDescent="0.2">
      <c r="A2083" s="6">
        <v>42830</v>
      </c>
      <c r="B2083" s="7">
        <v>0</v>
      </c>
      <c r="C2083" s="7">
        <v>0</v>
      </c>
      <c r="D2083" s="7">
        <v>0</v>
      </c>
      <c r="E2083" s="7">
        <v>73.430000000000007</v>
      </c>
      <c r="F2083" s="7">
        <v>69.260000000000005</v>
      </c>
      <c r="G2083" s="7">
        <v>0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63.14</v>
      </c>
      <c r="R2083" s="7">
        <v>156860</v>
      </c>
      <c r="S2083" s="7">
        <v>0</v>
      </c>
      <c r="T2083" s="7">
        <v>0</v>
      </c>
      <c r="U2083" s="7">
        <v>0</v>
      </c>
      <c r="V2083" s="7">
        <v>0</v>
      </c>
      <c r="W2083" s="7">
        <v>62.7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7">
        <v>116.8</v>
      </c>
      <c r="AK2083" s="7">
        <v>0</v>
      </c>
      <c r="AL2083" s="7">
        <v>0</v>
      </c>
      <c r="AM2083" s="7">
        <v>0</v>
      </c>
      <c r="AN2083" s="7">
        <v>0</v>
      </c>
      <c r="AO2083" s="7">
        <v>0</v>
      </c>
      <c r="AP2083" s="7">
        <v>0</v>
      </c>
      <c r="AQ2083" s="7">
        <v>0</v>
      </c>
      <c r="AR2083" s="7">
        <v>0</v>
      </c>
      <c r="AS2083" s="7">
        <v>0</v>
      </c>
      <c r="AT2083" s="7">
        <v>0</v>
      </c>
      <c r="AU2083" s="7">
        <v>0</v>
      </c>
    </row>
    <row r="2084" spans="1:47" x14ac:dyDescent="0.2">
      <c r="A2084" s="6">
        <v>42825</v>
      </c>
      <c r="B2084" s="7">
        <v>266.39999999999998</v>
      </c>
      <c r="C2084" s="7">
        <v>76.680000000000007</v>
      </c>
      <c r="D2084" s="7">
        <v>79.37</v>
      </c>
      <c r="E2084" s="7">
        <v>0</v>
      </c>
      <c r="F2084" s="7">
        <v>0</v>
      </c>
      <c r="G2084" s="7">
        <v>0</v>
      </c>
      <c r="H2084" s="7">
        <v>0</v>
      </c>
      <c r="I2084" s="7">
        <v>0</v>
      </c>
      <c r="J2084" s="7">
        <v>0</v>
      </c>
      <c r="K2084" s="7">
        <v>0</v>
      </c>
      <c r="L2084" s="7">
        <v>93.846153999999999</v>
      </c>
      <c r="M2084" s="7">
        <v>63</v>
      </c>
      <c r="N2084" s="7">
        <v>0</v>
      </c>
      <c r="O2084" s="7">
        <v>0</v>
      </c>
      <c r="P2084" s="7">
        <v>0</v>
      </c>
      <c r="Q2084" s="7">
        <v>0</v>
      </c>
      <c r="R2084" s="7">
        <v>0</v>
      </c>
      <c r="S2084" s="7">
        <v>61</v>
      </c>
      <c r="T2084" s="7">
        <v>65</v>
      </c>
      <c r="U2084" s="7">
        <v>68</v>
      </c>
      <c r="V2084" s="7">
        <v>0</v>
      </c>
      <c r="W2084" s="7">
        <v>0</v>
      </c>
      <c r="X2084" s="7">
        <v>0</v>
      </c>
      <c r="Y2084" s="7">
        <v>0</v>
      </c>
      <c r="Z2084" s="7">
        <v>0</v>
      </c>
      <c r="AA2084" s="7">
        <v>0</v>
      </c>
      <c r="AB2084" s="7">
        <v>79.349999999999994</v>
      </c>
      <c r="AC2084" s="7">
        <v>70.97</v>
      </c>
      <c r="AD2084" s="7">
        <v>71.739999999999995</v>
      </c>
      <c r="AE2084" s="7">
        <v>0</v>
      </c>
      <c r="AF2084" s="7">
        <v>0</v>
      </c>
      <c r="AG2084" s="7">
        <v>0</v>
      </c>
      <c r="AH2084" s="7">
        <v>0</v>
      </c>
      <c r="AI2084" s="7">
        <v>0</v>
      </c>
      <c r="AJ2084" s="7">
        <v>0</v>
      </c>
      <c r="AK2084" s="7">
        <v>5.72</v>
      </c>
      <c r="AL2084" s="7">
        <v>0.81</v>
      </c>
      <c r="AM2084" s="7">
        <v>0</v>
      </c>
      <c r="AN2084" s="7">
        <v>0</v>
      </c>
      <c r="AO2084" s="7">
        <v>0</v>
      </c>
      <c r="AP2084" s="7">
        <v>0</v>
      </c>
      <c r="AQ2084" s="7">
        <v>0</v>
      </c>
      <c r="AR2084" s="7">
        <v>0</v>
      </c>
      <c r="AS2084" s="7">
        <v>69.28</v>
      </c>
      <c r="AT2084" s="7">
        <v>73.34</v>
      </c>
      <c r="AU2084" s="7">
        <v>0</v>
      </c>
    </row>
    <row r="2085" spans="1:47" x14ac:dyDescent="0.2">
      <c r="A2085" s="6">
        <v>42824</v>
      </c>
      <c r="B2085" s="7">
        <v>0</v>
      </c>
      <c r="C2085" s="7">
        <v>0</v>
      </c>
      <c r="D2085" s="7">
        <v>0</v>
      </c>
      <c r="E2085" s="7">
        <v>0</v>
      </c>
      <c r="F2085" s="7">
        <v>0</v>
      </c>
      <c r="G2085" s="7">
        <v>0</v>
      </c>
      <c r="H2085" s="7">
        <v>0</v>
      </c>
      <c r="I2085" s="7">
        <v>0</v>
      </c>
      <c r="J2085" s="7">
        <v>76.099999999999994</v>
      </c>
      <c r="K2085" s="7">
        <v>74.91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7">
        <v>0</v>
      </c>
      <c r="U2085" s="7">
        <v>0</v>
      </c>
      <c r="V2085" s="7">
        <v>0</v>
      </c>
      <c r="W2085" s="7">
        <v>0</v>
      </c>
      <c r="X2085" s="7">
        <v>60.05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7">
        <v>114.4</v>
      </c>
      <c r="AK2085" s="7">
        <v>0</v>
      </c>
      <c r="AL2085" s="7">
        <v>0</v>
      </c>
      <c r="AM2085" s="7">
        <v>0</v>
      </c>
      <c r="AN2085" s="7">
        <v>0</v>
      </c>
      <c r="AO2085" s="7">
        <v>0</v>
      </c>
      <c r="AP2085" s="7">
        <v>0</v>
      </c>
      <c r="AQ2085" s="7">
        <v>0</v>
      </c>
      <c r="AR2085" s="7">
        <v>0</v>
      </c>
      <c r="AS2085" s="7">
        <v>0</v>
      </c>
      <c r="AT2085" s="7">
        <v>0</v>
      </c>
      <c r="AU2085" s="7">
        <v>0</v>
      </c>
    </row>
    <row r="2086" spans="1:47" x14ac:dyDescent="0.2">
      <c r="A2086" s="6">
        <v>42823</v>
      </c>
      <c r="B2086" s="7">
        <v>0</v>
      </c>
      <c r="C2086" s="7">
        <v>0</v>
      </c>
      <c r="D2086" s="7">
        <v>0</v>
      </c>
      <c r="E2086" s="7">
        <v>72.92</v>
      </c>
      <c r="F2086" s="7">
        <v>68.03</v>
      </c>
      <c r="G2086" s="7">
        <v>0</v>
      </c>
      <c r="H2086" s="7">
        <v>0</v>
      </c>
      <c r="I2086" s="7">
        <v>0</v>
      </c>
      <c r="J2086" s="7">
        <v>0</v>
      </c>
      <c r="K2086" s="7">
        <v>0</v>
      </c>
      <c r="L2086" s="7">
        <v>0</v>
      </c>
      <c r="M2086" s="7">
        <v>0</v>
      </c>
      <c r="N2086" s="7">
        <v>0</v>
      </c>
      <c r="O2086" s="7">
        <v>0</v>
      </c>
      <c r="P2086" s="7">
        <v>0</v>
      </c>
      <c r="Q2086" s="7">
        <v>64</v>
      </c>
      <c r="R2086" s="7">
        <v>159000</v>
      </c>
      <c r="S2086" s="7">
        <v>0</v>
      </c>
      <c r="T2086" s="7">
        <v>0</v>
      </c>
      <c r="U2086" s="7">
        <v>0</v>
      </c>
      <c r="V2086" s="7">
        <v>0</v>
      </c>
      <c r="W2086" s="7">
        <v>63.49</v>
      </c>
      <c r="X2086" s="7">
        <v>0</v>
      </c>
      <c r="Y2086" s="7">
        <v>0</v>
      </c>
      <c r="Z2086" s="7">
        <v>0</v>
      </c>
      <c r="AA2086" s="7">
        <v>0</v>
      </c>
      <c r="AB2086" s="7">
        <v>0</v>
      </c>
      <c r="AC2086" s="7">
        <v>0</v>
      </c>
      <c r="AD2086" s="7">
        <v>0</v>
      </c>
      <c r="AE2086" s="7">
        <v>0</v>
      </c>
      <c r="AF2086" s="7">
        <v>0</v>
      </c>
      <c r="AG2086" s="7">
        <v>0</v>
      </c>
      <c r="AH2086" s="7">
        <v>0</v>
      </c>
      <c r="AI2086" s="7">
        <v>0</v>
      </c>
      <c r="AJ2086" s="7">
        <v>0</v>
      </c>
      <c r="AK2086" s="7">
        <v>0</v>
      </c>
      <c r="AL2086" s="7">
        <v>0</v>
      </c>
      <c r="AM2086" s="7">
        <v>0</v>
      </c>
      <c r="AN2086" s="7">
        <v>0</v>
      </c>
      <c r="AO2086" s="7">
        <v>0</v>
      </c>
      <c r="AP2086" s="7">
        <v>0</v>
      </c>
      <c r="AQ2086" s="7">
        <v>0</v>
      </c>
      <c r="AR2086" s="7">
        <v>0</v>
      </c>
      <c r="AS2086" s="7">
        <v>0</v>
      </c>
      <c r="AT2086" s="7">
        <v>0</v>
      </c>
      <c r="AU2086" s="7">
        <v>0</v>
      </c>
    </row>
    <row r="2087" spans="1:47" x14ac:dyDescent="0.2">
      <c r="A2087" s="6">
        <v>42821</v>
      </c>
      <c r="B2087" s="7">
        <v>0</v>
      </c>
      <c r="C2087" s="7">
        <v>0</v>
      </c>
      <c r="D2087" s="7">
        <v>0</v>
      </c>
      <c r="E2087" s="7">
        <v>0</v>
      </c>
      <c r="F2087" s="7">
        <v>0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7">
        <v>0</v>
      </c>
      <c r="U2087" s="7">
        <v>0</v>
      </c>
      <c r="V2087" s="7">
        <v>0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7">
        <v>114.3</v>
      </c>
      <c r="AK2087" s="7">
        <v>0</v>
      </c>
      <c r="AL2087" s="7">
        <v>0</v>
      </c>
      <c r="AM2087" s="7">
        <v>0</v>
      </c>
      <c r="AN2087" s="7">
        <v>0</v>
      </c>
      <c r="AO2087" s="7">
        <v>0</v>
      </c>
      <c r="AP2087" s="7">
        <v>0</v>
      </c>
      <c r="AQ2087" s="7">
        <v>0</v>
      </c>
      <c r="AR2087" s="7">
        <v>0</v>
      </c>
      <c r="AS2087" s="7">
        <v>0</v>
      </c>
      <c r="AT2087" s="7">
        <v>0</v>
      </c>
      <c r="AU2087" s="7">
        <v>0</v>
      </c>
    </row>
    <row r="2088" spans="1:47" x14ac:dyDescent="0.2">
      <c r="A2088" s="6">
        <v>42818</v>
      </c>
      <c r="B2088" s="7">
        <v>263</v>
      </c>
      <c r="C2088" s="7">
        <v>75.790000000000006</v>
      </c>
      <c r="D2088" s="7">
        <v>78.28</v>
      </c>
      <c r="E2088" s="7">
        <v>0</v>
      </c>
      <c r="F2088" s="7">
        <v>0</v>
      </c>
      <c r="G2088" s="7">
        <v>0</v>
      </c>
      <c r="H2088" s="7">
        <v>0</v>
      </c>
      <c r="I2088" s="7">
        <v>0</v>
      </c>
      <c r="J2088" s="7">
        <v>0</v>
      </c>
      <c r="K2088" s="7">
        <v>0</v>
      </c>
      <c r="L2088" s="7">
        <v>93.846153999999999</v>
      </c>
      <c r="M2088" s="7">
        <v>0</v>
      </c>
      <c r="N2088" s="7">
        <v>0</v>
      </c>
      <c r="O2088" s="7">
        <v>0</v>
      </c>
      <c r="P2088" s="7">
        <v>0</v>
      </c>
      <c r="Q2088" s="7">
        <v>0</v>
      </c>
      <c r="R2088" s="7">
        <v>0</v>
      </c>
      <c r="S2088" s="7">
        <v>61</v>
      </c>
      <c r="T2088" s="7">
        <v>65</v>
      </c>
      <c r="U2088" s="7">
        <v>68</v>
      </c>
      <c r="V2088" s="7">
        <v>0</v>
      </c>
      <c r="W2088" s="7">
        <v>0</v>
      </c>
      <c r="X2088" s="7">
        <v>0</v>
      </c>
      <c r="Y2088" s="7">
        <v>0</v>
      </c>
      <c r="Z2088" s="7">
        <v>0</v>
      </c>
      <c r="AA2088" s="7">
        <v>0</v>
      </c>
      <c r="AB2088" s="7">
        <v>78.319999999999993</v>
      </c>
      <c r="AC2088" s="7">
        <v>69.599999999999994</v>
      </c>
      <c r="AD2088" s="7">
        <v>73.180000000000007</v>
      </c>
      <c r="AE2088" s="7">
        <v>0</v>
      </c>
      <c r="AF2088" s="7">
        <v>0</v>
      </c>
      <c r="AG2088" s="7">
        <v>0</v>
      </c>
      <c r="AH2088" s="7">
        <v>0</v>
      </c>
      <c r="AI2088" s="7">
        <v>0</v>
      </c>
      <c r="AJ2088" s="7">
        <v>0</v>
      </c>
      <c r="AK2088" s="7">
        <v>5.3559999999999999</v>
      </c>
      <c r="AL2088" s="7">
        <v>0.59799999999999998</v>
      </c>
      <c r="AM2088" s="7">
        <v>0</v>
      </c>
      <c r="AN2088" s="7">
        <v>0</v>
      </c>
      <c r="AO2088" s="7">
        <v>0</v>
      </c>
      <c r="AP2088" s="7">
        <v>0</v>
      </c>
      <c r="AQ2088" s="7">
        <v>0</v>
      </c>
      <c r="AR2088" s="7">
        <v>0</v>
      </c>
      <c r="AS2088" s="7">
        <v>69.64</v>
      </c>
      <c r="AT2088" s="7">
        <v>73.94</v>
      </c>
      <c r="AU2088" s="7">
        <v>0</v>
      </c>
    </row>
    <row r="2089" spans="1:47" x14ac:dyDescent="0.2">
      <c r="A2089" s="6">
        <v>42817</v>
      </c>
      <c r="B2089" s="7">
        <v>0</v>
      </c>
      <c r="C2089" s="7">
        <v>0</v>
      </c>
      <c r="D2089" s="7">
        <v>0</v>
      </c>
      <c r="E2089" s="7">
        <v>0</v>
      </c>
      <c r="F2089" s="7">
        <v>0</v>
      </c>
      <c r="G2089" s="7">
        <v>0</v>
      </c>
      <c r="H2089" s="7">
        <v>0</v>
      </c>
      <c r="I2089" s="7">
        <v>0</v>
      </c>
      <c r="J2089" s="7">
        <v>78.3</v>
      </c>
      <c r="K2089" s="7">
        <v>75.98</v>
      </c>
      <c r="L2089" s="7">
        <v>0</v>
      </c>
      <c r="M2089" s="7">
        <v>63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7">
        <v>0</v>
      </c>
      <c r="U2089" s="7">
        <v>0</v>
      </c>
      <c r="V2089" s="7">
        <v>0</v>
      </c>
      <c r="W2089" s="7">
        <v>0</v>
      </c>
      <c r="X2089" s="7">
        <v>61.57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7">
        <v>116</v>
      </c>
      <c r="AK2089" s="7">
        <v>0</v>
      </c>
      <c r="AL2089" s="7">
        <v>0</v>
      </c>
      <c r="AM2089" s="7">
        <v>0</v>
      </c>
      <c r="AN2089" s="7">
        <v>0</v>
      </c>
      <c r="AO2089" s="7">
        <v>0</v>
      </c>
      <c r="AP2089" s="7">
        <v>0</v>
      </c>
      <c r="AQ2089" s="7">
        <v>0</v>
      </c>
      <c r="AR2089" s="7">
        <v>0</v>
      </c>
      <c r="AS2089" s="7">
        <v>0</v>
      </c>
      <c r="AT2089" s="7">
        <v>0</v>
      </c>
      <c r="AU2089" s="7">
        <v>0</v>
      </c>
    </row>
    <row r="2090" spans="1:47" x14ac:dyDescent="0.2">
      <c r="A2090" s="6">
        <v>42816</v>
      </c>
      <c r="B2090" s="7">
        <v>0</v>
      </c>
      <c r="C2090" s="7">
        <v>0</v>
      </c>
      <c r="D2090" s="7">
        <v>0</v>
      </c>
      <c r="E2090" s="7">
        <v>70.569999999999993</v>
      </c>
      <c r="F2090" s="7">
        <v>67.599999999999994</v>
      </c>
      <c r="G2090" s="7">
        <v>0</v>
      </c>
      <c r="H2090" s="7">
        <v>0</v>
      </c>
      <c r="I2090" s="7">
        <v>0</v>
      </c>
      <c r="J2090" s="7">
        <v>0</v>
      </c>
      <c r="K2090" s="7">
        <v>0</v>
      </c>
      <c r="L2090" s="7">
        <v>0</v>
      </c>
      <c r="M2090" s="7">
        <v>0</v>
      </c>
      <c r="N2090" s="7">
        <v>0</v>
      </c>
      <c r="O2090" s="7">
        <v>0</v>
      </c>
      <c r="P2090" s="7">
        <v>0</v>
      </c>
      <c r="Q2090" s="7">
        <v>62.85</v>
      </c>
      <c r="R2090" s="7">
        <v>156150</v>
      </c>
      <c r="S2090" s="7">
        <v>0</v>
      </c>
      <c r="T2090" s="7">
        <v>0</v>
      </c>
      <c r="U2090" s="7">
        <v>0</v>
      </c>
      <c r="V2090" s="7">
        <v>0</v>
      </c>
      <c r="W2090" s="7">
        <v>63.99</v>
      </c>
      <c r="X2090" s="7">
        <v>0</v>
      </c>
      <c r="Y2090" s="7">
        <v>0</v>
      </c>
      <c r="Z2090" s="7">
        <v>0</v>
      </c>
      <c r="AA2090" s="7">
        <v>0</v>
      </c>
      <c r="AB2090" s="7">
        <v>0</v>
      </c>
      <c r="AC2090" s="7">
        <v>0</v>
      </c>
      <c r="AD2090" s="7">
        <v>0</v>
      </c>
      <c r="AE2090" s="7">
        <v>0</v>
      </c>
      <c r="AF2090" s="7">
        <v>0</v>
      </c>
      <c r="AG2090" s="7">
        <v>0</v>
      </c>
      <c r="AH2090" s="7">
        <v>0</v>
      </c>
      <c r="AI2090" s="7">
        <v>0</v>
      </c>
      <c r="AJ2090" s="7">
        <v>0</v>
      </c>
      <c r="AK2090" s="7">
        <v>0</v>
      </c>
      <c r="AL2090" s="7">
        <v>0</v>
      </c>
      <c r="AM2090" s="7">
        <v>0</v>
      </c>
      <c r="AN2090" s="7">
        <v>0</v>
      </c>
      <c r="AO2090" s="7">
        <v>0</v>
      </c>
      <c r="AP2090" s="7">
        <v>0</v>
      </c>
      <c r="AQ2090" s="7">
        <v>0</v>
      </c>
      <c r="AR2090" s="7">
        <v>0</v>
      </c>
      <c r="AS2090" s="7">
        <v>0</v>
      </c>
      <c r="AT2090" s="7">
        <v>0</v>
      </c>
      <c r="AU2090" s="7">
        <v>0</v>
      </c>
    </row>
    <row r="2091" spans="1:47" x14ac:dyDescent="0.2">
      <c r="A2091" s="6">
        <v>42814</v>
      </c>
      <c r="B2091" s="7">
        <v>0</v>
      </c>
      <c r="C2091" s="7">
        <v>0</v>
      </c>
      <c r="D2091" s="7">
        <v>0</v>
      </c>
      <c r="E2091" s="7">
        <v>0</v>
      </c>
      <c r="F2091" s="7">
        <v>0</v>
      </c>
      <c r="G2091" s="7">
        <v>0</v>
      </c>
      <c r="H2091" s="7">
        <v>0</v>
      </c>
      <c r="I2091" s="7">
        <v>0</v>
      </c>
      <c r="J2091" s="7">
        <v>0</v>
      </c>
      <c r="K2091" s="7">
        <v>0</v>
      </c>
      <c r="L2091" s="7">
        <v>93.846153999999999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7">
        <v>0</v>
      </c>
      <c r="U2091" s="7">
        <v>0</v>
      </c>
      <c r="V2091" s="7">
        <v>0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7">
        <v>116.3</v>
      </c>
      <c r="AK2091" s="7">
        <v>0</v>
      </c>
      <c r="AL2091" s="7">
        <v>0</v>
      </c>
      <c r="AM2091" s="7">
        <v>0</v>
      </c>
      <c r="AN2091" s="7">
        <v>0</v>
      </c>
      <c r="AO2091" s="7">
        <v>0</v>
      </c>
      <c r="AP2091" s="7">
        <v>0</v>
      </c>
      <c r="AQ2091" s="7">
        <v>0</v>
      </c>
      <c r="AR2091" s="7">
        <v>0</v>
      </c>
      <c r="AS2091" s="7">
        <v>0</v>
      </c>
      <c r="AT2091" s="7">
        <v>0</v>
      </c>
      <c r="AU2091" s="7">
        <v>0</v>
      </c>
    </row>
    <row r="2092" spans="1:47" x14ac:dyDescent="0.2">
      <c r="A2092" s="6">
        <v>42811</v>
      </c>
      <c r="B2092" s="7">
        <v>262.5</v>
      </c>
      <c r="C2092" s="7">
        <v>74.52</v>
      </c>
      <c r="D2092" s="7">
        <v>77.97</v>
      </c>
      <c r="E2092" s="7">
        <v>0</v>
      </c>
      <c r="F2092" s="7">
        <v>0</v>
      </c>
      <c r="G2092" s="7">
        <v>0</v>
      </c>
      <c r="H2092" s="7">
        <v>0</v>
      </c>
      <c r="I2092" s="7">
        <v>0</v>
      </c>
      <c r="J2092" s="7">
        <v>0</v>
      </c>
      <c r="K2092" s="7">
        <v>0</v>
      </c>
      <c r="L2092" s="7">
        <v>90</v>
      </c>
      <c r="M2092" s="7">
        <v>66</v>
      </c>
      <c r="N2092" s="7">
        <v>0</v>
      </c>
      <c r="O2092" s="7">
        <v>0</v>
      </c>
      <c r="P2092" s="7">
        <v>0</v>
      </c>
      <c r="Q2092" s="7">
        <v>0</v>
      </c>
      <c r="R2092" s="7">
        <v>0</v>
      </c>
      <c r="S2092" s="7">
        <v>60</v>
      </c>
      <c r="T2092" s="7">
        <v>65</v>
      </c>
      <c r="U2092" s="7">
        <v>68</v>
      </c>
      <c r="V2092" s="7">
        <v>0</v>
      </c>
      <c r="W2092" s="7">
        <v>0</v>
      </c>
      <c r="X2092" s="7">
        <v>0</v>
      </c>
      <c r="Y2092" s="7">
        <v>0</v>
      </c>
      <c r="Z2092" s="7">
        <v>0</v>
      </c>
      <c r="AA2092" s="7">
        <v>0</v>
      </c>
      <c r="AB2092" s="7">
        <v>78.099999999999994</v>
      </c>
      <c r="AC2092" s="7">
        <v>66.39</v>
      </c>
      <c r="AD2092" s="7">
        <v>69.599999999999994</v>
      </c>
      <c r="AE2092" s="7">
        <v>0</v>
      </c>
      <c r="AF2092" s="7">
        <v>0</v>
      </c>
      <c r="AG2092" s="7">
        <v>0</v>
      </c>
      <c r="AH2092" s="7">
        <v>0</v>
      </c>
      <c r="AI2092" s="7">
        <v>0</v>
      </c>
      <c r="AJ2092" s="7">
        <v>0</v>
      </c>
      <c r="AK2092" s="7">
        <v>4.9250999999999996</v>
      </c>
      <c r="AL2092" s="7">
        <v>1</v>
      </c>
      <c r="AM2092" s="7">
        <v>0</v>
      </c>
      <c r="AN2092" s="7">
        <v>0</v>
      </c>
      <c r="AO2092" s="7">
        <v>0</v>
      </c>
      <c r="AP2092" s="7">
        <v>0</v>
      </c>
      <c r="AQ2092" s="7">
        <v>0</v>
      </c>
      <c r="AR2092" s="7">
        <v>0</v>
      </c>
      <c r="AS2092" s="7">
        <v>69.02</v>
      </c>
      <c r="AT2092" s="7">
        <v>73.53</v>
      </c>
      <c r="AU2092" s="7">
        <v>0</v>
      </c>
    </row>
    <row r="2093" spans="1:47" x14ac:dyDescent="0.2">
      <c r="A2093" s="6">
        <v>42810</v>
      </c>
      <c r="B2093" s="7">
        <v>0</v>
      </c>
      <c r="C2093" s="7">
        <v>0</v>
      </c>
      <c r="D2093" s="7">
        <v>0</v>
      </c>
      <c r="E2093" s="7">
        <v>0</v>
      </c>
      <c r="F2093" s="7">
        <v>0</v>
      </c>
      <c r="G2093" s="7">
        <v>0</v>
      </c>
      <c r="H2093" s="7">
        <v>0</v>
      </c>
      <c r="I2093" s="7">
        <v>0</v>
      </c>
      <c r="J2093" s="7">
        <v>77.099999999999994</v>
      </c>
      <c r="K2093" s="7">
        <v>76.73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7">
        <v>0</v>
      </c>
      <c r="U2093" s="7">
        <v>0</v>
      </c>
      <c r="V2093" s="7">
        <v>0</v>
      </c>
      <c r="W2093" s="7">
        <v>0</v>
      </c>
      <c r="X2093" s="7">
        <v>60.39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7">
        <v>115.3</v>
      </c>
      <c r="AK2093" s="7">
        <v>0</v>
      </c>
      <c r="AL2093" s="7">
        <v>0</v>
      </c>
      <c r="AM2093" s="7">
        <v>0</v>
      </c>
      <c r="AN2093" s="7">
        <v>0</v>
      </c>
      <c r="AO2093" s="7">
        <v>0</v>
      </c>
      <c r="AP2093" s="7">
        <v>0</v>
      </c>
      <c r="AQ2093" s="7">
        <v>0</v>
      </c>
      <c r="AR2093" s="7">
        <v>0</v>
      </c>
      <c r="AS2093" s="7">
        <v>0</v>
      </c>
      <c r="AT2093" s="7">
        <v>0</v>
      </c>
      <c r="AU2093" s="7">
        <v>0</v>
      </c>
    </row>
    <row r="2094" spans="1:47" x14ac:dyDescent="0.2">
      <c r="A2094" s="6">
        <v>42809</v>
      </c>
      <c r="B2094" s="7">
        <v>0</v>
      </c>
      <c r="C2094" s="7">
        <v>0</v>
      </c>
      <c r="D2094" s="7">
        <v>0</v>
      </c>
      <c r="E2094" s="7">
        <v>69.37</v>
      </c>
      <c r="F2094" s="7">
        <v>64.59</v>
      </c>
      <c r="G2094" s="7">
        <v>0</v>
      </c>
      <c r="H2094" s="7">
        <v>0</v>
      </c>
      <c r="I2094" s="7">
        <v>0</v>
      </c>
      <c r="J2094" s="7">
        <v>0</v>
      </c>
      <c r="K2094" s="7">
        <v>0</v>
      </c>
      <c r="L2094" s="7">
        <v>0</v>
      </c>
      <c r="M2094" s="7">
        <v>0</v>
      </c>
      <c r="N2094" s="7">
        <v>0</v>
      </c>
      <c r="O2094" s="7">
        <v>0</v>
      </c>
      <c r="P2094" s="7">
        <v>0</v>
      </c>
      <c r="Q2094" s="7">
        <v>62.61</v>
      </c>
      <c r="R2094" s="7">
        <v>155550</v>
      </c>
      <c r="S2094" s="7">
        <v>0</v>
      </c>
      <c r="T2094" s="7">
        <v>0</v>
      </c>
      <c r="U2094" s="7">
        <v>0</v>
      </c>
      <c r="V2094" s="7">
        <v>0</v>
      </c>
      <c r="W2094" s="7">
        <v>62.48</v>
      </c>
      <c r="X2094" s="7">
        <v>0</v>
      </c>
      <c r="Y2094" s="7">
        <v>0</v>
      </c>
      <c r="Z2094" s="7">
        <v>0</v>
      </c>
      <c r="AA2094" s="7">
        <v>0</v>
      </c>
      <c r="AB2094" s="7">
        <v>0</v>
      </c>
      <c r="AC2094" s="7">
        <v>0</v>
      </c>
      <c r="AD2094" s="7">
        <v>0</v>
      </c>
      <c r="AE2094" s="7">
        <v>0</v>
      </c>
      <c r="AF2094" s="7">
        <v>0</v>
      </c>
      <c r="AG2094" s="7">
        <v>0</v>
      </c>
      <c r="AH2094" s="7">
        <v>0</v>
      </c>
      <c r="AI2094" s="7">
        <v>0</v>
      </c>
      <c r="AJ2094" s="7">
        <v>0</v>
      </c>
      <c r="AK2094" s="7">
        <v>0</v>
      </c>
      <c r="AL2094" s="7">
        <v>0</v>
      </c>
      <c r="AM2094" s="7">
        <v>0</v>
      </c>
      <c r="AN2094" s="7">
        <v>0</v>
      </c>
      <c r="AO2094" s="7">
        <v>0</v>
      </c>
      <c r="AP2094" s="7">
        <v>0</v>
      </c>
      <c r="AQ2094" s="7">
        <v>0</v>
      </c>
      <c r="AR2094" s="7">
        <v>0</v>
      </c>
      <c r="AS2094" s="7">
        <v>0</v>
      </c>
      <c r="AT2094" s="7">
        <v>0</v>
      </c>
      <c r="AU2094" s="7">
        <v>0</v>
      </c>
    </row>
    <row r="2095" spans="1:47" x14ac:dyDescent="0.2">
      <c r="A2095" s="6">
        <v>42807</v>
      </c>
      <c r="B2095" s="7">
        <v>0</v>
      </c>
      <c r="C2095" s="7">
        <v>0</v>
      </c>
      <c r="D2095" s="7">
        <v>0</v>
      </c>
      <c r="E2095" s="7">
        <v>0</v>
      </c>
      <c r="F2095" s="7">
        <v>0</v>
      </c>
      <c r="G2095" s="7">
        <v>0</v>
      </c>
      <c r="H2095" s="7">
        <v>0</v>
      </c>
      <c r="I2095" s="7">
        <v>0</v>
      </c>
      <c r="J2095" s="7">
        <v>0</v>
      </c>
      <c r="K2095" s="7">
        <v>0</v>
      </c>
      <c r="L2095" s="7">
        <v>93.846153999999999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7">
        <v>0</v>
      </c>
      <c r="U2095" s="7">
        <v>0</v>
      </c>
      <c r="V2095" s="7">
        <v>0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7">
        <v>115</v>
      </c>
      <c r="AK2095" s="7">
        <v>0</v>
      </c>
      <c r="AL2095" s="7">
        <v>0</v>
      </c>
      <c r="AM2095" s="7">
        <v>0</v>
      </c>
      <c r="AN2095" s="7">
        <v>0</v>
      </c>
      <c r="AO2095" s="7">
        <v>0</v>
      </c>
      <c r="AP2095" s="7">
        <v>0</v>
      </c>
      <c r="AQ2095" s="7">
        <v>0</v>
      </c>
      <c r="AR2095" s="7">
        <v>0</v>
      </c>
      <c r="AS2095" s="7">
        <v>0</v>
      </c>
      <c r="AT2095" s="7">
        <v>0</v>
      </c>
      <c r="AU2095" s="7">
        <v>0</v>
      </c>
    </row>
    <row r="2096" spans="1:47" x14ac:dyDescent="0.2">
      <c r="A2096" s="6">
        <v>42804</v>
      </c>
      <c r="B2096" s="7">
        <v>268.39999999999998</v>
      </c>
      <c r="C2096" s="7">
        <v>73.16</v>
      </c>
      <c r="D2096" s="7">
        <v>75.87</v>
      </c>
      <c r="E2096" s="7">
        <v>0</v>
      </c>
      <c r="F2096" s="7">
        <v>0</v>
      </c>
      <c r="G2096" s="7">
        <v>0</v>
      </c>
      <c r="H2096" s="7">
        <v>0</v>
      </c>
      <c r="I2096" s="7">
        <v>0</v>
      </c>
      <c r="J2096" s="7">
        <v>0</v>
      </c>
      <c r="K2096" s="7">
        <v>0</v>
      </c>
      <c r="L2096" s="7">
        <v>0</v>
      </c>
      <c r="M2096" s="7">
        <v>66</v>
      </c>
      <c r="N2096" s="7">
        <v>0</v>
      </c>
      <c r="O2096" s="7">
        <v>0</v>
      </c>
      <c r="P2096" s="7">
        <v>0</v>
      </c>
      <c r="Q2096" s="7">
        <v>0</v>
      </c>
      <c r="R2096" s="7">
        <v>0</v>
      </c>
      <c r="S2096" s="7">
        <v>56</v>
      </c>
      <c r="T2096" s="7">
        <v>64</v>
      </c>
      <c r="U2096" s="7">
        <v>66</v>
      </c>
      <c r="V2096" s="7">
        <v>0</v>
      </c>
      <c r="W2096" s="7">
        <v>0</v>
      </c>
      <c r="X2096" s="7">
        <v>0</v>
      </c>
      <c r="Y2096" s="7">
        <v>0</v>
      </c>
      <c r="Z2096" s="7">
        <v>0</v>
      </c>
      <c r="AA2096" s="7">
        <v>0</v>
      </c>
      <c r="AB2096" s="7">
        <v>75.88</v>
      </c>
      <c r="AC2096" s="7">
        <v>66.63</v>
      </c>
      <c r="AD2096" s="7">
        <v>69.599999999999994</v>
      </c>
      <c r="AE2096" s="7">
        <v>0</v>
      </c>
      <c r="AF2096" s="7">
        <v>0</v>
      </c>
      <c r="AG2096" s="7">
        <v>0</v>
      </c>
      <c r="AH2096" s="7">
        <v>0</v>
      </c>
      <c r="AI2096" s="7">
        <v>0</v>
      </c>
      <c r="AJ2096" s="7">
        <v>0</v>
      </c>
      <c r="AK2096" s="7">
        <v>4.5880000000000001</v>
      </c>
      <c r="AL2096" s="7">
        <v>0.42699999999999999</v>
      </c>
      <c r="AM2096" s="7">
        <v>0</v>
      </c>
      <c r="AN2096" s="7">
        <v>0</v>
      </c>
      <c r="AO2096" s="7">
        <v>0</v>
      </c>
      <c r="AP2096" s="7">
        <v>0</v>
      </c>
      <c r="AQ2096" s="7">
        <v>0</v>
      </c>
      <c r="AR2096" s="7">
        <v>0</v>
      </c>
      <c r="AS2096" s="7">
        <v>68.37</v>
      </c>
      <c r="AT2096" s="7">
        <v>72.569999999999993</v>
      </c>
      <c r="AU2096" s="7">
        <v>0</v>
      </c>
    </row>
    <row r="2097" spans="1:47" x14ac:dyDescent="0.2">
      <c r="A2097" s="6">
        <v>42803</v>
      </c>
      <c r="B2097" s="7">
        <v>0</v>
      </c>
      <c r="C2097" s="7">
        <v>0</v>
      </c>
      <c r="D2097" s="7">
        <v>0</v>
      </c>
      <c r="E2097" s="7">
        <v>0</v>
      </c>
      <c r="F2097" s="7">
        <v>0</v>
      </c>
      <c r="G2097" s="7">
        <v>0</v>
      </c>
      <c r="H2097" s="7">
        <v>0</v>
      </c>
      <c r="I2097" s="7">
        <v>0</v>
      </c>
      <c r="J2097" s="7">
        <v>76.5</v>
      </c>
      <c r="K2097" s="7">
        <v>75.819999999999993</v>
      </c>
      <c r="L2097" s="7">
        <v>93.846153999999999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7">
        <v>0</v>
      </c>
      <c r="U2097" s="7">
        <v>0</v>
      </c>
      <c r="V2097" s="7">
        <v>0</v>
      </c>
      <c r="W2097" s="7">
        <v>0</v>
      </c>
      <c r="X2097" s="7">
        <v>59.36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7">
        <v>112.4</v>
      </c>
      <c r="AK2097" s="7">
        <v>0</v>
      </c>
      <c r="AL2097" s="7">
        <v>0</v>
      </c>
      <c r="AM2097" s="7">
        <v>0</v>
      </c>
      <c r="AN2097" s="7">
        <v>0</v>
      </c>
      <c r="AO2097" s="7">
        <v>0</v>
      </c>
      <c r="AP2097" s="7">
        <v>0</v>
      </c>
      <c r="AQ2097" s="7">
        <v>0</v>
      </c>
      <c r="AR2097" s="7">
        <v>0</v>
      </c>
      <c r="AS2097" s="7">
        <v>0</v>
      </c>
      <c r="AT2097" s="7">
        <v>0</v>
      </c>
      <c r="AU2097" s="7">
        <v>0</v>
      </c>
    </row>
    <row r="2098" spans="1:47" x14ac:dyDescent="0.2">
      <c r="A2098" s="6">
        <v>42802</v>
      </c>
      <c r="B2098" s="7">
        <v>0</v>
      </c>
      <c r="C2098" s="7">
        <v>0</v>
      </c>
      <c r="D2098" s="7">
        <v>0</v>
      </c>
      <c r="E2098" s="7">
        <v>65.95</v>
      </c>
      <c r="F2098" s="7">
        <v>62.76</v>
      </c>
      <c r="G2098" s="7">
        <v>0</v>
      </c>
      <c r="H2098" s="7">
        <v>0</v>
      </c>
      <c r="I2098" s="7">
        <v>0</v>
      </c>
      <c r="J2098" s="7">
        <v>0</v>
      </c>
      <c r="K2098" s="7">
        <v>0</v>
      </c>
      <c r="L2098" s="7">
        <v>0</v>
      </c>
      <c r="M2098" s="7">
        <v>0</v>
      </c>
      <c r="N2098" s="7">
        <v>0</v>
      </c>
      <c r="O2098" s="7">
        <v>0</v>
      </c>
      <c r="P2098" s="7">
        <v>0</v>
      </c>
      <c r="Q2098" s="7">
        <v>62.54</v>
      </c>
      <c r="R2098" s="7">
        <v>155370</v>
      </c>
      <c r="S2098" s="7">
        <v>0</v>
      </c>
      <c r="T2098" s="7">
        <v>0</v>
      </c>
      <c r="U2098" s="7">
        <v>0</v>
      </c>
      <c r="V2098" s="7">
        <v>0</v>
      </c>
      <c r="W2098" s="7">
        <v>58.6</v>
      </c>
      <c r="X2098" s="7">
        <v>0</v>
      </c>
      <c r="Y2098" s="7">
        <v>0</v>
      </c>
      <c r="Z2098" s="7">
        <v>0</v>
      </c>
      <c r="AA2098" s="7">
        <v>0</v>
      </c>
      <c r="AB2098" s="7">
        <v>0</v>
      </c>
      <c r="AC2098" s="7">
        <v>0</v>
      </c>
      <c r="AD2098" s="7">
        <v>0</v>
      </c>
      <c r="AE2098" s="7">
        <v>0</v>
      </c>
      <c r="AF2098" s="7">
        <v>0</v>
      </c>
      <c r="AG2098" s="7">
        <v>0</v>
      </c>
      <c r="AH2098" s="7">
        <v>0</v>
      </c>
      <c r="AI2098" s="7">
        <v>0</v>
      </c>
      <c r="AJ2098" s="7">
        <v>0</v>
      </c>
      <c r="AK2098" s="7">
        <v>0</v>
      </c>
      <c r="AL2098" s="7">
        <v>0</v>
      </c>
      <c r="AM2098" s="7">
        <v>0</v>
      </c>
      <c r="AN2098" s="7">
        <v>0</v>
      </c>
      <c r="AO2098" s="7">
        <v>0</v>
      </c>
      <c r="AP2098" s="7">
        <v>0</v>
      </c>
      <c r="AQ2098" s="7">
        <v>0</v>
      </c>
      <c r="AR2098" s="7">
        <v>0</v>
      </c>
      <c r="AS2098" s="7">
        <v>0</v>
      </c>
      <c r="AT2098" s="7">
        <v>0</v>
      </c>
      <c r="AU2098" s="7">
        <v>0</v>
      </c>
    </row>
    <row r="2099" spans="1:47" x14ac:dyDescent="0.2">
      <c r="A2099" s="6">
        <v>42800</v>
      </c>
      <c r="B2099" s="7">
        <v>0</v>
      </c>
      <c r="C2099" s="7">
        <v>0</v>
      </c>
      <c r="D2099" s="7">
        <v>0</v>
      </c>
      <c r="E2099" s="7">
        <v>0</v>
      </c>
      <c r="F2099" s="7">
        <v>0</v>
      </c>
      <c r="G2099" s="7">
        <v>0</v>
      </c>
      <c r="H2099" s="7">
        <v>0</v>
      </c>
      <c r="I2099" s="7">
        <v>0</v>
      </c>
      <c r="J2099" s="7">
        <v>0</v>
      </c>
      <c r="K2099" s="7">
        <v>0</v>
      </c>
      <c r="L2099" s="7">
        <v>93.846153999999999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7">
        <v>0</v>
      </c>
      <c r="U2099" s="7">
        <v>0</v>
      </c>
      <c r="V2099" s="7">
        <v>0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7">
        <v>109.3</v>
      </c>
      <c r="AK2099" s="7">
        <v>0</v>
      </c>
      <c r="AL2099" s="7">
        <v>0</v>
      </c>
      <c r="AM2099" s="7">
        <v>0</v>
      </c>
      <c r="AN2099" s="7">
        <v>0</v>
      </c>
      <c r="AO2099" s="7">
        <v>0</v>
      </c>
      <c r="AP2099" s="7">
        <v>0</v>
      </c>
      <c r="AQ2099" s="7">
        <v>0</v>
      </c>
      <c r="AR2099" s="7">
        <v>0</v>
      </c>
      <c r="AS2099" s="7">
        <v>0</v>
      </c>
      <c r="AT2099" s="7">
        <v>0</v>
      </c>
      <c r="AU2099" s="7">
        <v>0</v>
      </c>
    </row>
    <row r="2100" spans="1:47" x14ac:dyDescent="0.2">
      <c r="A2100" s="6">
        <v>42797</v>
      </c>
      <c r="B2100" s="7">
        <v>265</v>
      </c>
      <c r="C2100" s="7">
        <v>73.48</v>
      </c>
      <c r="D2100" s="7">
        <v>76.34</v>
      </c>
      <c r="E2100" s="7">
        <v>0</v>
      </c>
      <c r="F2100" s="7">
        <v>0</v>
      </c>
      <c r="G2100" s="7">
        <v>0</v>
      </c>
      <c r="H2100" s="7">
        <v>0</v>
      </c>
      <c r="I2100" s="7">
        <v>0</v>
      </c>
      <c r="J2100" s="7">
        <v>0</v>
      </c>
      <c r="K2100" s="7">
        <v>0</v>
      </c>
      <c r="L2100" s="7">
        <v>0</v>
      </c>
      <c r="M2100" s="7">
        <v>66</v>
      </c>
      <c r="N2100" s="7">
        <v>0</v>
      </c>
      <c r="O2100" s="7">
        <v>0</v>
      </c>
      <c r="P2100" s="7">
        <v>0</v>
      </c>
      <c r="Q2100" s="7">
        <v>0</v>
      </c>
      <c r="R2100" s="7">
        <v>0</v>
      </c>
      <c r="S2100" s="7">
        <v>56</v>
      </c>
      <c r="T2100" s="7">
        <v>64</v>
      </c>
      <c r="U2100" s="7">
        <v>66</v>
      </c>
      <c r="V2100" s="7">
        <v>0</v>
      </c>
      <c r="W2100" s="7">
        <v>0</v>
      </c>
      <c r="X2100" s="7">
        <v>0</v>
      </c>
      <c r="Y2100" s="7">
        <v>0</v>
      </c>
      <c r="Z2100" s="7">
        <v>0</v>
      </c>
      <c r="AA2100" s="7">
        <v>0</v>
      </c>
      <c r="AB2100" s="7">
        <v>76.349999999999994</v>
      </c>
      <c r="AC2100" s="7">
        <v>68.099999999999994</v>
      </c>
      <c r="AD2100" s="7">
        <v>66.97</v>
      </c>
      <c r="AE2100" s="7">
        <v>0</v>
      </c>
      <c r="AF2100" s="7">
        <v>0</v>
      </c>
      <c r="AG2100" s="7">
        <v>0</v>
      </c>
      <c r="AH2100" s="7">
        <v>0</v>
      </c>
      <c r="AI2100" s="7">
        <v>0</v>
      </c>
      <c r="AJ2100" s="7">
        <v>0</v>
      </c>
      <c r="AK2100" s="7">
        <v>5.2549999999999999</v>
      </c>
      <c r="AL2100" s="7">
        <v>0.73399999999999999</v>
      </c>
      <c r="AM2100" s="7">
        <v>0</v>
      </c>
      <c r="AN2100" s="7">
        <v>0</v>
      </c>
      <c r="AO2100" s="7">
        <v>0</v>
      </c>
      <c r="AP2100" s="7">
        <v>0</v>
      </c>
      <c r="AQ2100" s="7">
        <v>0</v>
      </c>
      <c r="AR2100" s="7">
        <v>0</v>
      </c>
      <c r="AS2100" s="7">
        <v>67.77</v>
      </c>
      <c r="AT2100" s="7">
        <v>72.040000000000006</v>
      </c>
      <c r="AU2100" s="7">
        <v>0</v>
      </c>
    </row>
    <row r="2101" spans="1:47" x14ac:dyDescent="0.2">
      <c r="A2101" s="6">
        <v>42796</v>
      </c>
      <c r="B2101" s="7">
        <v>0</v>
      </c>
      <c r="C2101" s="7">
        <v>0</v>
      </c>
      <c r="D2101" s="7">
        <v>0</v>
      </c>
      <c r="E2101" s="7">
        <v>0</v>
      </c>
      <c r="F2101" s="7">
        <v>0</v>
      </c>
      <c r="G2101" s="7">
        <v>0</v>
      </c>
      <c r="H2101" s="7">
        <v>0</v>
      </c>
      <c r="I2101" s="7">
        <v>0</v>
      </c>
      <c r="J2101" s="7">
        <v>77</v>
      </c>
      <c r="K2101" s="7">
        <v>73.39</v>
      </c>
      <c r="L2101" s="7">
        <v>93.846153999999999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7">
        <v>0</v>
      </c>
      <c r="U2101" s="7">
        <v>0</v>
      </c>
      <c r="V2101" s="7">
        <v>0</v>
      </c>
      <c r="W2101" s="7">
        <v>0</v>
      </c>
      <c r="X2101" s="7">
        <v>58.76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7">
        <v>103.8</v>
      </c>
      <c r="AK2101" s="7">
        <v>0</v>
      </c>
      <c r="AL2101" s="7">
        <v>0</v>
      </c>
      <c r="AM2101" s="7">
        <v>0</v>
      </c>
      <c r="AN2101" s="7">
        <v>0</v>
      </c>
      <c r="AO2101" s="7">
        <v>0</v>
      </c>
      <c r="AP2101" s="7">
        <v>0</v>
      </c>
      <c r="AQ2101" s="7">
        <v>0</v>
      </c>
      <c r="AR2101" s="7">
        <v>0</v>
      </c>
      <c r="AS2101" s="7">
        <v>0</v>
      </c>
      <c r="AT2101" s="7">
        <v>0</v>
      </c>
      <c r="AU2101" s="7">
        <v>0</v>
      </c>
    </row>
    <row r="2102" spans="1:47" x14ac:dyDescent="0.2">
      <c r="A2102" s="6">
        <v>42795</v>
      </c>
      <c r="B2102" s="7">
        <v>0</v>
      </c>
      <c r="C2102" s="7">
        <v>0</v>
      </c>
      <c r="D2102" s="7">
        <v>0</v>
      </c>
      <c r="E2102" s="7">
        <v>64.95</v>
      </c>
      <c r="F2102" s="7">
        <v>61.53</v>
      </c>
      <c r="G2102" s="7">
        <v>0</v>
      </c>
      <c r="H2102" s="7">
        <v>0</v>
      </c>
      <c r="I2102" s="7">
        <v>0</v>
      </c>
      <c r="J2102" s="7">
        <v>0</v>
      </c>
      <c r="K2102" s="7">
        <v>0</v>
      </c>
      <c r="L2102" s="7">
        <v>0</v>
      </c>
      <c r="M2102" s="7">
        <v>0</v>
      </c>
      <c r="N2102" s="7">
        <v>0</v>
      </c>
      <c r="O2102" s="7">
        <v>0</v>
      </c>
      <c r="P2102" s="7">
        <v>0</v>
      </c>
      <c r="Q2102" s="7">
        <v>63.03</v>
      </c>
      <c r="R2102" s="7">
        <v>156590</v>
      </c>
      <c r="S2102" s="7">
        <v>0</v>
      </c>
      <c r="T2102" s="7">
        <v>0</v>
      </c>
      <c r="U2102" s="7">
        <v>0</v>
      </c>
      <c r="V2102" s="7">
        <v>0</v>
      </c>
      <c r="W2102" s="7">
        <v>57.25</v>
      </c>
      <c r="X2102" s="7">
        <v>0</v>
      </c>
      <c r="Y2102" s="7">
        <v>0</v>
      </c>
      <c r="Z2102" s="7">
        <v>0</v>
      </c>
      <c r="AA2102" s="7">
        <v>0</v>
      </c>
      <c r="AB2102" s="7">
        <v>0</v>
      </c>
      <c r="AC2102" s="7">
        <v>0</v>
      </c>
      <c r="AD2102" s="7">
        <v>0</v>
      </c>
      <c r="AE2102" s="7">
        <v>0</v>
      </c>
      <c r="AF2102" s="7">
        <v>0</v>
      </c>
      <c r="AG2102" s="7">
        <v>0</v>
      </c>
      <c r="AH2102" s="7">
        <v>0</v>
      </c>
      <c r="AI2102" s="7">
        <v>0</v>
      </c>
      <c r="AJ2102" s="7">
        <v>0</v>
      </c>
      <c r="AK2102" s="7">
        <v>0</v>
      </c>
      <c r="AL2102" s="7">
        <v>0</v>
      </c>
      <c r="AM2102" s="7">
        <v>0</v>
      </c>
      <c r="AN2102" s="7">
        <v>0</v>
      </c>
      <c r="AO2102" s="7">
        <v>0</v>
      </c>
      <c r="AP2102" s="7">
        <v>0</v>
      </c>
      <c r="AQ2102" s="7">
        <v>0</v>
      </c>
      <c r="AR2102" s="7">
        <v>0</v>
      </c>
      <c r="AS2102" s="7">
        <v>0</v>
      </c>
      <c r="AT2102" s="7">
        <v>0</v>
      </c>
      <c r="AU2102" s="7">
        <v>0</v>
      </c>
    </row>
    <row r="2103" spans="1:47" x14ac:dyDescent="0.2">
      <c r="A2103" s="6">
        <v>42793</v>
      </c>
      <c r="B2103" s="7">
        <v>0</v>
      </c>
      <c r="C2103" s="7">
        <v>0</v>
      </c>
      <c r="D2103" s="7">
        <v>0</v>
      </c>
      <c r="E2103" s="7">
        <v>0</v>
      </c>
      <c r="F2103" s="7">
        <v>0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7">
        <v>93.846153999999999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7">
        <v>0</v>
      </c>
      <c r="U2103" s="7">
        <v>0</v>
      </c>
      <c r="V2103" s="7">
        <v>0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7">
        <v>99.8</v>
      </c>
      <c r="AK2103" s="7">
        <v>0</v>
      </c>
      <c r="AL2103" s="7">
        <v>0</v>
      </c>
      <c r="AM2103" s="7">
        <v>0</v>
      </c>
      <c r="AN2103" s="7">
        <v>0</v>
      </c>
      <c r="AO2103" s="7">
        <v>0</v>
      </c>
      <c r="AP2103" s="7">
        <v>0</v>
      </c>
      <c r="AQ2103" s="7">
        <v>0</v>
      </c>
      <c r="AR2103" s="7">
        <v>0</v>
      </c>
      <c r="AS2103" s="7">
        <v>0</v>
      </c>
      <c r="AT2103" s="7">
        <v>0</v>
      </c>
      <c r="AU2103" s="7">
        <v>0</v>
      </c>
    </row>
    <row r="2104" spans="1:47" x14ac:dyDescent="0.2">
      <c r="A2104" s="6">
        <v>42790</v>
      </c>
      <c r="B2104" s="7">
        <v>266.89999999999998</v>
      </c>
      <c r="C2104" s="7">
        <v>74.48</v>
      </c>
      <c r="D2104" s="7">
        <v>77.27</v>
      </c>
      <c r="E2104" s="7">
        <v>0</v>
      </c>
      <c r="F2104" s="7">
        <v>0</v>
      </c>
      <c r="G2104" s="7">
        <v>0</v>
      </c>
      <c r="H2104" s="7">
        <v>0</v>
      </c>
      <c r="I2104" s="7">
        <v>0</v>
      </c>
      <c r="J2104" s="7">
        <v>0</v>
      </c>
      <c r="K2104" s="7">
        <v>0</v>
      </c>
      <c r="L2104" s="7">
        <v>0</v>
      </c>
      <c r="M2104" s="7">
        <v>0</v>
      </c>
      <c r="N2104" s="7">
        <v>0</v>
      </c>
      <c r="O2104" s="7">
        <v>0</v>
      </c>
      <c r="P2104" s="7">
        <v>0</v>
      </c>
      <c r="Q2104" s="7">
        <v>0</v>
      </c>
      <c r="R2104" s="7">
        <v>0</v>
      </c>
      <c r="S2104" s="7">
        <v>56</v>
      </c>
      <c r="T2104" s="7">
        <v>66</v>
      </c>
      <c r="U2104" s="7">
        <v>65</v>
      </c>
      <c r="V2104" s="7">
        <v>0</v>
      </c>
      <c r="W2104" s="7">
        <v>0</v>
      </c>
      <c r="X2104" s="7">
        <v>0</v>
      </c>
      <c r="Y2104" s="7">
        <v>0</v>
      </c>
      <c r="Z2104" s="7">
        <v>0</v>
      </c>
      <c r="AA2104" s="7">
        <v>0</v>
      </c>
      <c r="AB2104" s="7">
        <v>77.319999999999993</v>
      </c>
      <c r="AC2104" s="7">
        <v>68.099999999999994</v>
      </c>
      <c r="AD2104" s="7">
        <v>69.709999999999994</v>
      </c>
      <c r="AE2104" s="7">
        <v>0</v>
      </c>
      <c r="AF2104" s="7">
        <v>0</v>
      </c>
      <c r="AG2104" s="7">
        <v>0</v>
      </c>
      <c r="AH2104" s="7">
        <v>0</v>
      </c>
      <c r="AI2104" s="7">
        <v>0</v>
      </c>
      <c r="AJ2104" s="7">
        <v>0</v>
      </c>
      <c r="AK2104" s="7">
        <v>4.9000000000000004</v>
      </c>
      <c r="AL2104" s="7">
        <v>0.81</v>
      </c>
      <c r="AM2104" s="7">
        <v>0</v>
      </c>
      <c r="AN2104" s="7">
        <v>0</v>
      </c>
      <c r="AO2104" s="7">
        <v>0</v>
      </c>
      <c r="AP2104" s="7">
        <v>0</v>
      </c>
      <c r="AQ2104" s="7">
        <v>0</v>
      </c>
      <c r="AR2104" s="7">
        <v>0</v>
      </c>
      <c r="AS2104" s="7">
        <v>65.760000000000005</v>
      </c>
      <c r="AT2104" s="7">
        <v>70.14</v>
      </c>
      <c r="AU2104" s="7">
        <v>0</v>
      </c>
    </row>
    <row r="2105" spans="1:47" x14ac:dyDescent="0.2">
      <c r="A2105" s="6">
        <v>42789</v>
      </c>
      <c r="B2105" s="7">
        <v>0</v>
      </c>
      <c r="C2105" s="7">
        <v>0</v>
      </c>
      <c r="D2105" s="7">
        <v>0</v>
      </c>
      <c r="E2105" s="7">
        <v>0</v>
      </c>
      <c r="F2105" s="7">
        <v>0</v>
      </c>
      <c r="G2105" s="7">
        <v>0</v>
      </c>
      <c r="H2105" s="7">
        <v>0</v>
      </c>
      <c r="I2105" s="7">
        <v>0</v>
      </c>
      <c r="J2105" s="7">
        <v>74</v>
      </c>
      <c r="K2105" s="7">
        <v>74.91</v>
      </c>
      <c r="L2105" s="7">
        <v>0</v>
      </c>
      <c r="M2105" s="7">
        <v>67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7">
        <v>0</v>
      </c>
      <c r="U2105" s="7">
        <v>0</v>
      </c>
      <c r="V2105" s="7">
        <v>0</v>
      </c>
      <c r="W2105" s="7">
        <v>0</v>
      </c>
      <c r="X2105" s="7">
        <v>57.64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7">
        <v>95.6</v>
      </c>
      <c r="AK2105" s="7">
        <v>0</v>
      </c>
      <c r="AL2105" s="7">
        <v>0</v>
      </c>
      <c r="AM2105" s="7">
        <v>0</v>
      </c>
      <c r="AN2105" s="7">
        <v>0</v>
      </c>
      <c r="AO2105" s="7">
        <v>0</v>
      </c>
      <c r="AP2105" s="7">
        <v>0</v>
      </c>
      <c r="AQ2105" s="7">
        <v>0</v>
      </c>
      <c r="AR2105" s="7">
        <v>0</v>
      </c>
      <c r="AS2105" s="7">
        <v>0</v>
      </c>
      <c r="AT2105" s="7">
        <v>0</v>
      </c>
      <c r="AU2105" s="7">
        <v>0</v>
      </c>
    </row>
    <row r="2106" spans="1:47" x14ac:dyDescent="0.2">
      <c r="A2106" s="6">
        <v>42788</v>
      </c>
      <c r="B2106" s="7">
        <v>0</v>
      </c>
      <c r="C2106" s="7">
        <v>0</v>
      </c>
      <c r="D2106" s="7">
        <v>0</v>
      </c>
      <c r="E2106" s="7">
        <v>64</v>
      </c>
      <c r="F2106" s="7">
        <v>61.53</v>
      </c>
      <c r="G2106" s="7">
        <v>0</v>
      </c>
      <c r="H2106" s="7">
        <v>0</v>
      </c>
      <c r="I2106" s="7">
        <v>0</v>
      </c>
      <c r="J2106" s="7">
        <v>0</v>
      </c>
      <c r="K2106" s="7">
        <v>0</v>
      </c>
      <c r="L2106" s="7">
        <v>0</v>
      </c>
      <c r="M2106" s="7">
        <v>0</v>
      </c>
      <c r="N2106" s="7">
        <v>0</v>
      </c>
      <c r="O2106" s="7">
        <v>0</v>
      </c>
      <c r="P2106" s="7">
        <v>0</v>
      </c>
      <c r="Q2106" s="7">
        <v>63.71</v>
      </c>
      <c r="R2106" s="7">
        <v>158290</v>
      </c>
      <c r="S2106" s="7">
        <v>0</v>
      </c>
      <c r="T2106" s="7">
        <v>0</v>
      </c>
      <c r="U2106" s="7">
        <v>0</v>
      </c>
      <c r="V2106" s="7">
        <v>0</v>
      </c>
      <c r="W2106" s="7">
        <v>56.38</v>
      </c>
      <c r="X2106" s="7">
        <v>0</v>
      </c>
      <c r="Y2106" s="7">
        <v>0</v>
      </c>
      <c r="Z2106" s="7">
        <v>0</v>
      </c>
      <c r="AA2106" s="7">
        <v>0</v>
      </c>
      <c r="AB2106" s="7">
        <v>0</v>
      </c>
      <c r="AC2106" s="7">
        <v>0</v>
      </c>
      <c r="AD2106" s="7">
        <v>0</v>
      </c>
      <c r="AE2106" s="7">
        <v>0</v>
      </c>
      <c r="AF2106" s="7">
        <v>0</v>
      </c>
      <c r="AG2106" s="7">
        <v>0</v>
      </c>
      <c r="AH2106" s="7">
        <v>0</v>
      </c>
      <c r="AI2106" s="7">
        <v>0</v>
      </c>
      <c r="AJ2106" s="7">
        <v>0</v>
      </c>
      <c r="AK2106" s="7">
        <v>0</v>
      </c>
      <c r="AL2106" s="7">
        <v>0</v>
      </c>
      <c r="AM2106" s="7">
        <v>0</v>
      </c>
      <c r="AN2106" s="7">
        <v>0</v>
      </c>
      <c r="AO2106" s="7">
        <v>0</v>
      </c>
      <c r="AP2106" s="7">
        <v>0</v>
      </c>
      <c r="AQ2106" s="7">
        <v>0</v>
      </c>
      <c r="AR2106" s="7">
        <v>0</v>
      </c>
      <c r="AS2106" s="7">
        <v>0</v>
      </c>
      <c r="AT2106" s="7">
        <v>0</v>
      </c>
      <c r="AU2106" s="7">
        <v>0</v>
      </c>
    </row>
    <row r="2107" spans="1:47" x14ac:dyDescent="0.2">
      <c r="A2107" s="6">
        <v>42786</v>
      </c>
      <c r="B2107" s="7">
        <v>0</v>
      </c>
      <c r="C2107" s="7">
        <v>0</v>
      </c>
      <c r="D2107" s="7">
        <v>0</v>
      </c>
      <c r="E2107" s="7">
        <v>0</v>
      </c>
      <c r="F2107" s="7">
        <v>0</v>
      </c>
      <c r="G2107" s="7">
        <v>0</v>
      </c>
      <c r="H2107" s="7">
        <v>0</v>
      </c>
      <c r="I2107" s="7">
        <v>0</v>
      </c>
      <c r="J2107" s="7">
        <v>0</v>
      </c>
      <c r="K2107" s="7">
        <v>0</v>
      </c>
      <c r="L2107" s="7">
        <v>93.846153999999999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7">
        <v>0</v>
      </c>
      <c r="U2107" s="7">
        <v>0</v>
      </c>
      <c r="V2107" s="7">
        <v>0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7">
        <v>90.2</v>
      </c>
      <c r="AK2107" s="7">
        <v>0</v>
      </c>
      <c r="AL2107" s="7">
        <v>0</v>
      </c>
      <c r="AM2107" s="7">
        <v>0</v>
      </c>
      <c r="AN2107" s="7">
        <v>0</v>
      </c>
      <c r="AO2107" s="7">
        <v>0</v>
      </c>
      <c r="AP2107" s="7">
        <v>0</v>
      </c>
      <c r="AQ2107" s="7">
        <v>0</v>
      </c>
      <c r="AR2107" s="7">
        <v>0</v>
      </c>
      <c r="AS2107" s="7">
        <v>0</v>
      </c>
      <c r="AT2107" s="7">
        <v>0</v>
      </c>
      <c r="AU2107" s="7">
        <v>0</v>
      </c>
    </row>
    <row r="2108" spans="1:47" x14ac:dyDescent="0.2">
      <c r="A2108" s="6">
        <v>42783</v>
      </c>
      <c r="B2108" s="7">
        <v>267</v>
      </c>
      <c r="C2108" s="7">
        <v>76.12</v>
      </c>
      <c r="D2108" s="7">
        <v>79.09</v>
      </c>
      <c r="E2108" s="7">
        <v>0</v>
      </c>
      <c r="F2108" s="7">
        <v>0</v>
      </c>
      <c r="G2108" s="7">
        <v>0</v>
      </c>
      <c r="H2108" s="7">
        <v>0</v>
      </c>
      <c r="I2108" s="7">
        <v>0</v>
      </c>
      <c r="J2108" s="7">
        <v>0</v>
      </c>
      <c r="K2108" s="7">
        <v>0</v>
      </c>
      <c r="L2108" s="7">
        <v>0</v>
      </c>
      <c r="M2108" s="7">
        <v>70</v>
      </c>
      <c r="N2108" s="7">
        <v>0</v>
      </c>
      <c r="O2108" s="7">
        <v>0</v>
      </c>
      <c r="P2108" s="7">
        <v>0</v>
      </c>
      <c r="Q2108" s="7">
        <v>0</v>
      </c>
      <c r="R2108" s="7">
        <v>0</v>
      </c>
      <c r="S2108" s="7">
        <v>62</v>
      </c>
      <c r="T2108" s="7">
        <v>66</v>
      </c>
      <c r="U2108" s="7">
        <v>65</v>
      </c>
      <c r="V2108" s="7">
        <v>0</v>
      </c>
      <c r="W2108" s="7">
        <v>0</v>
      </c>
      <c r="X2108" s="7">
        <v>0</v>
      </c>
      <c r="Y2108" s="7">
        <v>0</v>
      </c>
      <c r="Z2108" s="7">
        <v>0</v>
      </c>
      <c r="AA2108" s="7">
        <v>0</v>
      </c>
      <c r="AB2108" s="7">
        <v>79.09</v>
      </c>
      <c r="AC2108" s="7">
        <v>70.45</v>
      </c>
      <c r="AD2108" s="7">
        <v>69.52</v>
      </c>
      <c r="AE2108" s="7">
        <v>0</v>
      </c>
      <c r="AF2108" s="7">
        <v>0</v>
      </c>
      <c r="AG2108" s="7">
        <v>0</v>
      </c>
      <c r="AH2108" s="7">
        <v>0</v>
      </c>
      <c r="AI2108" s="7">
        <v>0</v>
      </c>
      <c r="AJ2108" s="7">
        <v>0</v>
      </c>
      <c r="AK2108" s="7">
        <v>4.1500000000000004</v>
      </c>
      <c r="AL2108" s="7">
        <v>0.54900000000000004</v>
      </c>
      <c r="AM2108" s="7">
        <v>0</v>
      </c>
      <c r="AN2108" s="7">
        <v>0</v>
      </c>
      <c r="AO2108" s="7">
        <v>0</v>
      </c>
      <c r="AP2108" s="7">
        <v>0</v>
      </c>
      <c r="AQ2108" s="7">
        <v>0</v>
      </c>
      <c r="AR2108" s="7">
        <v>0</v>
      </c>
      <c r="AS2108" s="7">
        <v>63.46</v>
      </c>
      <c r="AT2108" s="7">
        <v>69.739999999999995</v>
      </c>
      <c r="AU2108" s="7">
        <v>0</v>
      </c>
    </row>
    <row r="2109" spans="1:47" x14ac:dyDescent="0.2">
      <c r="A2109" s="6">
        <v>42782</v>
      </c>
      <c r="B2109" s="7">
        <v>0</v>
      </c>
      <c r="C2109" s="7">
        <v>0</v>
      </c>
      <c r="D2109" s="7">
        <v>0</v>
      </c>
      <c r="E2109" s="7">
        <v>0</v>
      </c>
      <c r="F2109" s="7">
        <v>0</v>
      </c>
      <c r="G2109" s="7">
        <v>0</v>
      </c>
      <c r="H2109" s="7">
        <v>0</v>
      </c>
      <c r="I2109" s="7">
        <v>0</v>
      </c>
      <c r="J2109" s="7">
        <v>70</v>
      </c>
      <c r="K2109" s="7">
        <v>68.62</v>
      </c>
      <c r="L2109" s="7">
        <v>95.384614999999997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7">
        <v>0</v>
      </c>
      <c r="U2109" s="7">
        <v>0</v>
      </c>
      <c r="V2109" s="7">
        <v>0</v>
      </c>
      <c r="W2109" s="7">
        <v>0</v>
      </c>
      <c r="X2109" s="7">
        <v>56.84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7">
        <v>87.9</v>
      </c>
      <c r="AK2109" s="7">
        <v>0</v>
      </c>
      <c r="AL2109" s="7">
        <v>0</v>
      </c>
      <c r="AM2109" s="7">
        <v>0</v>
      </c>
      <c r="AN2109" s="7">
        <v>0</v>
      </c>
      <c r="AO2109" s="7">
        <v>0</v>
      </c>
      <c r="AP2109" s="7">
        <v>0</v>
      </c>
      <c r="AQ2109" s="7">
        <v>0</v>
      </c>
      <c r="AR2109" s="7">
        <v>0</v>
      </c>
      <c r="AS2109" s="7">
        <v>0</v>
      </c>
      <c r="AT2109" s="7">
        <v>0</v>
      </c>
      <c r="AU2109" s="7">
        <v>0</v>
      </c>
    </row>
    <row r="2110" spans="1:47" x14ac:dyDescent="0.2">
      <c r="A2110" s="6">
        <v>42781</v>
      </c>
      <c r="B2110" s="7">
        <v>0</v>
      </c>
      <c r="C2110" s="7">
        <v>0</v>
      </c>
      <c r="D2110" s="7">
        <v>0</v>
      </c>
      <c r="E2110" s="7">
        <v>62.2</v>
      </c>
      <c r="F2110" s="7">
        <v>60.96</v>
      </c>
      <c r="G2110" s="7">
        <v>0</v>
      </c>
      <c r="H2110" s="7">
        <v>0</v>
      </c>
      <c r="I2110" s="7">
        <v>0</v>
      </c>
      <c r="J2110" s="7">
        <v>0</v>
      </c>
      <c r="K2110" s="7">
        <v>0</v>
      </c>
      <c r="L2110" s="7">
        <v>0</v>
      </c>
      <c r="M2110" s="7">
        <v>0</v>
      </c>
      <c r="N2110" s="7">
        <v>0</v>
      </c>
      <c r="O2110" s="7">
        <v>0</v>
      </c>
      <c r="P2110" s="7">
        <v>0</v>
      </c>
      <c r="Q2110" s="7">
        <v>63.46</v>
      </c>
      <c r="R2110" s="7">
        <v>157670</v>
      </c>
      <c r="S2110" s="7">
        <v>0</v>
      </c>
      <c r="T2110" s="7">
        <v>0</v>
      </c>
      <c r="U2110" s="7">
        <v>0</v>
      </c>
      <c r="V2110" s="7">
        <v>0</v>
      </c>
      <c r="W2110" s="7">
        <v>55.86</v>
      </c>
      <c r="X2110" s="7">
        <v>0</v>
      </c>
      <c r="Y2110" s="7">
        <v>0</v>
      </c>
      <c r="Z2110" s="7">
        <v>0</v>
      </c>
      <c r="AA2110" s="7">
        <v>0</v>
      </c>
      <c r="AB2110" s="7">
        <v>0</v>
      </c>
      <c r="AC2110" s="7">
        <v>0</v>
      </c>
      <c r="AD2110" s="7">
        <v>0</v>
      </c>
      <c r="AE2110" s="7">
        <v>0</v>
      </c>
      <c r="AF2110" s="7">
        <v>0</v>
      </c>
      <c r="AG2110" s="7">
        <v>0</v>
      </c>
      <c r="AH2110" s="7">
        <v>0</v>
      </c>
      <c r="AI2110" s="7">
        <v>0</v>
      </c>
      <c r="AJ2110" s="7">
        <v>0</v>
      </c>
      <c r="AK2110" s="7">
        <v>0</v>
      </c>
      <c r="AL2110" s="7">
        <v>0</v>
      </c>
      <c r="AM2110" s="7">
        <v>0</v>
      </c>
      <c r="AN2110" s="7">
        <v>0</v>
      </c>
      <c r="AO2110" s="7">
        <v>0</v>
      </c>
      <c r="AP2110" s="7">
        <v>0</v>
      </c>
      <c r="AQ2110" s="7">
        <v>0</v>
      </c>
      <c r="AR2110" s="7">
        <v>0</v>
      </c>
      <c r="AS2110" s="7">
        <v>0</v>
      </c>
      <c r="AT2110" s="7">
        <v>0</v>
      </c>
      <c r="AU2110" s="7">
        <v>0</v>
      </c>
    </row>
    <row r="2111" spans="1:47" x14ac:dyDescent="0.2">
      <c r="A2111" s="6">
        <v>42779</v>
      </c>
      <c r="B2111" s="7">
        <v>0</v>
      </c>
      <c r="C2111" s="7">
        <v>0</v>
      </c>
      <c r="D2111" s="7">
        <v>0</v>
      </c>
      <c r="E2111" s="7">
        <v>0</v>
      </c>
      <c r="F2111" s="7">
        <v>0</v>
      </c>
      <c r="G2111" s="7">
        <v>0</v>
      </c>
      <c r="H2111" s="7">
        <v>0</v>
      </c>
      <c r="I2111" s="7">
        <v>0</v>
      </c>
      <c r="J2111" s="7">
        <v>0</v>
      </c>
      <c r="K2111" s="7">
        <v>0</v>
      </c>
      <c r="L2111" s="7">
        <v>95.384614999999997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7">
        <v>0</v>
      </c>
      <c r="U2111" s="7">
        <v>0</v>
      </c>
      <c r="V2111" s="7">
        <v>0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7">
        <v>84.9</v>
      </c>
      <c r="AK2111" s="7">
        <v>0</v>
      </c>
      <c r="AL2111" s="7">
        <v>0</v>
      </c>
      <c r="AM2111" s="7">
        <v>0</v>
      </c>
      <c r="AN2111" s="7">
        <v>0</v>
      </c>
      <c r="AO2111" s="7">
        <v>0</v>
      </c>
      <c r="AP2111" s="7">
        <v>0</v>
      </c>
      <c r="AQ2111" s="7">
        <v>0</v>
      </c>
      <c r="AR2111" s="7">
        <v>0</v>
      </c>
      <c r="AS2111" s="7">
        <v>0</v>
      </c>
      <c r="AT2111" s="7">
        <v>0</v>
      </c>
      <c r="AU2111" s="7">
        <v>0</v>
      </c>
    </row>
    <row r="2112" spans="1:47" x14ac:dyDescent="0.2">
      <c r="A2112" s="6">
        <v>42776</v>
      </c>
      <c r="B2112" s="7">
        <v>278</v>
      </c>
      <c r="C2112" s="7">
        <v>76.510000000000005</v>
      </c>
      <c r="D2112" s="7">
        <v>79.400000000000006</v>
      </c>
      <c r="E2112" s="7">
        <v>0</v>
      </c>
      <c r="F2112" s="7">
        <v>0</v>
      </c>
      <c r="G2112" s="7">
        <v>0</v>
      </c>
      <c r="H2112" s="7">
        <v>0</v>
      </c>
      <c r="I2112" s="7">
        <v>0</v>
      </c>
      <c r="J2112" s="7">
        <v>0</v>
      </c>
      <c r="K2112" s="7">
        <v>0</v>
      </c>
      <c r="L2112" s="7">
        <v>0</v>
      </c>
      <c r="M2112" s="7">
        <v>0</v>
      </c>
      <c r="N2112" s="7">
        <v>0</v>
      </c>
      <c r="O2112" s="7">
        <v>0</v>
      </c>
      <c r="P2112" s="7">
        <v>0</v>
      </c>
      <c r="Q2112" s="7">
        <v>0</v>
      </c>
      <c r="R2112" s="7">
        <v>0</v>
      </c>
      <c r="S2112" s="7">
        <v>60</v>
      </c>
      <c r="T2112" s="7">
        <v>65</v>
      </c>
      <c r="U2112" s="7">
        <v>65</v>
      </c>
      <c r="V2112" s="7">
        <v>0</v>
      </c>
      <c r="W2112" s="7">
        <v>0</v>
      </c>
      <c r="X2112" s="7">
        <v>0</v>
      </c>
      <c r="Y2112" s="7">
        <v>0</v>
      </c>
      <c r="Z2112" s="7">
        <v>0</v>
      </c>
      <c r="AA2112" s="7">
        <v>0</v>
      </c>
      <c r="AB2112" s="7">
        <v>79.349999999999994</v>
      </c>
      <c r="AC2112" s="7">
        <v>71.58</v>
      </c>
      <c r="AD2112" s="7">
        <v>69.23</v>
      </c>
      <c r="AE2112" s="7">
        <v>0</v>
      </c>
      <c r="AF2112" s="7">
        <v>0</v>
      </c>
      <c r="AG2112" s="7">
        <v>0</v>
      </c>
      <c r="AH2112" s="7">
        <v>0</v>
      </c>
      <c r="AI2112" s="7">
        <v>0</v>
      </c>
      <c r="AJ2112" s="7">
        <v>0</v>
      </c>
      <c r="AK2112" s="7">
        <v>3.399</v>
      </c>
      <c r="AL2112" s="7">
        <v>0.497</v>
      </c>
      <c r="AM2112" s="7">
        <v>0</v>
      </c>
      <c r="AN2112" s="7">
        <v>0</v>
      </c>
      <c r="AO2112" s="7">
        <v>0</v>
      </c>
      <c r="AP2112" s="7">
        <v>0</v>
      </c>
      <c r="AQ2112" s="7">
        <v>0</v>
      </c>
      <c r="AR2112" s="7">
        <v>0</v>
      </c>
      <c r="AS2112" s="7">
        <v>48.32</v>
      </c>
      <c r="AT2112" s="7">
        <v>54.06</v>
      </c>
      <c r="AU2112" s="7">
        <v>0</v>
      </c>
    </row>
    <row r="2113" spans="1:47" x14ac:dyDescent="0.2">
      <c r="A2113" s="6">
        <v>42775</v>
      </c>
      <c r="B2113" s="7">
        <v>0</v>
      </c>
      <c r="C2113" s="7">
        <v>0</v>
      </c>
      <c r="D2113" s="7">
        <v>0</v>
      </c>
      <c r="E2113" s="7">
        <v>0</v>
      </c>
      <c r="F2113" s="7">
        <v>0</v>
      </c>
      <c r="G2113" s="7">
        <v>0</v>
      </c>
      <c r="H2113" s="7">
        <v>0</v>
      </c>
      <c r="I2113" s="7">
        <v>0</v>
      </c>
      <c r="J2113" s="7">
        <v>63.6</v>
      </c>
      <c r="K2113" s="7">
        <v>68</v>
      </c>
      <c r="L2113" s="7">
        <v>95.384614999999997</v>
      </c>
      <c r="M2113" s="7">
        <v>70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7">
        <v>0</v>
      </c>
      <c r="U2113" s="7">
        <v>0</v>
      </c>
      <c r="V2113" s="7">
        <v>0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7">
        <v>81</v>
      </c>
      <c r="AK2113" s="7">
        <v>0</v>
      </c>
      <c r="AL2113" s="7">
        <v>0</v>
      </c>
      <c r="AM2113" s="7">
        <v>0</v>
      </c>
      <c r="AN2113" s="7">
        <v>0</v>
      </c>
      <c r="AO2113" s="7">
        <v>0</v>
      </c>
      <c r="AP2113" s="7">
        <v>0</v>
      </c>
      <c r="AQ2113" s="7">
        <v>0</v>
      </c>
      <c r="AR2113" s="7">
        <v>0</v>
      </c>
      <c r="AS2113" s="7">
        <v>0</v>
      </c>
      <c r="AT2113" s="7">
        <v>0</v>
      </c>
      <c r="AU2113" s="7">
        <v>0</v>
      </c>
    </row>
    <row r="2114" spans="1:47" x14ac:dyDescent="0.2">
      <c r="A2114" s="6">
        <v>42774</v>
      </c>
      <c r="B2114" s="7">
        <v>0</v>
      </c>
      <c r="C2114" s="7">
        <v>0</v>
      </c>
      <c r="D2114" s="7">
        <v>0</v>
      </c>
      <c r="E2114" s="7">
        <v>58.08</v>
      </c>
      <c r="F2114" s="7">
        <v>59.95</v>
      </c>
      <c r="G2114" s="7">
        <v>0</v>
      </c>
      <c r="H2114" s="7">
        <v>0</v>
      </c>
      <c r="I2114" s="7">
        <v>0</v>
      </c>
      <c r="J2114" s="7">
        <v>0</v>
      </c>
      <c r="K2114" s="7">
        <v>0</v>
      </c>
      <c r="L2114" s="7">
        <v>0</v>
      </c>
      <c r="M2114" s="7">
        <v>0</v>
      </c>
      <c r="N2114" s="7">
        <v>0</v>
      </c>
      <c r="O2114" s="7">
        <v>0</v>
      </c>
      <c r="P2114" s="7">
        <v>0</v>
      </c>
      <c r="Q2114" s="7">
        <v>63.32</v>
      </c>
      <c r="R2114" s="7">
        <v>157320</v>
      </c>
      <c r="S2114" s="7">
        <v>0</v>
      </c>
      <c r="T2114" s="7">
        <v>0</v>
      </c>
      <c r="U2114" s="7">
        <v>0</v>
      </c>
      <c r="V2114" s="7">
        <v>0</v>
      </c>
      <c r="W2114" s="7">
        <v>56.11</v>
      </c>
      <c r="X2114" s="7">
        <v>57.13</v>
      </c>
      <c r="Y2114" s="7">
        <v>0</v>
      </c>
      <c r="Z2114" s="7">
        <v>0</v>
      </c>
      <c r="AA2114" s="7">
        <v>0</v>
      </c>
      <c r="AB2114" s="7">
        <v>0</v>
      </c>
      <c r="AC2114" s="7">
        <v>0</v>
      </c>
      <c r="AD2114" s="7">
        <v>0</v>
      </c>
      <c r="AE2114" s="7">
        <v>0</v>
      </c>
      <c r="AF2114" s="7">
        <v>0</v>
      </c>
      <c r="AG2114" s="7">
        <v>0</v>
      </c>
      <c r="AH2114" s="7">
        <v>0</v>
      </c>
      <c r="AI2114" s="7">
        <v>0</v>
      </c>
      <c r="AJ2114" s="7">
        <v>0</v>
      </c>
      <c r="AK2114" s="7">
        <v>0</v>
      </c>
      <c r="AL2114" s="7">
        <v>0</v>
      </c>
      <c r="AM2114" s="7">
        <v>0</v>
      </c>
      <c r="AN2114" s="7">
        <v>0</v>
      </c>
      <c r="AO2114" s="7">
        <v>0</v>
      </c>
      <c r="AP2114" s="7">
        <v>0</v>
      </c>
      <c r="AQ2114" s="7">
        <v>0</v>
      </c>
      <c r="AR2114" s="7">
        <v>0</v>
      </c>
      <c r="AS2114" s="7">
        <v>0</v>
      </c>
      <c r="AT2114" s="7">
        <v>0</v>
      </c>
      <c r="AU2114" s="7">
        <v>0</v>
      </c>
    </row>
    <row r="2115" spans="1:47" x14ac:dyDescent="0.2">
      <c r="A2115" s="6">
        <v>42772</v>
      </c>
      <c r="B2115" s="7">
        <v>0</v>
      </c>
      <c r="C2115" s="7">
        <v>0</v>
      </c>
      <c r="D2115" s="7">
        <v>0</v>
      </c>
      <c r="E2115" s="7">
        <v>0</v>
      </c>
      <c r="F2115" s="7">
        <v>0</v>
      </c>
      <c r="G2115" s="7">
        <v>0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7">
        <v>0</v>
      </c>
      <c r="U2115" s="7">
        <v>0</v>
      </c>
      <c r="V2115" s="7">
        <v>0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7">
        <v>75.400000000000006</v>
      </c>
      <c r="AK2115" s="7">
        <v>0</v>
      </c>
      <c r="AL2115" s="7">
        <v>0</v>
      </c>
      <c r="AM2115" s="7">
        <v>0</v>
      </c>
      <c r="AN2115" s="7">
        <v>0</v>
      </c>
      <c r="AO2115" s="7">
        <v>0</v>
      </c>
      <c r="AP2115" s="7">
        <v>0</v>
      </c>
      <c r="AQ2115" s="7">
        <v>0</v>
      </c>
      <c r="AR2115" s="7">
        <v>0</v>
      </c>
      <c r="AS2115" s="7">
        <v>0</v>
      </c>
      <c r="AT2115" s="7">
        <v>0</v>
      </c>
      <c r="AU2115" s="7">
        <v>0</v>
      </c>
    </row>
    <row r="2116" spans="1:47" x14ac:dyDescent="0.2">
      <c r="A2116" s="6">
        <v>42769</v>
      </c>
      <c r="B2116" s="7">
        <v>0</v>
      </c>
      <c r="C2116" s="7">
        <v>76.75</v>
      </c>
      <c r="D2116" s="7">
        <v>80.37</v>
      </c>
      <c r="E2116" s="7">
        <v>56.29</v>
      </c>
      <c r="F2116" s="7">
        <v>56.57</v>
      </c>
      <c r="G2116" s="7">
        <v>0</v>
      </c>
      <c r="H2116" s="7">
        <v>0</v>
      </c>
      <c r="I2116" s="7">
        <v>0</v>
      </c>
      <c r="J2116" s="7">
        <v>0</v>
      </c>
      <c r="K2116" s="7">
        <v>0</v>
      </c>
      <c r="L2116" s="7">
        <v>95.384614999999997</v>
      </c>
      <c r="M2116" s="7">
        <v>0</v>
      </c>
      <c r="N2116" s="7">
        <v>0</v>
      </c>
      <c r="O2116" s="7">
        <v>0</v>
      </c>
      <c r="P2116" s="7">
        <v>0</v>
      </c>
      <c r="Q2116" s="7">
        <v>0</v>
      </c>
      <c r="R2116" s="7">
        <v>0</v>
      </c>
      <c r="S2116" s="7">
        <v>0</v>
      </c>
      <c r="T2116" s="7">
        <v>0</v>
      </c>
      <c r="U2116" s="7">
        <v>0</v>
      </c>
      <c r="V2116" s="7">
        <v>0</v>
      </c>
      <c r="W2116" s="7">
        <v>0</v>
      </c>
      <c r="X2116" s="7">
        <v>0</v>
      </c>
      <c r="Y2116" s="7">
        <v>0</v>
      </c>
      <c r="Z2116" s="7">
        <v>0</v>
      </c>
      <c r="AA2116" s="7">
        <v>0</v>
      </c>
      <c r="AB2116" s="7">
        <v>80.459999999999994</v>
      </c>
      <c r="AC2116" s="7">
        <v>69.989999999999995</v>
      </c>
      <c r="AD2116" s="7">
        <v>68.48</v>
      </c>
      <c r="AE2116" s="7">
        <v>0</v>
      </c>
      <c r="AF2116" s="7">
        <v>0</v>
      </c>
      <c r="AG2116" s="7">
        <v>0</v>
      </c>
      <c r="AH2116" s="7">
        <v>0</v>
      </c>
      <c r="AI2116" s="7">
        <v>0</v>
      </c>
      <c r="AJ2116" s="7">
        <v>68.099999999999994</v>
      </c>
      <c r="AK2116" s="7">
        <v>2.9430000000000001</v>
      </c>
      <c r="AL2116" s="7">
        <v>0.997</v>
      </c>
      <c r="AM2116" s="7">
        <v>0</v>
      </c>
      <c r="AN2116" s="7">
        <v>0</v>
      </c>
      <c r="AO2116" s="7">
        <v>0</v>
      </c>
      <c r="AP2116" s="7">
        <v>0</v>
      </c>
      <c r="AQ2116" s="7">
        <v>0</v>
      </c>
      <c r="AR2116" s="7">
        <v>0</v>
      </c>
      <c r="AS2116" s="7">
        <v>0</v>
      </c>
      <c r="AT2116" s="7">
        <v>0</v>
      </c>
      <c r="AU2116" s="7">
        <v>0</v>
      </c>
    </row>
    <row r="2117" spans="1:47" x14ac:dyDescent="0.2">
      <c r="A2117" s="6">
        <v>42760</v>
      </c>
      <c r="B2117" s="7">
        <v>0</v>
      </c>
      <c r="C2117" s="7">
        <v>0</v>
      </c>
      <c r="D2117" s="7">
        <v>0</v>
      </c>
      <c r="E2117" s="7">
        <v>0</v>
      </c>
      <c r="F2117" s="7">
        <v>0</v>
      </c>
      <c r="G2117" s="7">
        <v>0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7">
        <v>0</v>
      </c>
      <c r="U2117" s="7">
        <v>0</v>
      </c>
      <c r="V2117" s="7">
        <v>0</v>
      </c>
      <c r="W2117" s="7">
        <v>54.65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7">
        <v>52.9</v>
      </c>
      <c r="AK2117" s="7">
        <v>1.3</v>
      </c>
      <c r="AL2117" s="7">
        <v>0.79400000000000004</v>
      </c>
      <c r="AM2117" s="7">
        <v>0</v>
      </c>
      <c r="AN2117" s="7">
        <v>0</v>
      </c>
      <c r="AO2117" s="7">
        <v>0</v>
      </c>
      <c r="AP2117" s="7">
        <v>0</v>
      </c>
      <c r="AQ2117" s="7">
        <v>0</v>
      </c>
      <c r="AR2117" s="7">
        <v>0</v>
      </c>
      <c r="AS2117" s="7">
        <v>0</v>
      </c>
      <c r="AT2117" s="7">
        <v>0</v>
      </c>
      <c r="AU2117" s="7">
        <v>0</v>
      </c>
    </row>
    <row r="2118" spans="1:47" x14ac:dyDescent="0.2">
      <c r="A2118" s="6">
        <v>42758</v>
      </c>
      <c r="B2118" s="7">
        <v>0</v>
      </c>
      <c r="C2118" s="7">
        <v>0</v>
      </c>
      <c r="D2118" s="7">
        <v>0</v>
      </c>
      <c r="E2118" s="7">
        <v>0</v>
      </c>
      <c r="F2118" s="7">
        <v>0</v>
      </c>
      <c r="G2118" s="7">
        <v>0</v>
      </c>
      <c r="H2118" s="7">
        <v>0</v>
      </c>
      <c r="I2118" s="7">
        <v>0</v>
      </c>
      <c r="J2118" s="7">
        <v>0</v>
      </c>
      <c r="K2118" s="7">
        <v>0</v>
      </c>
      <c r="L2118" s="7">
        <v>0</v>
      </c>
      <c r="M2118" s="7">
        <v>65</v>
      </c>
      <c r="N2118" s="7">
        <v>0</v>
      </c>
      <c r="O2118" s="7">
        <v>0</v>
      </c>
      <c r="P2118" s="7">
        <v>0</v>
      </c>
      <c r="Q2118" s="7">
        <v>0</v>
      </c>
      <c r="R2118" s="7">
        <v>0</v>
      </c>
      <c r="S2118" s="7">
        <v>0</v>
      </c>
      <c r="T2118" s="7">
        <v>0</v>
      </c>
      <c r="U2118" s="7">
        <v>0</v>
      </c>
      <c r="V2118" s="7">
        <v>0</v>
      </c>
      <c r="W2118" s="7">
        <v>0</v>
      </c>
      <c r="X2118" s="7">
        <v>0</v>
      </c>
      <c r="Y2118" s="7">
        <v>0</v>
      </c>
      <c r="Z2118" s="7">
        <v>0</v>
      </c>
      <c r="AA2118" s="7">
        <v>0</v>
      </c>
      <c r="AB2118" s="7">
        <v>0</v>
      </c>
      <c r="AC2118" s="7">
        <v>0</v>
      </c>
      <c r="AD2118" s="7">
        <v>0</v>
      </c>
      <c r="AE2118" s="7">
        <v>0</v>
      </c>
      <c r="AF2118" s="7">
        <v>0</v>
      </c>
      <c r="AG2118" s="7">
        <v>0</v>
      </c>
      <c r="AH2118" s="7">
        <v>0</v>
      </c>
      <c r="AI2118" s="7">
        <v>0</v>
      </c>
      <c r="AJ2118" s="7">
        <v>45.8</v>
      </c>
      <c r="AK2118" s="7">
        <v>0</v>
      </c>
      <c r="AL2118" s="7">
        <v>0</v>
      </c>
      <c r="AM2118" s="7">
        <v>0</v>
      </c>
      <c r="AN2118" s="7">
        <v>0</v>
      </c>
      <c r="AO2118" s="7">
        <v>0</v>
      </c>
      <c r="AP2118" s="7">
        <v>0</v>
      </c>
      <c r="AQ2118" s="7">
        <v>0</v>
      </c>
      <c r="AR2118" s="7">
        <v>0</v>
      </c>
      <c r="AS2118" s="7">
        <v>0</v>
      </c>
      <c r="AT2118" s="7">
        <v>0</v>
      </c>
      <c r="AU2118" s="7">
        <v>0</v>
      </c>
    </row>
    <row r="2119" spans="1:47" x14ac:dyDescent="0.2">
      <c r="A2119" s="6">
        <v>42755</v>
      </c>
      <c r="B2119" s="7">
        <v>292</v>
      </c>
      <c r="C2119" s="7">
        <v>75.88</v>
      </c>
      <c r="D2119" s="7">
        <v>79.180000000000007</v>
      </c>
      <c r="E2119" s="7">
        <v>0</v>
      </c>
      <c r="F2119" s="7">
        <v>0</v>
      </c>
      <c r="G2119" s="7">
        <v>0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55</v>
      </c>
      <c r="T2119" s="7">
        <v>65</v>
      </c>
      <c r="U2119" s="7">
        <v>65</v>
      </c>
      <c r="V2119" s="7">
        <v>0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79.08</v>
      </c>
      <c r="AC2119" s="7">
        <v>68.23</v>
      </c>
      <c r="AD2119" s="7">
        <v>70.900000000000006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7">
        <v>0</v>
      </c>
      <c r="AK2119" s="7">
        <v>1.0169999999999999</v>
      </c>
      <c r="AL2119" s="7">
        <v>0.87</v>
      </c>
      <c r="AM2119" s="7">
        <v>0</v>
      </c>
      <c r="AN2119" s="7">
        <v>0</v>
      </c>
      <c r="AO2119" s="7">
        <v>0</v>
      </c>
      <c r="AP2119" s="7">
        <v>0</v>
      </c>
      <c r="AQ2119" s="7">
        <v>0</v>
      </c>
      <c r="AR2119" s="7">
        <v>0</v>
      </c>
      <c r="AS2119" s="7">
        <v>63.33</v>
      </c>
      <c r="AT2119" s="7">
        <v>65.819999999999993</v>
      </c>
      <c r="AU2119" s="7">
        <v>0</v>
      </c>
    </row>
    <row r="2120" spans="1:47" x14ac:dyDescent="0.2">
      <c r="A2120" s="6">
        <v>42754</v>
      </c>
      <c r="B2120" s="7">
        <v>0</v>
      </c>
      <c r="C2120" s="7">
        <v>0</v>
      </c>
      <c r="D2120" s="7">
        <v>0</v>
      </c>
      <c r="E2120" s="7">
        <v>0</v>
      </c>
      <c r="F2120" s="7">
        <v>0</v>
      </c>
      <c r="G2120" s="7">
        <v>0</v>
      </c>
      <c r="H2120" s="7">
        <v>0</v>
      </c>
      <c r="I2120" s="7">
        <v>0</v>
      </c>
      <c r="J2120" s="7">
        <v>61.7</v>
      </c>
      <c r="K2120" s="7">
        <v>70</v>
      </c>
      <c r="L2120" s="7">
        <v>0</v>
      </c>
      <c r="M2120" s="7">
        <v>65</v>
      </c>
      <c r="N2120" s="7">
        <v>0</v>
      </c>
      <c r="O2120" s="7">
        <v>0</v>
      </c>
      <c r="P2120" s="7">
        <v>0</v>
      </c>
      <c r="Q2120" s="7">
        <v>0</v>
      </c>
      <c r="R2120" s="7">
        <v>0</v>
      </c>
      <c r="S2120" s="7">
        <v>0</v>
      </c>
      <c r="T2120" s="7">
        <v>0</v>
      </c>
      <c r="U2120" s="7">
        <v>0</v>
      </c>
      <c r="V2120" s="7">
        <v>0</v>
      </c>
      <c r="W2120" s="7">
        <v>0</v>
      </c>
      <c r="X2120" s="7">
        <v>57.51</v>
      </c>
      <c r="Y2120" s="7">
        <v>0</v>
      </c>
      <c r="Z2120" s="7">
        <v>0</v>
      </c>
      <c r="AA2120" s="7">
        <v>0</v>
      </c>
      <c r="AB2120" s="7">
        <v>0</v>
      </c>
      <c r="AC2120" s="7">
        <v>0</v>
      </c>
      <c r="AD2120" s="7">
        <v>0</v>
      </c>
      <c r="AE2120" s="7">
        <v>0</v>
      </c>
      <c r="AF2120" s="7">
        <v>0</v>
      </c>
      <c r="AG2120" s="7">
        <v>0</v>
      </c>
      <c r="AH2120" s="7">
        <v>0</v>
      </c>
      <c r="AI2120" s="7">
        <v>0</v>
      </c>
      <c r="AJ2120" s="7">
        <v>40.4</v>
      </c>
      <c r="AK2120" s="7">
        <v>0</v>
      </c>
      <c r="AL2120" s="7">
        <v>0</v>
      </c>
      <c r="AM2120" s="7">
        <v>0</v>
      </c>
      <c r="AN2120" s="7">
        <v>0</v>
      </c>
      <c r="AO2120" s="7">
        <v>0</v>
      </c>
      <c r="AP2120" s="7">
        <v>0</v>
      </c>
      <c r="AQ2120" s="7">
        <v>0</v>
      </c>
      <c r="AR2120" s="7">
        <v>0</v>
      </c>
      <c r="AS2120" s="7">
        <v>0</v>
      </c>
      <c r="AT2120" s="7">
        <v>0</v>
      </c>
      <c r="AU2120" s="7">
        <v>0</v>
      </c>
    </row>
    <row r="2121" spans="1:47" x14ac:dyDescent="0.2">
      <c r="A2121" s="6">
        <v>42753</v>
      </c>
      <c r="B2121" s="7">
        <v>0</v>
      </c>
      <c r="C2121" s="7">
        <v>0</v>
      </c>
      <c r="D2121" s="7">
        <v>0</v>
      </c>
      <c r="E2121" s="7">
        <v>58.51</v>
      </c>
      <c r="F2121" s="7">
        <v>61.47</v>
      </c>
      <c r="G2121" s="7">
        <v>0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56.56</v>
      </c>
      <c r="R2121" s="7">
        <v>145070</v>
      </c>
      <c r="S2121" s="7">
        <v>0</v>
      </c>
      <c r="T2121" s="7">
        <v>0</v>
      </c>
      <c r="U2121" s="7">
        <v>0</v>
      </c>
      <c r="V2121" s="7">
        <v>0</v>
      </c>
      <c r="W2121" s="7">
        <v>55.76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7">
        <v>0</v>
      </c>
      <c r="AK2121" s="7">
        <v>0</v>
      </c>
      <c r="AL2121" s="7">
        <v>0</v>
      </c>
      <c r="AM2121" s="7">
        <v>0</v>
      </c>
      <c r="AN2121" s="7">
        <v>0</v>
      </c>
      <c r="AO2121" s="7">
        <v>0</v>
      </c>
      <c r="AP2121" s="7">
        <v>0</v>
      </c>
      <c r="AQ2121" s="7">
        <v>0</v>
      </c>
      <c r="AR2121" s="7">
        <v>0</v>
      </c>
      <c r="AS2121" s="7">
        <v>0</v>
      </c>
      <c r="AT2121" s="7">
        <v>0</v>
      </c>
      <c r="AU2121" s="7">
        <v>0</v>
      </c>
    </row>
    <row r="2122" spans="1:47" x14ac:dyDescent="0.2">
      <c r="A2122" s="6">
        <v>42751</v>
      </c>
      <c r="B2122" s="7">
        <v>0</v>
      </c>
      <c r="C2122" s="7">
        <v>0</v>
      </c>
      <c r="D2122" s="7">
        <v>0</v>
      </c>
      <c r="E2122" s="7">
        <v>0</v>
      </c>
      <c r="F2122" s="7">
        <v>0</v>
      </c>
      <c r="G2122" s="7">
        <v>0</v>
      </c>
      <c r="H2122" s="7">
        <v>0</v>
      </c>
      <c r="I2122" s="7">
        <v>0</v>
      </c>
      <c r="J2122" s="7">
        <v>0</v>
      </c>
      <c r="K2122" s="7">
        <v>0</v>
      </c>
      <c r="L2122" s="7">
        <v>95.384614999999997</v>
      </c>
      <c r="M2122" s="7">
        <v>0</v>
      </c>
      <c r="N2122" s="7">
        <v>0</v>
      </c>
      <c r="O2122" s="7">
        <v>0</v>
      </c>
      <c r="P2122" s="7">
        <v>0</v>
      </c>
      <c r="Q2122" s="7">
        <v>0</v>
      </c>
      <c r="R2122" s="7">
        <v>0</v>
      </c>
      <c r="S2122" s="7">
        <v>0</v>
      </c>
      <c r="T2122" s="7">
        <v>0</v>
      </c>
      <c r="U2122" s="7">
        <v>0</v>
      </c>
      <c r="V2122" s="7">
        <v>0</v>
      </c>
      <c r="W2122" s="7">
        <v>0</v>
      </c>
      <c r="X2122" s="7">
        <v>0</v>
      </c>
      <c r="Y2122" s="7">
        <v>0</v>
      </c>
      <c r="Z2122" s="7">
        <v>0</v>
      </c>
      <c r="AA2122" s="7">
        <v>0</v>
      </c>
      <c r="AB2122" s="7">
        <v>0</v>
      </c>
      <c r="AC2122" s="7">
        <v>0</v>
      </c>
      <c r="AD2122" s="7">
        <v>0</v>
      </c>
      <c r="AE2122" s="7">
        <v>0</v>
      </c>
      <c r="AF2122" s="7">
        <v>0</v>
      </c>
      <c r="AG2122" s="7">
        <v>0</v>
      </c>
      <c r="AH2122" s="7">
        <v>0</v>
      </c>
      <c r="AI2122" s="7">
        <v>0</v>
      </c>
      <c r="AJ2122" s="7">
        <v>37.799999999999997</v>
      </c>
      <c r="AK2122" s="7">
        <v>0</v>
      </c>
      <c r="AL2122" s="7">
        <v>0</v>
      </c>
      <c r="AM2122" s="7">
        <v>0</v>
      </c>
      <c r="AN2122" s="7">
        <v>0</v>
      </c>
      <c r="AO2122" s="7">
        <v>0</v>
      </c>
      <c r="AP2122" s="7">
        <v>0</v>
      </c>
      <c r="AQ2122" s="7">
        <v>0</v>
      </c>
      <c r="AR2122" s="7">
        <v>0</v>
      </c>
      <c r="AS2122" s="7">
        <v>0</v>
      </c>
      <c r="AT2122" s="7">
        <v>0</v>
      </c>
      <c r="AU2122" s="7">
        <v>0</v>
      </c>
    </row>
    <row r="2123" spans="1:47" x14ac:dyDescent="0.2">
      <c r="A2123" s="6">
        <v>42748</v>
      </c>
      <c r="B2123" s="7">
        <v>269.10000000000002</v>
      </c>
      <c r="C2123" s="7">
        <v>78.010000000000005</v>
      </c>
      <c r="D2123" s="7">
        <v>81.709999999999994</v>
      </c>
      <c r="E2123" s="7">
        <v>0</v>
      </c>
      <c r="F2123" s="7">
        <v>0</v>
      </c>
      <c r="G2123" s="7">
        <v>0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60</v>
      </c>
      <c r="T2123" s="7">
        <v>65</v>
      </c>
      <c r="U2123" s="7">
        <v>65</v>
      </c>
      <c r="V2123" s="7">
        <v>0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81.8</v>
      </c>
      <c r="AC2123" s="7">
        <v>67.569999999999993</v>
      </c>
      <c r="AD2123" s="7">
        <v>76.400000000000006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7">
        <v>0</v>
      </c>
      <c r="AK2123" s="7">
        <v>0.62</v>
      </c>
      <c r="AL2123" s="7">
        <v>0.59599999999999997</v>
      </c>
      <c r="AM2123" s="7">
        <v>0</v>
      </c>
      <c r="AN2123" s="7">
        <v>0</v>
      </c>
      <c r="AO2123" s="7">
        <v>0</v>
      </c>
      <c r="AP2123" s="7">
        <v>0</v>
      </c>
      <c r="AQ2123" s="7">
        <v>0</v>
      </c>
      <c r="AR2123" s="7">
        <v>0</v>
      </c>
      <c r="AS2123" s="7">
        <v>68.510000000000005</v>
      </c>
      <c r="AT2123" s="7">
        <v>72.05</v>
      </c>
      <c r="AU2123" s="7">
        <v>0</v>
      </c>
    </row>
    <row r="2124" spans="1:47" x14ac:dyDescent="0.2">
      <c r="A2124" s="6">
        <v>42747</v>
      </c>
      <c r="B2124" s="7">
        <v>0</v>
      </c>
      <c r="C2124" s="7">
        <v>0</v>
      </c>
      <c r="D2124" s="7">
        <v>0</v>
      </c>
      <c r="E2124" s="7">
        <v>0</v>
      </c>
      <c r="F2124" s="7">
        <v>0</v>
      </c>
      <c r="G2124" s="7">
        <v>0</v>
      </c>
      <c r="H2124" s="7">
        <v>0</v>
      </c>
      <c r="I2124" s="7">
        <v>0</v>
      </c>
      <c r="J2124" s="7">
        <v>73.7</v>
      </c>
      <c r="K2124" s="7">
        <v>73</v>
      </c>
      <c r="L2124" s="7">
        <v>95.384614999999997</v>
      </c>
      <c r="M2124" s="7">
        <v>65</v>
      </c>
      <c r="N2124" s="7">
        <v>0</v>
      </c>
      <c r="O2124" s="7">
        <v>0</v>
      </c>
      <c r="P2124" s="7">
        <v>0</v>
      </c>
      <c r="Q2124" s="7">
        <v>0</v>
      </c>
      <c r="R2124" s="7">
        <v>0</v>
      </c>
      <c r="S2124" s="7">
        <v>0</v>
      </c>
      <c r="T2124" s="7">
        <v>0</v>
      </c>
      <c r="U2124" s="7">
        <v>0</v>
      </c>
      <c r="V2124" s="7">
        <v>0</v>
      </c>
      <c r="W2124" s="7">
        <v>0</v>
      </c>
      <c r="X2124" s="7">
        <v>57.76</v>
      </c>
      <c r="Y2124" s="7">
        <v>0</v>
      </c>
      <c r="Z2124" s="7">
        <v>0</v>
      </c>
      <c r="AA2124" s="7">
        <v>0</v>
      </c>
      <c r="AB2124" s="7">
        <v>0</v>
      </c>
      <c r="AC2124" s="7">
        <v>0</v>
      </c>
      <c r="AD2124" s="7">
        <v>0</v>
      </c>
      <c r="AE2124" s="7">
        <v>0</v>
      </c>
      <c r="AF2124" s="7">
        <v>0</v>
      </c>
      <c r="AG2124" s="7">
        <v>0</v>
      </c>
      <c r="AH2124" s="7">
        <v>0</v>
      </c>
      <c r="AI2124" s="7">
        <v>0</v>
      </c>
      <c r="AJ2124" s="7">
        <v>36.9</v>
      </c>
      <c r="AK2124" s="7">
        <v>0</v>
      </c>
      <c r="AL2124" s="7">
        <v>0</v>
      </c>
      <c r="AM2124" s="7">
        <v>0</v>
      </c>
      <c r="AN2124" s="7">
        <v>0</v>
      </c>
      <c r="AO2124" s="7">
        <v>0</v>
      </c>
      <c r="AP2124" s="7">
        <v>0</v>
      </c>
      <c r="AQ2124" s="7">
        <v>0</v>
      </c>
      <c r="AR2124" s="7">
        <v>0</v>
      </c>
      <c r="AS2124" s="7">
        <v>0</v>
      </c>
      <c r="AT2124" s="7">
        <v>0</v>
      </c>
      <c r="AU2124" s="7">
        <v>0</v>
      </c>
    </row>
    <row r="2125" spans="1:47" x14ac:dyDescent="0.2">
      <c r="A2125" s="6">
        <v>42746</v>
      </c>
      <c r="B2125" s="7">
        <v>0</v>
      </c>
      <c r="C2125" s="7">
        <v>0</v>
      </c>
      <c r="D2125" s="7">
        <v>0</v>
      </c>
      <c r="E2125" s="7">
        <v>62.4</v>
      </c>
      <c r="F2125" s="7">
        <v>62.01</v>
      </c>
      <c r="G2125" s="7">
        <v>0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54.56</v>
      </c>
      <c r="R2125" s="7">
        <v>139940</v>
      </c>
      <c r="S2125" s="7">
        <v>0</v>
      </c>
      <c r="T2125" s="7">
        <v>0</v>
      </c>
      <c r="U2125" s="7">
        <v>0</v>
      </c>
      <c r="V2125" s="7">
        <v>0</v>
      </c>
      <c r="W2125" s="7">
        <v>56.35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7">
        <v>0</v>
      </c>
      <c r="AK2125" s="7">
        <v>0</v>
      </c>
      <c r="AL2125" s="7">
        <v>0</v>
      </c>
      <c r="AM2125" s="7">
        <v>0</v>
      </c>
      <c r="AN2125" s="7">
        <v>0</v>
      </c>
      <c r="AO2125" s="7">
        <v>0</v>
      </c>
      <c r="AP2125" s="7">
        <v>0</v>
      </c>
      <c r="AQ2125" s="7">
        <v>0</v>
      </c>
      <c r="AR2125" s="7">
        <v>0</v>
      </c>
      <c r="AS2125" s="7">
        <v>0</v>
      </c>
      <c r="AT2125" s="7">
        <v>0</v>
      </c>
      <c r="AU2125" s="7">
        <v>0</v>
      </c>
    </row>
    <row r="2126" spans="1:47" x14ac:dyDescent="0.2">
      <c r="A2126" s="6">
        <v>42744</v>
      </c>
      <c r="B2126" s="7">
        <v>0</v>
      </c>
      <c r="C2126" s="7">
        <v>0</v>
      </c>
      <c r="D2126" s="7">
        <v>0</v>
      </c>
      <c r="E2126" s="7">
        <v>0</v>
      </c>
      <c r="F2126" s="7">
        <v>0</v>
      </c>
      <c r="G2126" s="7">
        <v>0</v>
      </c>
      <c r="H2126" s="7">
        <v>0</v>
      </c>
      <c r="I2126" s="7">
        <v>0</v>
      </c>
      <c r="J2126" s="7">
        <v>0</v>
      </c>
      <c r="K2126" s="7">
        <v>0</v>
      </c>
      <c r="L2126" s="7">
        <v>95.384614999999997</v>
      </c>
      <c r="M2126" s="7">
        <v>0</v>
      </c>
      <c r="N2126" s="7">
        <v>0</v>
      </c>
      <c r="O2126" s="7">
        <v>0</v>
      </c>
      <c r="P2126" s="7">
        <v>0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0</v>
      </c>
      <c r="W2126" s="7">
        <v>0</v>
      </c>
      <c r="X2126" s="7">
        <v>0</v>
      </c>
      <c r="Y2126" s="7">
        <v>0</v>
      </c>
      <c r="Z2126" s="7">
        <v>0</v>
      </c>
      <c r="AA2126" s="7">
        <v>0</v>
      </c>
      <c r="AB2126" s="7">
        <v>0</v>
      </c>
      <c r="AC2126" s="7">
        <v>0</v>
      </c>
      <c r="AD2126" s="7">
        <v>0</v>
      </c>
      <c r="AE2126" s="7">
        <v>0</v>
      </c>
      <c r="AF2126" s="7">
        <v>0</v>
      </c>
      <c r="AG2126" s="7">
        <v>0</v>
      </c>
      <c r="AH2126" s="7">
        <v>0</v>
      </c>
      <c r="AI2126" s="7">
        <v>0</v>
      </c>
      <c r="AJ2126" s="7">
        <v>35.1</v>
      </c>
      <c r="AK2126" s="7">
        <v>0</v>
      </c>
      <c r="AL2126" s="7">
        <v>0</v>
      </c>
      <c r="AM2126" s="7">
        <v>0</v>
      </c>
      <c r="AN2126" s="7">
        <v>0</v>
      </c>
      <c r="AO2126" s="7">
        <v>0</v>
      </c>
      <c r="AP2126" s="7">
        <v>0</v>
      </c>
      <c r="AQ2126" s="7">
        <v>0</v>
      </c>
      <c r="AR2126" s="7">
        <v>0</v>
      </c>
      <c r="AS2126" s="7">
        <v>0</v>
      </c>
      <c r="AT2126" s="7">
        <v>0</v>
      </c>
      <c r="AU2126" s="7">
        <v>0</v>
      </c>
    </row>
    <row r="2127" spans="1:47" x14ac:dyDescent="0.2">
      <c r="A2127" s="6">
        <v>42741</v>
      </c>
      <c r="B2127" s="7">
        <v>249.83</v>
      </c>
      <c r="C2127" s="7">
        <v>74.650000000000006</v>
      </c>
      <c r="D2127" s="7">
        <v>77.77</v>
      </c>
      <c r="E2127" s="7">
        <v>0</v>
      </c>
      <c r="F2127" s="7">
        <v>0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65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63</v>
      </c>
      <c r="T2127" s="7">
        <v>65</v>
      </c>
      <c r="U2127" s="7">
        <v>68</v>
      </c>
      <c r="V2127" s="7">
        <v>0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77.89</v>
      </c>
      <c r="AC2127" s="7">
        <v>68.14</v>
      </c>
      <c r="AD2127" s="7">
        <v>68.91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7">
        <v>0</v>
      </c>
      <c r="AK2127" s="7">
        <v>1.3332999999999999</v>
      </c>
      <c r="AL2127" s="7">
        <v>0.59599999999999997</v>
      </c>
      <c r="AM2127" s="7">
        <v>0</v>
      </c>
      <c r="AN2127" s="7">
        <v>0</v>
      </c>
      <c r="AO2127" s="7">
        <v>0</v>
      </c>
      <c r="AP2127" s="7">
        <v>0</v>
      </c>
      <c r="AQ2127" s="7">
        <v>0</v>
      </c>
      <c r="AR2127" s="7">
        <v>0</v>
      </c>
      <c r="AS2127" s="7">
        <v>68.69</v>
      </c>
      <c r="AT2127" s="7">
        <v>71.05</v>
      </c>
      <c r="AU2127" s="7">
        <v>0</v>
      </c>
    </row>
    <row r="2128" spans="1:47" x14ac:dyDescent="0.2">
      <c r="A2128" s="6">
        <v>42740</v>
      </c>
      <c r="B2128" s="7">
        <v>0</v>
      </c>
      <c r="C2128" s="7">
        <v>0</v>
      </c>
      <c r="D2128" s="7">
        <v>0</v>
      </c>
      <c r="E2128" s="7">
        <v>0</v>
      </c>
      <c r="F2128" s="7">
        <v>0</v>
      </c>
      <c r="G2128" s="7">
        <v>0</v>
      </c>
      <c r="H2128" s="7">
        <v>0</v>
      </c>
      <c r="I2128" s="7">
        <v>0</v>
      </c>
      <c r="J2128" s="7">
        <v>76.5</v>
      </c>
      <c r="K2128" s="7">
        <v>71</v>
      </c>
      <c r="L2128" s="7">
        <v>0</v>
      </c>
      <c r="M2128" s="7">
        <v>0</v>
      </c>
      <c r="N2128" s="7">
        <v>0</v>
      </c>
      <c r="O2128" s="7">
        <v>0</v>
      </c>
      <c r="P2128" s="7">
        <v>0</v>
      </c>
      <c r="Q2128" s="7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0</v>
      </c>
      <c r="W2128" s="7">
        <v>0</v>
      </c>
      <c r="X2128" s="7">
        <v>58.08</v>
      </c>
      <c r="Y2128" s="7">
        <v>0</v>
      </c>
      <c r="Z2128" s="7">
        <v>0</v>
      </c>
      <c r="AA2128" s="7">
        <v>0</v>
      </c>
      <c r="AB2128" s="7">
        <v>0</v>
      </c>
      <c r="AC2128" s="7">
        <v>0</v>
      </c>
      <c r="AD2128" s="7">
        <v>0</v>
      </c>
      <c r="AE2128" s="7">
        <v>0</v>
      </c>
      <c r="AF2128" s="7">
        <v>0</v>
      </c>
      <c r="AG2128" s="7">
        <v>0</v>
      </c>
      <c r="AH2128" s="7">
        <v>0</v>
      </c>
      <c r="AI2128" s="7">
        <v>0</v>
      </c>
      <c r="AJ2128" s="7">
        <v>36.700000000000003</v>
      </c>
      <c r="AK2128" s="7">
        <v>0</v>
      </c>
      <c r="AL2128" s="7">
        <v>0</v>
      </c>
      <c r="AM2128" s="7">
        <v>0</v>
      </c>
      <c r="AN2128" s="7">
        <v>0</v>
      </c>
      <c r="AO2128" s="7">
        <v>0</v>
      </c>
      <c r="AP2128" s="7">
        <v>0</v>
      </c>
      <c r="AQ2128" s="7">
        <v>0</v>
      </c>
      <c r="AR2128" s="7">
        <v>0</v>
      </c>
      <c r="AS2128" s="7">
        <v>0</v>
      </c>
      <c r="AT2128" s="7">
        <v>0</v>
      </c>
      <c r="AU2128" s="7">
        <v>0</v>
      </c>
    </row>
    <row r="2129" spans="1:47" x14ac:dyDescent="0.2">
      <c r="A2129" s="6">
        <v>42739</v>
      </c>
      <c r="B2129" s="7">
        <v>0</v>
      </c>
      <c r="C2129" s="7">
        <v>0</v>
      </c>
      <c r="D2129" s="7">
        <v>0</v>
      </c>
      <c r="E2129" s="7">
        <v>67.099999999999994</v>
      </c>
      <c r="F2129" s="7">
        <v>63.8</v>
      </c>
      <c r="G2129" s="7">
        <v>0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52.93</v>
      </c>
      <c r="R2129" s="7">
        <v>135740</v>
      </c>
      <c r="S2129" s="7">
        <v>0</v>
      </c>
      <c r="T2129" s="7">
        <v>0</v>
      </c>
      <c r="U2129" s="7">
        <v>0</v>
      </c>
      <c r="V2129" s="7">
        <v>0</v>
      </c>
      <c r="W2129" s="7">
        <v>57.42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7">
        <v>0</v>
      </c>
      <c r="AK2129" s="7">
        <v>0</v>
      </c>
      <c r="AL2129" s="7">
        <v>0</v>
      </c>
      <c r="AM2129" s="7">
        <v>0</v>
      </c>
      <c r="AN2129" s="7">
        <v>0</v>
      </c>
      <c r="AO2129" s="7">
        <v>0</v>
      </c>
      <c r="AP2129" s="7">
        <v>0</v>
      </c>
      <c r="AQ2129" s="7">
        <v>0</v>
      </c>
      <c r="AR2129" s="7">
        <v>0</v>
      </c>
      <c r="AS2129" s="7">
        <v>0</v>
      </c>
      <c r="AT2129" s="7">
        <v>0</v>
      </c>
      <c r="AU2129" s="7">
        <v>0</v>
      </c>
    </row>
    <row r="2130" spans="1:47" x14ac:dyDescent="0.2">
      <c r="A2130" s="6">
        <v>42738</v>
      </c>
      <c r="B2130" s="7">
        <v>0</v>
      </c>
      <c r="C2130" s="7">
        <v>0</v>
      </c>
      <c r="D2130" s="7">
        <v>0</v>
      </c>
      <c r="E2130" s="7">
        <v>0</v>
      </c>
      <c r="F2130" s="7">
        <v>0</v>
      </c>
      <c r="G2130" s="7">
        <v>0</v>
      </c>
      <c r="H2130" s="7">
        <v>0</v>
      </c>
      <c r="I2130" s="7">
        <v>0</v>
      </c>
      <c r="J2130" s="7">
        <v>0</v>
      </c>
      <c r="K2130" s="7">
        <v>0</v>
      </c>
      <c r="L2130" s="7">
        <v>95.384614999999997</v>
      </c>
      <c r="M2130" s="7">
        <v>0</v>
      </c>
      <c r="N2130" s="7">
        <v>0</v>
      </c>
      <c r="O2130" s="7">
        <v>0</v>
      </c>
      <c r="P2130" s="7">
        <v>0</v>
      </c>
      <c r="Q2130" s="7">
        <v>0</v>
      </c>
      <c r="R2130" s="7">
        <v>0</v>
      </c>
      <c r="S2130" s="7">
        <v>0</v>
      </c>
      <c r="T2130" s="7">
        <v>0</v>
      </c>
      <c r="U2130" s="7">
        <v>0</v>
      </c>
      <c r="V2130" s="7">
        <v>0</v>
      </c>
      <c r="W2130" s="7">
        <v>0</v>
      </c>
      <c r="X2130" s="7">
        <v>0</v>
      </c>
      <c r="Y2130" s="7">
        <v>0</v>
      </c>
      <c r="Z2130" s="7">
        <v>0</v>
      </c>
      <c r="AA2130" s="7">
        <v>0</v>
      </c>
      <c r="AB2130" s="7">
        <v>0</v>
      </c>
      <c r="AC2130" s="7">
        <v>0</v>
      </c>
      <c r="AD2130" s="7">
        <v>0</v>
      </c>
      <c r="AE2130" s="7">
        <v>0</v>
      </c>
      <c r="AF2130" s="7">
        <v>0</v>
      </c>
      <c r="AG2130" s="7">
        <v>0</v>
      </c>
      <c r="AH2130" s="7">
        <v>0</v>
      </c>
      <c r="AI2130" s="7">
        <v>0</v>
      </c>
      <c r="AJ2130" s="7">
        <v>36.4</v>
      </c>
      <c r="AK2130" s="7">
        <v>0</v>
      </c>
      <c r="AL2130" s="7">
        <v>0</v>
      </c>
      <c r="AM2130" s="7">
        <v>0</v>
      </c>
      <c r="AN2130" s="7">
        <v>0</v>
      </c>
      <c r="AO2130" s="7">
        <v>0</v>
      </c>
      <c r="AP2130" s="7">
        <v>0</v>
      </c>
      <c r="AQ2130" s="7">
        <v>0</v>
      </c>
      <c r="AR2130" s="7">
        <v>0</v>
      </c>
      <c r="AS2130" s="7">
        <v>0</v>
      </c>
      <c r="AT2130" s="7">
        <v>0</v>
      </c>
      <c r="AU2130" s="7">
        <v>0</v>
      </c>
    </row>
    <row r="2131" spans="1:47" x14ac:dyDescent="0.2">
      <c r="A2131" s="6">
        <v>42734</v>
      </c>
      <c r="B2131" s="7">
        <v>261.3</v>
      </c>
      <c r="C2131" s="7">
        <v>73.98</v>
      </c>
      <c r="D2131" s="7">
        <v>76</v>
      </c>
      <c r="E2131" s="7">
        <v>0</v>
      </c>
      <c r="F2131" s="7">
        <v>0</v>
      </c>
      <c r="G2131" s="7">
        <v>0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65</v>
      </c>
      <c r="T2131" s="7">
        <v>65</v>
      </c>
      <c r="U2131" s="7">
        <v>68</v>
      </c>
      <c r="V2131" s="7">
        <v>0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76.099999999999994</v>
      </c>
      <c r="AC2131" s="7">
        <v>69.59</v>
      </c>
      <c r="AD2131" s="7">
        <v>70.62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7">
        <v>0</v>
      </c>
      <c r="AK2131" s="7">
        <v>1.19</v>
      </c>
      <c r="AL2131" s="7">
        <v>0.60199999999999998</v>
      </c>
      <c r="AM2131" s="7">
        <v>0</v>
      </c>
      <c r="AN2131" s="7">
        <v>0</v>
      </c>
      <c r="AO2131" s="7">
        <v>0</v>
      </c>
      <c r="AP2131" s="7">
        <v>0</v>
      </c>
      <c r="AQ2131" s="7">
        <v>0</v>
      </c>
      <c r="AR2131" s="7">
        <v>0</v>
      </c>
      <c r="AS2131" s="7">
        <v>68.02</v>
      </c>
      <c r="AT2131" s="7">
        <v>73.37</v>
      </c>
      <c r="AU2131" s="7">
        <v>0</v>
      </c>
    </row>
    <row r="2132" spans="1:47" x14ac:dyDescent="0.2">
      <c r="A2132" s="6">
        <v>42733</v>
      </c>
      <c r="B2132" s="7">
        <v>0</v>
      </c>
      <c r="C2132" s="7">
        <v>0</v>
      </c>
      <c r="D2132" s="7">
        <v>0</v>
      </c>
      <c r="E2132" s="7">
        <v>0</v>
      </c>
      <c r="F2132" s="7">
        <v>0</v>
      </c>
      <c r="G2132" s="7">
        <v>0</v>
      </c>
      <c r="H2132" s="7">
        <v>0</v>
      </c>
      <c r="I2132" s="7">
        <v>0</v>
      </c>
      <c r="J2132" s="7">
        <v>78.5</v>
      </c>
      <c r="K2132" s="7">
        <v>70.3</v>
      </c>
      <c r="L2132" s="7">
        <v>95.384614999999997</v>
      </c>
      <c r="M2132" s="7">
        <v>64</v>
      </c>
      <c r="N2132" s="7">
        <v>0</v>
      </c>
      <c r="O2132" s="7">
        <v>0</v>
      </c>
      <c r="P2132" s="7">
        <v>0</v>
      </c>
      <c r="Q2132" s="7">
        <v>0</v>
      </c>
      <c r="R2132" s="7">
        <v>0</v>
      </c>
      <c r="S2132" s="7">
        <v>0</v>
      </c>
      <c r="T2132" s="7">
        <v>0</v>
      </c>
      <c r="U2132" s="7">
        <v>0</v>
      </c>
      <c r="V2132" s="7">
        <v>0</v>
      </c>
      <c r="W2132" s="7">
        <v>0</v>
      </c>
      <c r="X2132" s="7">
        <v>59.06</v>
      </c>
      <c r="Y2132" s="7">
        <v>0</v>
      </c>
      <c r="Z2132" s="7">
        <v>0</v>
      </c>
      <c r="AA2132" s="7">
        <v>0</v>
      </c>
      <c r="AB2132" s="7">
        <v>0</v>
      </c>
      <c r="AC2132" s="7">
        <v>0</v>
      </c>
      <c r="AD2132" s="7">
        <v>0</v>
      </c>
      <c r="AE2132" s="7">
        <v>0</v>
      </c>
      <c r="AF2132" s="7">
        <v>0</v>
      </c>
      <c r="AG2132" s="7">
        <v>0</v>
      </c>
      <c r="AH2132" s="7">
        <v>0</v>
      </c>
      <c r="AI2132" s="7">
        <v>0</v>
      </c>
      <c r="AJ2132" s="7">
        <v>35.4</v>
      </c>
      <c r="AK2132" s="7">
        <v>0</v>
      </c>
      <c r="AL2132" s="7">
        <v>0</v>
      </c>
      <c r="AM2132" s="7">
        <v>0</v>
      </c>
      <c r="AN2132" s="7">
        <v>0</v>
      </c>
      <c r="AO2132" s="7">
        <v>0</v>
      </c>
      <c r="AP2132" s="7">
        <v>0</v>
      </c>
      <c r="AQ2132" s="7">
        <v>0</v>
      </c>
      <c r="AR2132" s="7">
        <v>0</v>
      </c>
      <c r="AS2132" s="7">
        <v>0</v>
      </c>
      <c r="AT2132" s="7">
        <v>0</v>
      </c>
      <c r="AU2132" s="7">
        <v>0</v>
      </c>
    </row>
    <row r="2133" spans="1:47" x14ac:dyDescent="0.2">
      <c r="A2133" s="6">
        <v>42732</v>
      </c>
      <c r="B2133" s="7">
        <v>0</v>
      </c>
      <c r="C2133" s="7">
        <v>0</v>
      </c>
      <c r="D2133" s="7">
        <v>0</v>
      </c>
      <c r="E2133" s="7">
        <v>69.06</v>
      </c>
      <c r="F2133" s="7">
        <v>66.27</v>
      </c>
      <c r="G2133" s="7">
        <v>0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52.8</v>
      </c>
      <c r="R2133" s="7">
        <v>135410</v>
      </c>
      <c r="S2133" s="7">
        <v>0</v>
      </c>
      <c r="T2133" s="7">
        <v>0</v>
      </c>
      <c r="U2133" s="7">
        <v>0</v>
      </c>
      <c r="V2133" s="7">
        <v>0</v>
      </c>
      <c r="W2133" s="7">
        <v>57.92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7">
        <v>0</v>
      </c>
      <c r="AK2133" s="7">
        <v>0</v>
      </c>
      <c r="AL2133" s="7">
        <v>0</v>
      </c>
      <c r="AM2133" s="7">
        <v>0</v>
      </c>
      <c r="AN2133" s="7">
        <v>0</v>
      </c>
      <c r="AO2133" s="7">
        <v>0</v>
      </c>
      <c r="AP2133" s="7">
        <v>0</v>
      </c>
      <c r="AQ2133" s="7">
        <v>0</v>
      </c>
      <c r="AR2133" s="7">
        <v>0</v>
      </c>
      <c r="AS2133" s="7">
        <v>0</v>
      </c>
      <c r="AT2133" s="7">
        <v>0</v>
      </c>
      <c r="AU2133" s="7">
        <v>0</v>
      </c>
    </row>
    <row r="2134" spans="1:47" x14ac:dyDescent="0.2">
      <c r="A2134" s="6">
        <v>42730</v>
      </c>
      <c r="B2134" s="7">
        <v>0</v>
      </c>
      <c r="C2134" s="7">
        <v>0</v>
      </c>
      <c r="D2134" s="7">
        <v>0</v>
      </c>
      <c r="E2134" s="7">
        <v>0</v>
      </c>
      <c r="F2134" s="7">
        <v>0</v>
      </c>
      <c r="G2134" s="7">
        <v>0</v>
      </c>
      <c r="H2134" s="7">
        <v>0</v>
      </c>
      <c r="I2134" s="7">
        <v>0</v>
      </c>
      <c r="J2134" s="7">
        <v>0</v>
      </c>
      <c r="K2134" s="7">
        <v>0</v>
      </c>
      <c r="L2134" s="7">
        <v>95.384614999999997</v>
      </c>
      <c r="M2134" s="7">
        <v>0</v>
      </c>
      <c r="N2134" s="7">
        <v>0</v>
      </c>
      <c r="O2134" s="7">
        <v>0</v>
      </c>
      <c r="P2134" s="7">
        <v>0</v>
      </c>
      <c r="Q2134" s="7">
        <v>0</v>
      </c>
      <c r="R2134" s="7">
        <v>0</v>
      </c>
      <c r="S2134" s="7">
        <v>0</v>
      </c>
      <c r="T2134" s="7">
        <v>0</v>
      </c>
      <c r="U2134" s="7">
        <v>0</v>
      </c>
      <c r="V2134" s="7">
        <v>0</v>
      </c>
      <c r="W2134" s="7">
        <v>0</v>
      </c>
      <c r="X2134" s="7">
        <v>0</v>
      </c>
      <c r="Y2134" s="7">
        <v>0</v>
      </c>
      <c r="Z2134" s="7">
        <v>0</v>
      </c>
      <c r="AA2134" s="7">
        <v>0</v>
      </c>
      <c r="AB2134" s="7">
        <v>0</v>
      </c>
      <c r="AC2134" s="7">
        <v>0</v>
      </c>
      <c r="AD2134" s="7">
        <v>0</v>
      </c>
      <c r="AE2134" s="7">
        <v>0</v>
      </c>
      <c r="AF2134" s="7">
        <v>0</v>
      </c>
      <c r="AG2134" s="7">
        <v>0</v>
      </c>
      <c r="AH2134" s="7">
        <v>0</v>
      </c>
      <c r="AI2134" s="7">
        <v>0</v>
      </c>
      <c r="AJ2134" s="7">
        <v>35.1</v>
      </c>
      <c r="AK2134" s="7">
        <v>0</v>
      </c>
      <c r="AL2134" s="7">
        <v>0</v>
      </c>
      <c r="AM2134" s="7">
        <v>0</v>
      </c>
      <c r="AN2134" s="7">
        <v>0</v>
      </c>
      <c r="AO2134" s="7">
        <v>0</v>
      </c>
      <c r="AP2134" s="7">
        <v>0</v>
      </c>
      <c r="AQ2134" s="7">
        <v>0</v>
      </c>
      <c r="AR2134" s="7">
        <v>0</v>
      </c>
      <c r="AS2134" s="7">
        <v>0</v>
      </c>
      <c r="AT2134" s="7">
        <v>0</v>
      </c>
      <c r="AU2134" s="7">
        <v>0</v>
      </c>
    </row>
    <row r="2135" spans="1:47" x14ac:dyDescent="0.2">
      <c r="A2135" s="6">
        <v>42727</v>
      </c>
      <c r="B2135" s="7">
        <v>233.9</v>
      </c>
      <c r="C2135" s="7">
        <v>71.95</v>
      </c>
      <c r="D2135" s="7">
        <v>73.599999999999994</v>
      </c>
      <c r="E2135" s="7">
        <v>0</v>
      </c>
      <c r="F2135" s="7">
        <v>0</v>
      </c>
      <c r="G2135" s="7">
        <v>0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68</v>
      </c>
      <c r="T2135" s="7">
        <v>65</v>
      </c>
      <c r="U2135" s="7">
        <v>68</v>
      </c>
      <c r="V2135" s="7">
        <v>0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73.5</v>
      </c>
      <c r="AC2135" s="7">
        <v>67.599999999999994</v>
      </c>
      <c r="AD2135" s="7">
        <v>70.62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7">
        <v>0</v>
      </c>
      <c r="AK2135" s="7">
        <v>0.94030000000000002</v>
      </c>
      <c r="AL2135" s="7">
        <v>1.1619999999999999</v>
      </c>
      <c r="AM2135" s="7">
        <v>0</v>
      </c>
      <c r="AN2135" s="7">
        <v>0</v>
      </c>
      <c r="AO2135" s="7">
        <v>0</v>
      </c>
      <c r="AP2135" s="7">
        <v>0</v>
      </c>
      <c r="AQ2135" s="7">
        <v>0</v>
      </c>
      <c r="AR2135" s="7">
        <v>0</v>
      </c>
      <c r="AS2135" s="7">
        <v>71.3</v>
      </c>
      <c r="AT2135" s="7">
        <v>73.17</v>
      </c>
      <c r="AU2135" s="7">
        <v>0</v>
      </c>
    </row>
    <row r="2136" spans="1:47" x14ac:dyDescent="0.2">
      <c r="A2136" s="6">
        <v>42726</v>
      </c>
      <c r="B2136" s="7">
        <v>0</v>
      </c>
      <c r="C2136" s="7">
        <v>0</v>
      </c>
      <c r="D2136" s="7">
        <v>0</v>
      </c>
      <c r="E2136" s="7">
        <v>0</v>
      </c>
      <c r="F2136" s="7">
        <v>0</v>
      </c>
      <c r="G2136" s="7">
        <v>0</v>
      </c>
      <c r="H2136" s="7">
        <v>0</v>
      </c>
      <c r="I2136" s="7">
        <v>0</v>
      </c>
      <c r="J2136" s="7">
        <v>78.5</v>
      </c>
      <c r="K2136" s="7">
        <v>70</v>
      </c>
      <c r="L2136" s="7">
        <v>95.384614999999997</v>
      </c>
      <c r="M2136" s="7">
        <v>63</v>
      </c>
      <c r="N2136" s="7">
        <v>0</v>
      </c>
      <c r="O2136" s="7">
        <v>0</v>
      </c>
      <c r="P2136" s="7">
        <v>0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v>0</v>
      </c>
      <c r="W2136" s="7">
        <v>0</v>
      </c>
      <c r="X2136" s="7">
        <v>58.51</v>
      </c>
      <c r="Y2136" s="7">
        <v>0</v>
      </c>
      <c r="Z2136" s="7">
        <v>0</v>
      </c>
      <c r="AA2136" s="7">
        <v>0</v>
      </c>
      <c r="AB2136" s="7">
        <v>0</v>
      </c>
      <c r="AC2136" s="7">
        <v>0</v>
      </c>
      <c r="AD2136" s="7">
        <v>0</v>
      </c>
      <c r="AE2136" s="7">
        <v>0</v>
      </c>
      <c r="AF2136" s="7">
        <v>0</v>
      </c>
      <c r="AG2136" s="7">
        <v>0</v>
      </c>
      <c r="AH2136" s="7">
        <v>0</v>
      </c>
      <c r="AI2136" s="7">
        <v>0</v>
      </c>
      <c r="AJ2136" s="7">
        <v>34.299999999999997</v>
      </c>
      <c r="AK2136" s="7">
        <v>0</v>
      </c>
      <c r="AL2136" s="7">
        <v>0</v>
      </c>
      <c r="AM2136" s="7">
        <v>0</v>
      </c>
      <c r="AN2136" s="7">
        <v>0</v>
      </c>
      <c r="AO2136" s="7">
        <v>0</v>
      </c>
      <c r="AP2136" s="7">
        <v>0</v>
      </c>
      <c r="AQ2136" s="7">
        <v>0</v>
      </c>
      <c r="AR2136" s="7">
        <v>0</v>
      </c>
      <c r="AS2136" s="7">
        <v>0</v>
      </c>
      <c r="AT2136" s="7">
        <v>0</v>
      </c>
      <c r="AU2136" s="7">
        <v>0</v>
      </c>
    </row>
    <row r="2137" spans="1:47" x14ac:dyDescent="0.2">
      <c r="A2137" s="6">
        <v>42725</v>
      </c>
      <c r="B2137" s="7">
        <v>0</v>
      </c>
      <c r="C2137" s="7">
        <v>0</v>
      </c>
      <c r="D2137" s="7">
        <v>0</v>
      </c>
      <c r="E2137" s="7">
        <v>72.040000000000006</v>
      </c>
      <c r="F2137" s="7">
        <v>66.819999999999993</v>
      </c>
      <c r="G2137" s="7">
        <v>0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50.82</v>
      </c>
      <c r="R2137" s="7">
        <v>130350</v>
      </c>
      <c r="S2137" s="7">
        <v>0</v>
      </c>
      <c r="T2137" s="7">
        <v>0</v>
      </c>
      <c r="U2137" s="7">
        <v>0</v>
      </c>
      <c r="V2137" s="7">
        <v>0</v>
      </c>
      <c r="W2137" s="7">
        <v>58.12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7">
        <v>0</v>
      </c>
      <c r="AK2137" s="7">
        <v>0</v>
      </c>
      <c r="AL2137" s="7">
        <v>0</v>
      </c>
      <c r="AM2137" s="7">
        <v>0</v>
      </c>
      <c r="AN2137" s="7">
        <v>0</v>
      </c>
      <c r="AO2137" s="7">
        <v>0</v>
      </c>
      <c r="AP2137" s="7">
        <v>0</v>
      </c>
      <c r="AQ2137" s="7">
        <v>0</v>
      </c>
      <c r="AR2137" s="7">
        <v>0</v>
      </c>
      <c r="AS2137" s="7">
        <v>0</v>
      </c>
      <c r="AT2137" s="7">
        <v>0</v>
      </c>
      <c r="AU2137" s="7">
        <v>0</v>
      </c>
    </row>
    <row r="2138" spans="1:47" x14ac:dyDescent="0.2">
      <c r="A2138" s="6">
        <v>42723</v>
      </c>
      <c r="B2138" s="7">
        <v>0</v>
      </c>
      <c r="C2138" s="7">
        <v>0</v>
      </c>
      <c r="D2138" s="7">
        <v>0</v>
      </c>
      <c r="E2138" s="7">
        <v>0</v>
      </c>
      <c r="F2138" s="7">
        <v>0</v>
      </c>
      <c r="G2138" s="7">
        <v>0</v>
      </c>
      <c r="H2138" s="7">
        <v>0</v>
      </c>
      <c r="I2138" s="7">
        <v>0</v>
      </c>
      <c r="J2138" s="7">
        <v>0</v>
      </c>
      <c r="K2138" s="7">
        <v>0</v>
      </c>
      <c r="L2138" s="7">
        <v>95.384614999999997</v>
      </c>
      <c r="M2138" s="7">
        <v>0</v>
      </c>
      <c r="N2138" s="7">
        <v>0</v>
      </c>
      <c r="O2138" s="7">
        <v>0</v>
      </c>
      <c r="P2138" s="7">
        <v>0</v>
      </c>
      <c r="Q2138" s="7">
        <v>0</v>
      </c>
      <c r="R2138" s="7">
        <v>0</v>
      </c>
      <c r="S2138" s="7">
        <v>0</v>
      </c>
      <c r="T2138" s="7">
        <v>0</v>
      </c>
      <c r="U2138" s="7">
        <v>0</v>
      </c>
      <c r="V2138" s="7">
        <v>0</v>
      </c>
      <c r="W2138" s="7">
        <v>0</v>
      </c>
      <c r="X2138" s="7">
        <v>0</v>
      </c>
      <c r="Y2138" s="7">
        <v>0</v>
      </c>
      <c r="Z2138" s="7">
        <v>0</v>
      </c>
      <c r="AA2138" s="7">
        <v>0</v>
      </c>
      <c r="AB2138" s="7">
        <v>0</v>
      </c>
      <c r="AC2138" s="7">
        <v>0</v>
      </c>
      <c r="AD2138" s="7">
        <v>0</v>
      </c>
      <c r="AE2138" s="7">
        <v>0</v>
      </c>
      <c r="AF2138" s="7">
        <v>0</v>
      </c>
      <c r="AG2138" s="7">
        <v>0</v>
      </c>
      <c r="AH2138" s="7">
        <v>0</v>
      </c>
      <c r="AI2138" s="7">
        <v>0</v>
      </c>
      <c r="AJ2138" s="7">
        <v>33.1</v>
      </c>
      <c r="AK2138" s="7">
        <v>0</v>
      </c>
      <c r="AL2138" s="7">
        <v>0</v>
      </c>
      <c r="AM2138" s="7">
        <v>0</v>
      </c>
      <c r="AN2138" s="7">
        <v>0</v>
      </c>
      <c r="AO2138" s="7">
        <v>0</v>
      </c>
      <c r="AP2138" s="7">
        <v>0</v>
      </c>
      <c r="AQ2138" s="7">
        <v>0</v>
      </c>
      <c r="AR2138" s="7">
        <v>0</v>
      </c>
      <c r="AS2138" s="7">
        <v>0</v>
      </c>
      <c r="AT2138" s="7">
        <v>0</v>
      </c>
      <c r="AU2138" s="7">
        <v>0</v>
      </c>
    </row>
    <row r="2139" spans="1:47" x14ac:dyDescent="0.2">
      <c r="A2139" s="6">
        <v>42720</v>
      </c>
      <c r="B2139" s="7">
        <v>272</v>
      </c>
      <c r="C2139" s="7">
        <v>74.290000000000006</v>
      </c>
      <c r="D2139" s="7">
        <v>75.88</v>
      </c>
      <c r="E2139" s="7">
        <v>0</v>
      </c>
      <c r="F2139" s="7">
        <v>0</v>
      </c>
      <c r="G2139" s="7">
        <v>0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70</v>
      </c>
      <c r="T2139" s="7">
        <v>65</v>
      </c>
      <c r="U2139" s="7">
        <v>70</v>
      </c>
      <c r="V2139" s="7">
        <v>0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75.83</v>
      </c>
      <c r="AC2139" s="7">
        <v>69.66</v>
      </c>
      <c r="AD2139" s="7">
        <v>74.510000000000005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7">
        <v>0</v>
      </c>
      <c r="AK2139" s="7">
        <v>0.83</v>
      </c>
      <c r="AL2139" s="7">
        <v>0.66300000000000003</v>
      </c>
      <c r="AM2139" s="7">
        <v>0</v>
      </c>
      <c r="AN2139" s="7">
        <v>0</v>
      </c>
      <c r="AO2139" s="7">
        <v>0</v>
      </c>
      <c r="AP2139" s="7">
        <v>0</v>
      </c>
      <c r="AQ2139" s="7">
        <v>0</v>
      </c>
      <c r="AR2139" s="7">
        <v>0</v>
      </c>
      <c r="AS2139" s="7">
        <v>71.19</v>
      </c>
      <c r="AT2139" s="7">
        <v>73.5</v>
      </c>
      <c r="AU2139" s="7">
        <v>0</v>
      </c>
    </row>
    <row r="2140" spans="1:47" x14ac:dyDescent="0.2">
      <c r="A2140" s="6">
        <v>42719</v>
      </c>
      <c r="B2140" s="7">
        <v>0</v>
      </c>
      <c r="C2140" s="7">
        <v>0</v>
      </c>
      <c r="D2140" s="7">
        <v>0</v>
      </c>
      <c r="E2140" s="7">
        <v>0</v>
      </c>
      <c r="F2140" s="7">
        <v>0</v>
      </c>
      <c r="G2140" s="7">
        <v>0</v>
      </c>
      <c r="H2140" s="7">
        <v>0</v>
      </c>
      <c r="I2140" s="7">
        <v>0</v>
      </c>
      <c r="J2140" s="7">
        <v>78.5</v>
      </c>
      <c r="K2140" s="7">
        <v>70</v>
      </c>
      <c r="L2140" s="7">
        <v>95.384614999999997</v>
      </c>
      <c r="M2140" s="7">
        <v>70</v>
      </c>
      <c r="N2140" s="7">
        <v>0</v>
      </c>
      <c r="O2140" s="7">
        <v>0</v>
      </c>
      <c r="P2140" s="7">
        <v>0</v>
      </c>
      <c r="Q2140" s="7">
        <v>0</v>
      </c>
      <c r="R2140" s="7">
        <v>0</v>
      </c>
      <c r="S2140" s="7">
        <v>0</v>
      </c>
      <c r="T2140" s="7">
        <v>0</v>
      </c>
      <c r="U2140" s="7">
        <v>0</v>
      </c>
      <c r="V2140" s="7">
        <v>0</v>
      </c>
      <c r="W2140" s="7">
        <v>0</v>
      </c>
      <c r="X2140" s="7">
        <v>60.17</v>
      </c>
      <c r="Y2140" s="7">
        <v>0</v>
      </c>
      <c r="Z2140" s="7">
        <v>0</v>
      </c>
      <c r="AA2140" s="7">
        <v>0</v>
      </c>
      <c r="AB2140" s="7">
        <v>0</v>
      </c>
      <c r="AC2140" s="7">
        <v>0</v>
      </c>
      <c r="AD2140" s="7">
        <v>0</v>
      </c>
      <c r="AE2140" s="7">
        <v>0</v>
      </c>
      <c r="AF2140" s="7">
        <v>0</v>
      </c>
      <c r="AG2140" s="7">
        <v>0</v>
      </c>
      <c r="AH2140" s="7">
        <v>0</v>
      </c>
      <c r="AI2140" s="7">
        <v>0</v>
      </c>
      <c r="AJ2140" s="7">
        <v>31.9</v>
      </c>
      <c r="AK2140" s="7">
        <v>0</v>
      </c>
      <c r="AL2140" s="7">
        <v>0</v>
      </c>
      <c r="AM2140" s="7">
        <v>0</v>
      </c>
      <c r="AN2140" s="7">
        <v>0</v>
      </c>
      <c r="AO2140" s="7">
        <v>0</v>
      </c>
      <c r="AP2140" s="7">
        <v>0</v>
      </c>
      <c r="AQ2140" s="7">
        <v>0</v>
      </c>
      <c r="AR2140" s="7">
        <v>0</v>
      </c>
      <c r="AS2140" s="7">
        <v>0</v>
      </c>
      <c r="AT2140" s="7">
        <v>0</v>
      </c>
      <c r="AU2140" s="7">
        <v>0</v>
      </c>
    </row>
    <row r="2141" spans="1:47" x14ac:dyDescent="0.2">
      <c r="A2141" s="6">
        <v>42718</v>
      </c>
      <c r="B2141" s="7">
        <v>0</v>
      </c>
      <c r="C2141" s="7">
        <v>0</v>
      </c>
      <c r="D2141" s="7">
        <v>0</v>
      </c>
      <c r="E2141" s="7">
        <v>73.47</v>
      </c>
      <c r="F2141" s="7">
        <v>68.569999999999993</v>
      </c>
      <c r="G2141" s="7">
        <v>0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53.37</v>
      </c>
      <c r="R2141" s="7">
        <v>136880</v>
      </c>
      <c r="S2141" s="7">
        <v>0</v>
      </c>
      <c r="T2141" s="7">
        <v>0</v>
      </c>
      <c r="U2141" s="7">
        <v>0</v>
      </c>
      <c r="V2141" s="7">
        <v>0</v>
      </c>
      <c r="W2141" s="7">
        <v>59.15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7">
        <v>0</v>
      </c>
      <c r="AK2141" s="7">
        <v>0</v>
      </c>
      <c r="AL2141" s="7">
        <v>0</v>
      </c>
      <c r="AM2141" s="7">
        <v>0</v>
      </c>
      <c r="AN2141" s="7">
        <v>0</v>
      </c>
      <c r="AO2141" s="7">
        <v>0</v>
      </c>
      <c r="AP2141" s="7">
        <v>0</v>
      </c>
      <c r="AQ2141" s="7">
        <v>0</v>
      </c>
      <c r="AR2141" s="7">
        <v>0</v>
      </c>
      <c r="AS2141" s="7">
        <v>0</v>
      </c>
      <c r="AT2141" s="7">
        <v>0</v>
      </c>
      <c r="AU2141" s="7">
        <v>0</v>
      </c>
    </row>
    <row r="2142" spans="1:47" x14ac:dyDescent="0.2">
      <c r="A2142" s="6">
        <v>42716</v>
      </c>
      <c r="B2142" s="7">
        <v>0</v>
      </c>
      <c r="C2142" s="7">
        <v>0</v>
      </c>
      <c r="D2142" s="7">
        <v>0</v>
      </c>
      <c r="E2142" s="7">
        <v>0</v>
      </c>
      <c r="F2142" s="7">
        <v>0</v>
      </c>
      <c r="G2142" s="7">
        <v>0</v>
      </c>
      <c r="H2142" s="7">
        <v>0</v>
      </c>
      <c r="I2142" s="7">
        <v>0</v>
      </c>
      <c r="J2142" s="7">
        <v>0</v>
      </c>
      <c r="K2142" s="7">
        <v>0</v>
      </c>
      <c r="L2142" s="7">
        <v>95.384614999999997</v>
      </c>
      <c r="M2142" s="7">
        <v>0</v>
      </c>
      <c r="N2142" s="7">
        <v>0</v>
      </c>
      <c r="O2142" s="7">
        <v>0</v>
      </c>
      <c r="P2142" s="7">
        <v>0</v>
      </c>
      <c r="Q2142" s="7">
        <v>0</v>
      </c>
      <c r="R2142" s="7">
        <v>0</v>
      </c>
      <c r="S2142" s="7">
        <v>0</v>
      </c>
      <c r="T2142" s="7">
        <v>0</v>
      </c>
      <c r="U2142" s="7">
        <v>0</v>
      </c>
      <c r="V2142" s="7">
        <v>0</v>
      </c>
      <c r="W2142" s="7">
        <v>0</v>
      </c>
      <c r="X2142" s="7">
        <v>0</v>
      </c>
      <c r="Y2142" s="7">
        <v>0</v>
      </c>
      <c r="Z2142" s="7">
        <v>0</v>
      </c>
      <c r="AA2142" s="7">
        <v>0</v>
      </c>
      <c r="AB2142" s="7">
        <v>0</v>
      </c>
      <c r="AC2142" s="7">
        <v>0</v>
      </c>
      <c r="AD2142" s="7">
        <v>0</v>
      </c>
      <c r="AE2142" s="7">
        <v>0</v>
      </c>
      <c r="AF2142" s="7">
        <v>0</v>
      </c>
      <c r="AG2142" s="7">
        <v>0</v>
      </c>
      <c r="AH2142" s="7">
        <v>0</v>
      </c>
      <c r="AI2142" s="7">
        <v>0</v>
      </c>
      <c r="AJ2142" s="7">
        <v>31.5</v>
      </c>
      <c r="AK2142" s="7">
        <v>0</v>
      </c>
      <c r="AL2142" s="7">
        <v>0</v>
      </c>
      <c r="AM2142" s="7">
        <v>0</v>
      </c>
      <c r="AN2142" s="7">
        <v>0</v>
      </c>
      <c r="AO2142" s="7">
        <v>0</v>
      </c>
      <c r="AP2142" s="7">
        <v>0</v>
      </c>
      <c r="AQ2142" s="7">
        <v>0</v>
      </c>
      <c r="AR2142" s="7">
        <v>0</v>
      </c>
      <c r="AS2142" s="7">
        <v>0</v>
      </c>
      <c r="AT2142" s="7">
        <v>0</v>
      </c>
      <c r="AU2142" s="7">
        <v>0</v>
      </c>
    </row>
    <row r="2143" spans="1:47" x14ac:dyDescent="0.2">
      <c r="A2143" s="6">
        <v>42713</v>
      </c>
      <c r="B2143" s="7">
        <v>273.89999999999998</v>
      </c>
      <c r="C2143" s="7">
        <v>75.89</v>
      </c>
      <c r="D2143" s="7">
        <v>77.290000000000006</v>
      </c>
      <c r="E2143" s="7">
        <v>0</v>
      </c>
      <c r="F2143" s="7">
        <v>0</v>
      </c>
      <c r="G2143" s="7">
        <v>0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72</v>
      </c>
      <c r="T2143" s="7">
        <v>64</v>
      </c>
      <c r="U2143" s="7">
        <v>68</v>
      </c>
      <c r="V2143" s="7">
        <v>0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77.19</v>
      </c>
      <c r="AC2143" s="7">
        <v>72.510000000000005</v>
      </c>
      <c r="AD2143" s="7">
        <v>74.34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7">
        <v>0</v>
      </c>
      <c r="AK2143" s="7">
        <v>1.2565</v>
      </c>
      <c r="AL2143" s="7">
        <v>0.66300000000000003</v>
      </c>
      <c r="AM2143" s="7">
        <v>0</v>
      </c>
      <c r="AN2143" s="7">
        <v>0</v>
      </c>
      <c r="AO2143" s="7">
        <v>0</v>
      </c>
      <c r="AP2143" s="7">
        <v>0</v>
      </c>
      <c r="AQ2143" s="7">
        <v>0</v>
      </c>
      <c r="AR2143" s="7">
        <v>0</v>
      </c>
      <c r="AS2143" s="7">
        <v>72.650000000000006</v>
      </c>
      <c r="AT2143" s="7">
        <v>73.39</v>
      </c>
      <c r="AU2143" s="7">
        <v>0</v>
      </c>
    </row>
    <row r="2144" spans="1:47" x14ac:dyDescent="0.2">
      <c r="A2144" s="6">
        <v>42712</v>
      </c>
      <c r="B2144" s="7">
        <v>0</v>
      </c>
      <c r="C2144" s="7">
        <v>0</v>
      </c>
      <c r="D2144" s="7">
        <v>0</v>
      </c>
      <c r="E2144" s="7">
        <v>0</v>
      </c>
      <c r="F2144" s="7">
        <v>0</v>
      </c>
      <c r="G2144" s="7">
        <v>0</v>
      </c>
      <c r="H2144" s="7">
        <v>0</v>
      </c>
      <c r="I2144" s="7">
        <v>0</v>
      </c>
      <c r="J2144" s="7">
        <v>78.5</v>
      </c>
      <c r="K2144" s="7">
        <v>70</v>
      </c>
      <c r="L2144" s="7">
        <v>95.384614999999997</v>
      </c>
      <c r="M2144" s="7">
        <v>70</v>
      </c>
      <c r="N2144" s="7">
        <v>0</v>
      </c>
      <c r="O2144" s="7">
        <v>0</v>
      </c>
      <c r="P2144" s="7">
        <v>0</v>
      </c>
      <c r="Q2144" s="7">
        <v>0</v>
      </c>
      <c r="R2144" s="7">
        <v>0</v>
      </c>
      <c r="S2144" s="7">
        <v>0</v>
      </c>
      <c r="T2144" s="7">
        <v>0</v>
      </c>
      <c r="U2144" s="7">
        <v>0</v>
      </c>
      <c r="V2144" s="7">
        <v>0</v>
      </c>
      <c r="W2144" s="7">
        <v>0</v>
      </c>
      <c r="X2144" s="7">
        <v>59.49</v>
      </c>
      <c r="Y2144" s="7">
        <v>0</v>
      </c>
      <c r="Z2144" s="7">
        <v>0</v>
      </c>
      <c r="AA2144" s="7">
        <v>0</v>
      </c>
      <c r="AB2144" s="7">
        <v>0</v>
      </c>
      <c r="AC2144" s="7">
        <v>0</v>
      </c>
      <c r="AD2144" s="7">
        <v>0</v>
      </c>
      <c r="AE2144" s="7">
        <v>0</v>
      </c>
      <c r="AF2144" s="7">
        <v>0</v>
      </c>
      <c r="AG2144" s="7">
        <v>0</v>
      </c>
      <c r="AH2144" s="7">
        <v>0</v>
      </c>
      <c r="AI2144" s="7">
        <v>0</v>
      </c>
      <c r="AJ2144" s="7">
        <v>28.7</v>
      </c>
      <c r="AK2144" s="7">
        <v>0</v>
      </c>
      <c r="AL2144" s="7">
        <v>0</v>
      </c>
      <c r="AM2144" s="7">
        <v>0</v>
      </c>
      <c r="AN2144" s="7">
        <v>0</v>
      </c>
      <c r="AO2144" s="7">
        <v>0</v>
      </c>
      <c r="AP2144" s="7">
        <v>0</v>
      </c>
      <c r="AQ2144" s="7">
        <v>0</v>
      </c>
      <c r="AR2144" s="7">
        <v>0</v>
      </c>
      <c r="AS2144" s="7">
        <v>0</v>
      </c>
      <c r="AT2144" s="7">
        <v>0</v>
      </c>
      <c r="AU2144" s="7">
        <v>0</v>
      </c>
    </row>
    <row r="2145" spans="1:47" x14ac:dyDescent="0.2">
      <c r="A2145" s="6">
        <v>42711</v>
      </c>
      <c r="B2145" s="7">
        <v>0</v>
      </c>
      <c r="C2145" s="7">
        <v>0</v>
      </c>
      <c r="D2145" s="7">
        <v>0</v>
      </c>
      <c r="E2145" s="7">
        <v>72.02</v>
      </c>
      <c r="F2145" s="7">
        <v>69.11</v>
      </c>
      <c r="G2145" s="7">
        <v>0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53.49</v>
      </c>
      <c r="R2145" s="7">
        <v>137180</v>
      </c>
      <c r="S2145" s="7">
        <v>0</v>
      </c>
      <c r="T2145" s="7">
        <v>0</v>
      </c>
      <c r="U2145" s="7">
        <v>0</v>
      </c>
      <c r="V2145" s="7">
        <v>0</v>
      </c>
      <c r="W2145" s="7">
        <v>57.29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7">
        <v>0</v>
      </c>
      <c r="AK2145" s="7">
        <v>0</v>
      </c>
      <c r="AL2145" s="7">
        <v>0</v>
      </c>
      <c r="AM2145" s="7">
        <v>0</v>
      </c>
      <c r="AN2145" s="7">
        <v>0</v>
      </c>
      <c r="AO2145" s="7">
        <v>0</v>
      </c>
      <c r="AP2145" s="7">
        <v>0</v>
      </c>
      <c r="AQ2145" s="7">
        <v>0</v>
      </c>
      <c r="AR2145" s="7">
        <v>0</v>
      </c>
      <c r="AS2145" s="7">
        <v>0</v>
      </c>
      <c r="AT2145" s="7">
        <v>0</v>
      </c>
      <c r="AU2145" s="7">
        <v>0</v>
      </c>
    </row>
    <row r="2146" spans="1:47" x14ac:dyDescent="0.2">
      <c r="A2146" s="6">
        <v>42709</v>
      </c>
      <c r="B2146" s="7">
        <v>0</v>
      </c>
      <c r="C2146" s="7">
        <v>0</v>
      </c>
      <c r="D2146" s="7">
        <v>0</v>
      </c>
      <c r="E2146" s="7">
        <v>0</v>
      </c>
      <c r="F2146" s="7">
        <v>0</v>
      </c>
      <c r="G2146" s="7">
        <v>0</v>
      </c>
      <c r="H2146" s="7">
        <v>0</v>
      </c>
      <c r="I2146" s="7">
        <v>0</v>
      </c>
      <c r="J2146" s="7">
        <v>0</v>
      </c>
      <c r="K2146" s="7">
        <v>0</v>
      </c>
      <c r="L2146" s="7">
        <v>0</v>
      </c>
      <c r="M2146" s="7">
        <v>0</v>
      </c>
      <c r="N2146" s="7">
        <v>0</v>
      </c>
      <c r="O2146" s="7">
        <v>0</v>
      </c>
      <c r="P2146" s="7">
        <v>0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v>0</v>
      </c>
      <c r="W2146" s="7">
        <v>0</v>
      </c>
      <c r="X2146" s="7">
        <v>0</v>
      </c>
      <c r="Y2146" s="7">
        <v>0</v>
      </c>
      <c r="Z2146" s="7">
        <v>0</v>
      </c>
      <c r="AA2146" s="7">
        <v>0</v>
      </c>
      <c r="AB2146" s="7">
        <v>0</v>
      </c>
      <c r="AC2146" s="7">
        <v>0</v>
      </c>
      <c r="AD2146" s="7">
        <v>0</v>
      </c>
      <c r="AE2146" s="7">
        <v>0</v>
      </c>
      <c r="AF2146" s="7">
        <v>0</v>
      </c>
      <c r="AG2146" s="7">
        <v>0</v>
      </c>
      <c r="AH2146" s="7">
        <v>0</v>
      </c>
      <c r="AI2146" s="7">
        <v>0</v>
      </c>
      <c r="AJ2146" s="7">
        <v>31.5</v>
      </c>
      <c r="AK2146" s="7">
        <v>0</v>
      </c>
      <c r="AL2146" s="7">
        <v>0</v>
      </c>
      <c r="AM2146" s="7">
        <v>0</v>
      </c>
      <c r="AN2146" s="7">
        <v>0</v>
      </c>
      <c r="AO2146" s="7">
        <v>0</v>
      </c>
      <c r="AP2146" s="7">
        <v>0</v>
      </c>
      <c r="AQ2146" s="7">
        <v>0</v>
      </c>
      <c r="AR2146" s="7">
        <v>0</v>
      </c>
      <c r="AS2146" s="7">
        <v>0</v>
      </c>
      <c r="AT2146" s="7">
        <v>0</v>
      </c>
      <c r="AU2146" s="7">
        <v>0</v>
      </c>
    </row>
    <row r="2147" spans="1:47" x14ac:dyDescent="0.2">
      <c r="A2147" s="6">
        <v>42706</v>
      </c>
      <c r="B2147" s="7">
        <v>268.10000000000002</v>
      </c>
      <c r="C2147" s="7">
        <v>78.36</v>
      </c>
      <c r="D2147" s="7">
        <v>79.52</v>
      </c>
      <c r="E2147" s="7">
        <v>0</v>
      </c>
      <c r="F2147" s="7">
        <v>0</v>
      </c>
      <c r="G2147" s="7">
        <v>0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78</v>
      </c>
      <c r="T2147" s="7">
        <v>64</v>
      </c>
      <c r="U2147" s="7">
        <v>65</v>
      </c>
      <c r="V2147" s="7">
        <v>0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79.400000000000006</v>
      </c>
      <c r="AC2147" s="7">
        <v>76.319999999999993</v>
      </c>
      <c r="AD2147" s="7">
        <v>75.58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7">
        <v>0</v>
      </c>
      <c r="AK2147" s="7">
        <v>1.4896</v>
      </c>
      <c r="AL2147" s="7">
        <v>0.65100000000000002</v>
      </c>
      <c r="AM2147" s="7">
        <v>0</v>
      </c>
      <c r="AN2147" s="7">
        <v>0</v>
      </c>
      <c r="AO2147" s="7">
        <v>0</v>
      </c>
      <c r="AP2147" s="7">
        <v>0</v>
      </c>
      <c r="AQ2147" s="7">
        <v>0</v>
      </c>
      <c r="AR2147" s="7">
        <v>0</v>
      </c>
      <c r="AS2147" s="7">
        <v>70.23</v>
      </c>
      <c r="AT2147" s="7">
        <v>73.709999999999994</v>
      </c>
      <c r="AU2147" s="7">
        <v>0</v>
      </c>
    </row>
    <row r="2148" spans="1:47" x14ac:dyDescent="0.2">
      <c r="A2148" s="6">
        <v>42705</v>
      </c>
      <c r="B2148" s="7">
        <v>0</v>
      </c>
      <c r="C2148" s="7">
        <v>0</v>
      </c>
      <c r="D2148" s="7">
        <v>0</v>
      </c>
      <c r="E2148" s="7">
        <v>0</v>
      </c>
      <c r="F2148" s="7">
        <v>0</v>
      </c>
      <c r="G2148" s="7">
        <v>0</v>
      </c>
      <c r="H2148" s="7">
        <v>0</v>
      </c>
      <c r="I2148" s="7">
        <v>0</v>
      </c>
      <c r="J2148" s="7">
        <v>78.5</v>
      </c>
      <c r="K2148" s="7">
        <v>71</v>
      </c>
      <c r="L2148" s="7">
        <v>95.384614999999997</v>
      </c>
      <c r="M2148" s="7">
        <v>72</v>
      </c>
      <c r="N2148" s="7">
        <v>0</v>
      </c>
      <c r="O2148" s="7">
        <v>0</v>
      </c>
      <c r="P2148" s="7">
        <v>0</v>
      </c>
      <c r="Q2148" s="7">
        <v>0</v>
      </c>
      <c r="R2148" s="7">
        <v>0</v>
      </c>
      <c r="S2148" s="7">
        <v>0</v>
      </c>
      <c r="T2148" s="7">
        <v>0</v>
      </c>
      <c r="U2148" s="7">
        <v>0</v>
      </c>
      <c r="V2148" s="7">
        <v>0</v>
      </c>
      <c r="W2148" s="7">
        <v>0</v>
      </c>
      <c r="X2148" s="7">
        <v>0</v>
      </c>
      <c r="Y2148" s="7">
        <v>0</v>
      </c>
      <c r="Z2148" s="7">
        <v>0</v>
      </c>
      <c r="AA2148" s="7">
        <v>0</v>
      </c>
      <c r="AB2148" s="7">
        <v>0</v>
      </c>
      <c r="AC2148" s="7">
        <v>0</v>
      </c>
      <c r="AD2148" s="7">
        <v>0</v>
      </c>
      <c r="AE2148" s="7">
        <v>0</v>
      </c>
      <c r="AF2148" s="7">
        <v>0</v>
      </c>
      <c r="AG2148" s="7">
        <v>0</v>
      </c>
      <c r="AH2148" s="7">
        <v>0</v>
      </c>
      <c r="AI2148" s="7">
        <v>0</v>
      </c>
      <c r="AJ2148" s="7">
        <v>29.4</v>
      </c>
      <c r="AK2148" s="7">
        <v>0</v>
      </c>
      <c r="AL2148" s="7">
        <v>0</v>
      </c>
      <c r="AM2148" s="7">
        <v>0</v>
      </c>
      <c r="AN2148" s="7">
        <v>0</v>
      </c>
      <c r="AO2148" s="7">
        <v>0</v>
      </c>
      <c r="AP2148" s="7">
        <v>0</v>
      </c>
      <c r="AQ2148" s="7">
        <v>0</v>
      </c>
      <c r="AR2148" s="7">
        <v>0</v>
      </c>
      <c r="AS2148" s="7">
        <v>0</v>
      </c>
      <c r="AT2148" s="7">
        <v>0</v>
      </c>
      <c r="AU2148" s="7">
        <v>0</v>
      </c>
    </row>
    <row r="2149" spans="1:47" x14ac:dyDescent="0.2">
      <c r="A2149" s="6">
        <v>42704</v>
      </c>
      <c r="B2149" s="7">
        <v>0</v>
      </c>
      <c r="C2149" s="7">
        <v>0</v>
      </c>
      <c r="D2149" s="7">
        <v>0</v>
      </c>
      <c r="E2149" s="7">
        <v>73.59</v>
      </c>
      <c r="F2149" s="7">
        <v>70.849999999999994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53.75</v>
      </c>
      <c r="R2149" s="7">
        <v>137530</v>
      </c>
      <c r="S2149" s="7">
        <v>0</v>
      </c>
      <c r="T2149" s="7">
        <v>0</v>
      </c>
      <c r="U2149" s="7">
        <v>0</v>
      </c>
      <c r="V2149" s="7">
        <v>0</v>
      </c>
      <c r="W2149" s="7">
        <v>55.82</v>
      </c>
      <c r="X2149" s="7">
        <v>57.6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7">
        <v>0</v>
      </c>
      <c r="AK2149" s="7">
        <v>0</v>
      </c>
      <c r="AL2149" s="7">
        <v>0</v>
      </c>
      <c r="AM2149" s="7">
        <v>0</v>
      </c>
      <c r="AN2149" s="7">
        <v>0</v>
      </c>
      <c r="AO2149" s="7">
        <v>0</v>
      </c>
      <c r="AP2149" s="7">
        <v>0</v>
      </c>
      <c r="AQ2149" s="7">
        <v>0</v>
      </c>
      <c r="AR2149" s="7">
        <v>0</v>
      </c>
      <c r="AS2149" s="7">
        <v>0</v>
      </c>
      <c r="AT2149" s="7">
        <v>0</v>
      </c>
      <c r="AU2149" s="7">
        <v>0</v>
      </c>
    </row>
    <row r="2150" spans="1:47" x14ac:dyDescent="0.2">
      <c r="A2150" s="6">
        <v>42702</v>
      </c>
      <c r="B2150" s="7">
        <v>0</v>
      </c>
      <c r="C2150" s="7">
        <v>0</v>
      </c>
      <c r="D2150" s="7">
        <v>0</v>
      </c>
      <c r="E2150" s="7">
        <v>0</v>
      </c>
      <c r="F2150" s="7">
        <v>0</v>
      </c>
      <c r="G2150" s="7">
        <v>0</v>
      </c>
      <c r="H2150" s="7">
        <v>0</v>
      </c>
      <c r="I2150" s="7">
        <v>0</v>
      </c>
      <c r="J2150" s="7">
        <v>0</v>
      </c>
      <c r="K2150" s="7">
        <v>0</v>
      </c>
      <c r="L2150" s="7">
        <v>95.384614999999997</v>
      </c>
      <c r="M2150" s="7">
        <v>0</v>
      </c>
      <c r="N2150" s="7">
        <v>0</v>
      </c>
      <c r="O2150" s="7">
        <v>0</v>
      </c>
      <c r="P2150" s="7">
        <v>0</v>
      </c>
      <c r="Q2150" s="7">
        <v>0</v>
      </c>
      <c r="R2150" s="7">
        <v>0</v>
      </c>
      <c r="S2150" s="7">
        <v>0</v>
      </c>
      <c r="T2150" s="7">
        <v>0</v>
      </c>
      <c r="U2150" s="7">
        <v>0</v>
      </c>
      <c r="V2150" s="7">
        <v>0</v>
      </c>
      <c r="W2150" s="7">
        <v>0</v>
      </c>
      <c r="X2150" s="7">
        <v>0</v>
      </c>
      <c r="Y2150" s="7">
        <v>0</v>
      </c>
      <c r="Z2150" s="7">
        <v>0</v>
      </c>
      <c r="AA2150" s="7">
        <v>0</v>
      </c>
      <c r="AB2150" s="7">
        <v>0</v>
      </c>
      <c r="AC2150" s="7">
        <v>0</v>
      </c>
      <c r="AD2150" s="7">
        <v>0</v>
      </c>
      <c r="AE2150" s="7">
        <v>0</v>
      </c>
      <c r="AF2150" s="7">
        <v>0</v>
      </c>
      <c r="AG2150" s="7">
        <v>0</v>
      </c>
      <c r="AH2150" s="7">
        <v>0</v>
      </c>
      <c r="AI2150" s="7">
        <v>0</v>
      </c>
      <c r="AJ2150" s="7">
        <v>28.5</v>
      </c>
      <c r="AK2150" s="7">
        <v>0</v>
      </c>
      <c r="AL2150" s="7">
        <v>0</v>
      </c>
      <c r="AM2150" s="7">
        <v>0</v>
      </c>
      <c r="AN2150" s="7">
        <v>0</v>
      </c>
      <c r="AO2150" s="7">
        <v>0</v>
      </c>
      <c r="AP2150" s="7">
        <v>0</v>
      </c>
      <c r="AQ2150" s="7">
        <v>0</v>
      </c>
      <c r="AR2150" s="7">
        <v>0</v>
      </c>
      <c r="AS2150" s="7">
        <v>0</v>
      </c>
      <c r="AT2150" s="7">
        <v>0</v>
      </c>
      <c r="AU2150" s="7">
        <v>0</v>
      </c>
    </row>
    <row r="2151" spans="1:47" x14ac:dyDescent="0.2">
      <c r="A2151" s="6">
        <v>42699</v>
      </c>
      <c r="B2151" s="7">
        <v>261.5</v>
      </c>
      <c r="C2151" s="7">
        <v>81.900000000000006</v>
      </c>
      <c r="D2151" s="7">
        <v>83.45</v>
      </c>
      <c r="E2151" s="7">
        <v>0</v>
      </c>
      <c r="F2151" s="7">
        <v>0</v>
      </c>
      <c r="G2151" s="7">
        <v>0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66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75</v>
      </c>
      <c r="T2151" s="7">
        <v>64</v>
      </c>
      <c r="U2151" s="7">
        <v>65</v>
      </c>
      <c r="V2151" s="7">
        <v>0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83.31</v>
      </c>
      <c r="AC2151" s="7">
        <v>80.11</v>
      </c>
      <c r="AD2151" s="7">
        <v>76.3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7">
        <v>0</v>
      </c>
      <c r="AK2151" s="7">
        <v>1.4790000000000001</v>
      </c>
      <c r="AL2151" s="7">
        <v>0.65100000000000002</v>
      </c>
      <c r="AM2151" s="7">
        <v>0</v>
      </c>
      <c r="AN2151" s="7">
        <v>0</v>
      </c>
      <c r="AO2151" s="7">
        <v>0</v>
      </c>
      <c r="AP2151" s="7">
        <v>0</v>
      </c>
      <c r="AQ2151" s="7">
        <v>0</v>
      </c>
      <c r="AR2151" s="7">
        <v>0</v>
      </c>
      <c r="AS2151" s="7">
        <v>70.11</v>
      </c>
      <c r="AT2151" s="7">
        <v>73.84</v>
      </c>
      <c r="AU2151" s="7">
        <v>0</v>
      </c>
    </row>
    <row r="2152" spans="1:47" x14ac:dyDescent="0.2">
      <c r="A2152" s="6">
        <v>42698</v>
      </c>
      <c r="B2152" s="7">
        <v>0</v>
      </c>
      <c r="C2152" s="7">
        <v>0</v>
      </c>
      <c r="D2152" s="7">
        <v>0</v>
      </c>
      <c r="E2152" s="7">
        <v>0</v>
      </c>
      <c r="F2152" s="7">
        <v>0</v>
      </c>
      <c r="G2152" s="7">
        <v>0</v>
      </c>
      <c r="H2152" s="7">
        <v>0</v>
      </c>
      <c r="I2152" s="7">
        <v>0</v>
      </c>
      <c r="J2152" s="7">
        <v>78.5</v>
      </c>
      <c r="K2152" s="7">
        <v>71</v>
      </c>
      <c r="L2152" s="7">
        <v>95.384614999999997</v>
      </c>
      <c r="M2152" s="7">
        <v>0</v>
      </c>
      <c r="N2152" s="7">
        <v>0</v>
      </c>
      <c r="O2152" s="7">
        <v>0</v>
      </c>
      <c r="P2152" s="7">
        <v>0</v>
      </c>
      <c r="Q2152" s="7">
        <v>0</v>
      </c>
      <c r="R2152" s="7">
        <v>0</v>
      </c>
      <c r="S2152" s="7">
        <v>0</v>
      </c>
      <c r="T2152" s="7">
        <v>0</v>
      </c>
      <c r="U2152" s="7">
        <v>0</v>
      </c>
      <c r="V2152" s="7">
        <v>0</v>
      </c>
      <c r="W2152" s="7">
        <v>0</v>
      </c>
      <c r="X2152" s="7">
        <v>57.4</v>
      </c>
      <c r="Y2152" s="7">
        <v>0</v>
      </c>
      <c r="Z2152" s="7">
        <v>0</v>
      </c>
      <c r="AA2152" s="7">
        <v>0</v>
      </c>
      <c r="AB2152" s="7">
        <v>0</v>
      </c>
      <c r="AC2152" s="7">
        <v>0</v>
      </c>
      <c r="AD2152" s="7">
        <v>0</v>
      </c>
      <c r="AE2152" s="7">
        <v>0</v>
      </c>
      <c r="AF2152" s="7">
        <v>0</v>
      </c>
      <c r="AG2152" s="7">
        <v>0</v>
      </c>
      <c r="AH2152" s="7">
        <v>0</v>
      </c>
      <c r="AI2152" s="7">
        <v>0</v>
      </c>
      <c r="AJ2152" s="7">
        <v>27.6</v>
      </c>
      <c r="AK2152" s="7">
        <v>0</v>
      </c>
      <c r="AL2152" s="7">
        <v>0</v>
      </c>
      <c r="AM2152" s="7">
        <v>0</v>
      </c>
      <c r="AN2152" s="7">
        <v>0</v>
      </c>
      <c r="AO2152" s="7">
        <v>0</v>
      </c>
      <c r="AP2152" s="7">
        <v>0</v>
      </c>
      <c r="AQ2152" s="7">
        <v>0</v>
      </c>
      <c r="AR2152" s="7">
        <v>0</v>
      </c>
      <c r="AS2152" s="7">
        <v>0</v>
      </c>
      <c r="AT2152" s="7">
        <v>0</v>
      </c>
      <c r="AU2152" s="7">
        <v>0</v>
      </c>
    </row>
    <row r="2153" spans="1:47" x14ac:dyDescent="0.2">
      <c r="A2153" s="6">
        <v>42697</v>
      </c>
      <c r="B2153" s="7">
        <v>0</v>
      </c>
      <c r="C2153" s="7">
        <v>0</v>
      </c>
      <c r="D2153" s="7">
        <v>0</v>
      </c>
      <c r="E2153" s="7">
        <v>77.900000000000006</v>
      </c>
      <c r="F2153" s="7">
        <v>74.06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54.02</v>
      </c>
      <c r="R2153" s="7">
        <v>138230</v>
      </c>
      <c r="S2153" s="7">
        <v>0</v>
      </c>
      <c r="T2153" s="7">
        <v>0</v>
      </c>
      <c r="U2153" s="7">
        <v>0</v>
      </c>
      <c r="V2153" s="7">
        <v>0</v>
      </c>
      <c r="W2153" s="7">
        <v>55.93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7">
        <v>0</v>
      </c>
      <c r="AK2153" s="7">
        <v>0</v>
      </c>
      <c r="AL2153" s="7">
        <v>0</v>
      </c>
      <c r="AM2153" s="7">
        <v>0</v>
      </c>
      <c r="AN2153" s="7">
        <v>0</v>
      </c>
      <c r="AO2153" s="7">
        <v>0</v>
      </c>
      <c r="AP2153" s="7">
        <v>0</v>
      </c>
      <c r="AQ2153" s="7">
        <v>0</v>
      </c>
      <c r="AR2153" s="7">
        <v>0</v>
      </c>
      <c r="AS2153" s="7">
        <v>0</v>
      </c>
      <c r="AT2153" s="7">
        <v>0</v>
      </c>
      <c r="AU2153" s="7">
        <v>0</v>
      </c>
    </row>
    <row r="2154" spans="1:47" x14ac:dyDescent="0.2">
      <c r="A2154" s="6">
        <v>42695</v>
      </c>
      <c r="B2154" s="7">
        <v>0</v>
      </c>
      <c r="C2154" s="7">
        <v>0</v>
      </c>
      <c r="D2154" s="7">
        <v>0</v>
      </c>
      <c r="E2154" s="7">
        <v>0</v>
      </c>
      <c r="F2154" s="7">
        <v>0</v>
      </c>
      <c r="G2154" s="7">
        <v>0</v>
      </c>
      <c r="H2154" s="7">
        <v>0</v>
      </c>
      <c r="I2154" s="7">
        <v>0</v>
      </c>
      <c r="J2154" s="7">
        <v>0</v>
      </c>
      <c r="K2154" s="7">
        <v>0</v>
      </c>
      <c r="L2154" s="7">
        <v>95.384614999999997</v>
      </c>
      <c r="M2154" s="7">
        <v>0</v>
      </c>
      <c r="N2154" s="7">
        <v>0</v>
      </c>
      <c r="O2154" s="7">
        <v>0</v>
      </c>
      <c r="P2154" s="7">
        <v>0</v>
      </c>
      <c r="Q2154" s="7">
        <v>0</v>
      </c>
      <c r="R2154" s="7">
        <v>0</v>
      </c>
      <c r="S2154" s="7">
        <v>0</v>
      </c>
      <c r="T2154" s="7">
        <v>0</v>
      </c>
      <c r="U2154" s="7">
        <v>0</v>
      </c>
      <c r="V2154" s="7">
        <v>0</v>
      </c>
      <c r="W2154" s="7">
        <v>0</v>
      </c>
      <c r="X2154" s="7">
        <v>0</v>
      </c>
      <c r="Y2154" s="7">
        <v>0</v>
      </c>
      <c r="Z2154" s="7">
        <v>0</v>
      </c>
      <c r="AA2154" s="7">
        <v>0</v>
      </c>
      <c r="AB2154" s="7">
        <v>0</v>
      </c>
      <c r="AC2154" s="7">
        <v>0</v>
      </c>
      <c r="AD2154" s="7">
        <v>0</v>
      </c>
      <c r="AE2154" s="7">
        <v>0</v>
      </c>
      <c r="AF2154" s="7">
        <v>0</v>
      </c>
      <c r="AG2154" s="7">
        <v>0</v>
      </c>
      <c r="AH2154" s="7">
        <v>0</v>
      </c>
      <c r="AI2154" s="7">
        <v>0</v>
      </c>
      <c r="AJ2154" s="7">
        <v>25.3</v>
      </c>
      <c r="AK2154" s="7">
        <v>0</v>
      </c>
      <c r="AL2154" s="7">
        <v>0</v>
      </c>
      <c r="AM2154" s="7">
        <v>0</v>
      </c>
      <c r="AN2154" s="7">
        <v>0</v>
      </c>
      <c r="AO2154" s="7">
        <v>0</v>
      </c>
      <c r="AP2154" s="7">
        <v>0</v>
      </c>
      <c r="AQ2154" s="7">
        <v>0</v>
      </c>
      <c r="AR2154" s="7">
        <v>0</v>
      </c>
      <c r="AS2154" s="7">
        <v>0</v>
      </c>
      <c r="AT2154" s="7">
        <v>0</v>
      </c>
      <c r="AU2154" s="7">
        <v>0</v>
      </c>
    </row>
    <row r="2155" spans="1:47" x14ac:dyDescent="0.2">
      <c r="A2155" s="6">
        <v>42692</v>
      </c>
      <c r="B2155" s="7">
        <v>276.8</v>
      </c>
      <c r="C2155" s="7">
        <v>83.74</v>
      </c>
      <c r="D2155" s="7">
        <v>87.39</v>
      </c>
      <c r="E2155" s="7">
        <v>0</v>
      </c>
      <c r="F2155" s="7">
        <v>0</v>
      </c>
      <c r="G2155" s="7">
        <v>0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73</v>
      </c>
      <c r="T2155" s="7">
        <v>64</v>
      </c>
      <c r="U2155" s="7">
        <v>67</v>
      </c>
      <c r="V2155" s="7">
        <v>0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87.45</v>
      </c>
      <c r="AC2155" s="7">
        <v>79.89</v>
      </c>
      <c r="AD2155" s="7">
        <v>71.2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7">
        <v>0</v>
      </c>
      <c r="AK2155" s="7">
        <v>2.0299999999999998</v>
      </c>
      <c r="AL2155" s="7">
        <v>0.65100000000000002</v>
      </c>
      <c r="AM2155" s="7">
        <v>0</v>
      </c>
      <c r="AN2155" s="7">
        <v>0</v>
      </c>
      <c r="AO2155" s="7">
        <v>0</v>
      </c>
      <c r="AP2155" s="7">
        <v>0</v>
      </c>
      <c r="AQ2155" s="7">
        <v>0</v>
      </c>
      <c r="AR2155" s="7">
        <v>0</v>
      </c>
      <c r="AS2155" s="7">
        <v>69.98</v>
      </c>
      <c r="AT2155" s="7">
        <v>73.63</v>
      </c>
      <c r="AU2155" s="7">
        <v>0</v>
      </c>
    </row>
    <row r="2156" spans="1:47" x14ac:dyDescent="0.2">
      <c r="A2156" s="6">
        <v>42691</v>
      </c>
      <c r="B2156" s="7">
        <v>0</v>
      </c>
      <c r="C2156" s="7">
        <v>0</v>
      </c>
      <c r="D2156" s="7">
        <v>0</v>
      </c>
      <c r="E2156" s="7">
        <v>0</v>
      </c>
      <c r="F2156" s="7">
        <v>0</v>
      </c>
      <c r="G2156" s="7">
        <v>0</v>
      </c>
      <c r="H2156" s="7">
        <v>0</v>
      </c>
      <c r="I2156" s="7">
        <v>0</v>
      </c>
      <c r="J2156" s="7">
        <v>78.5</v>
      </c>
      <c r="K2156" s="7">
        <v>71</v>
      </c>
      <c r="L2156" s="7">
        <v>95.384614999999997</v>
      </c>
      <c r="M2156" s="7">
        <v>66</v>
      </c>
      <c r="N2156" s="7">
        <v>0</v>
      </c>
      <c r="O2156" s="7">
        <v>0</v>
      </c>
      <c r="P2156" s="7">
        <v>0</v>
      </c>
      <c r="Q2156" s="7">
        <v>0</v>
      </c>
      <c r="R2156" s="7">
        <v>0</v>
      </c>
      <c r="S2156" s="7">
        <v>0</v>
      </c>
      <c r="T2156" s="7">
        <v>0</v>
      </c>
      <c r="U2156" s="7">
        <v>0</v>
      </c>
      <c r="V2156" s="7">
        <v>0</v>
      </c>
      <c r="W2156" s="7">
        <v>0</v>
      </c>
      <c r="X2156" s="7">
        <v>56.93</v>
      </c>
      <c r="Y2156" s="7">
        <v>0</v>
      </c>
      <c r="Z2156" s="7">
        <v>0</v>
      </c>
      <c r="AA2156" s="7">
        <v>0</v>
      </c>
      <c r="AB2156" s="7">
        <v>0</v>
      </c>
      <c r="AC2156" s="7">
        <v>0</v>
      </c>
      <c r="AD2156" s="7">
        <v>0</v>
      </c>
      <c r="AE2156" s="7">
        <v>0</v>
      </c>
      <c r="AF2156" s="7">
        <v>0</v>
      </c>
      <c r="AG2156" s="7">
        <v>0</v>
      </c>
      <c r="AH2156" s="7">
        <v>0</v>
      </c>
      <c r="AI2156" s="7">
        <v>0</v>
      </c>
      <c r="AJ2156" s="7">
        <v>28.6</v>
      </c>
      <c r="AK2156" s="7">
        <v>0</v>
      </c>
      <c r="AL2156" s="7">
        <v>0</v>
      </c>
      <c r="AM2156" s="7">
        <v>0</v>
      </c>
      <c r="AN2156" s="7">
        <v>0</v>
      </c>
      <c r="AO2156" s="7">
        <v>0</v>
      </c>
      <c r="AP2156" s="7">
        <v>0</v>
      </c>
      <c r="AQ2156" s="7">
        <v>0</v>
      </c>
      <c r="AR2156" s="7">
        <v>0</v>
      </c>
      <c r="AS2156" s="7">
        <v>0</v>
      </c>
      <c r="AT2156" s="7">
        <v>0</v>
      </c>
      <c r="AU2156" s="7">
        <v>0</v>
      </c>
    </row>
    <row r="2157" spans="1:47" x14ac:dyDescent="0.2">
      <c r="A2157" s="6">
        <v>42690</v>
      </c>
      <c r="B2157" s="7">
        <v>0</v>
      </c>
      <c r="C2157" s="7">
        <v>0</v>
      </c>
      <c r="D2157" s="7">
        <v>0</v>
      </c>
      <c r="E2157" s="7">
        <v>80.02</v>
      </c>
      <c r="F2157" s="7">
        <v>72.599999999999994</v>
      </c>
      <c r="G2157" s="7">
        <v>0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54.06</v>
      </c>
      <c r="R2157" s="7">
        <v>138320</v>
      </c>
      <c r="S2157" s="7">
        <v>0</v>
      </c>
      <c r="T2157" s="7">
        <v>0</v>
      </c>
      <c r="U2157" s="7">
        <v>0</v>
      </c>
      <c r="V2157" s="7">
        <v>0</v>
      </c>
      <c r="W2157" s="7">
        <v>55.72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7">
        <v>0</v>
      </c>
      <c r="AK2157" s="7">
        <v>0</v>
      </c>
      <c r="AL2157" s="7">
        <v>0</v>
      </c>
      <c r="AM2157" s="7">
        <v>0</v>
      </c>
      <c r="AN2157" s="7">
        <v>0</v>
      </c>
      <c r="AO2157" s="7">
        <v>0</v>
      </c>
      <c r="AP2157" s="7">
        <v>0</v>
      </c>
      <c r="AQ2157" s="7">
        <v>0</v>
      </c>
      <c r="AR2157" s="7">
        <v>0</v>
      </c>
      <c r="AS2157" s="7">
        <v>0</v>
      </c>
      <c r="AT2157" s="7">
        <v>0</v>
      </c>
      <c r="AU2157" s="7">
        <v>0</v>
      </c>
    </row>
    <row r="2158" spans="1:47" x14ac:dyDescent="0.2">
      <c r="A2158" s="6">
        <v>42688</v>
      </c>
      <c r="B2158" s="7">
        <v>0</v>
      </c>
      <c r="C2158" s="7">
        <v>0</v>
      </c>
      <c r="D2158" s="7">
        <v>0</v>
      </c>
      <c r="E2158" s="7">
        <v>0</v>
      </c>
      <c r="F2158" s="7">
        <v>0</v>
      </c>
      <c r="G2158" s="7">
        <v>0</v>
      </c>
      <c r="H2158" s="7">
        <v>0</v>
      </c>
      <c r="I2158" s="7">
        <v>0</v>
      </c>
      <c r="J2158" s="7">
        <v>0</v>
      </c>
      <c r="K2158" s="7">
        <v>0</v>
      </c>
      <c r="L2158" s="7">
        <v>93.333332999999996</v>
      </c>
      <c r="M2158" s="7">
        <v>0</v>
      </c>
      <c r="N2158" s="7">
        <v>0</v>
      </c>
      <c r="O2158" s="7">
        <v>0</v>
      </c>
      <c r="P2158" s="7">
        <v>0</v>
      </c>
      <c r="Q2158" s="7">
        <v>0</v>
      </c>
      <c r="R2158" s="7">
        <v>0</v>
      </c>
      <c r="S2158" s="7">
        <v>0</v>
      </c>
      <c r="T2158" s="7">
        <v>0</v>
      </c>
      <c r="U2158" s="7">
        <v>0</v>
      </c>
      <c r="V2158" s="7">
        <v>0</v>
      </c>
      <c r="W2158" s="7">
        <v>0</v>
      </c>
      <c r="X2158" s="7">
        <v>0</v>
      </c>
      <c r="Y2158" s="7">
        <v>0</v>
      </c>
      <c r="Z2158" s="7">
        <v>0</v>
      </c>
      <c r="AA2158" s="7">
        <v>0</v>
      </c>
      <c r="AB2158" s="7">
        <v>0</v>
      </c>
      <c r="AC2158" s="7">
        <v>0</v>
      </c>
      <c r="AD2158" s="7">
        <v>0</v>
      </c>
      <c r="AE2158" s="7">
        <v>0</v>
      </c>
      <c r="AF2158" s="7">
        <v>0</v>
      </c>
      <c r="AG2158" s="7">
        <v>0</v>
      </c>
      <c r="AH2158" s="7">
        <v>0</v>
      </c>
      <c r="AI2158" s="7">
        <v>0</v>
      </c>
      <c r="AJ2158" s="7">
        <v>28.2</v>
      </c>
      <c r="AK2158" s="7">
        <v>0</v>
      </c>
      <c r="AL2158" s="7">
        <v>0</v>
      </c>
      <c r="AM2158" s="7">
        <v>0</v>
      </c>
      <c r="AN2158" s="7">
        <v>0</v>
      </c>
      <c r="AO2158" s="7">
        <v>0</v>
      </c>
      <c r="AP2158" s="7">
        <v>0</v>
      </c>
      <c r="AQ2158" s="7">
        <v>0</v>
      </c>
      <c r="AR2158" s="7">
        <v>0</v>
      </c>
      <c r="AS2158" s="7">
        <v>0</v>
      </c>
      <c r="AT2158" s="7">
        <v>0</v>
      </c>
      <c r="AU2158" s="7">
        <v>0</v>
      </c>
    </row>
    <row r="2159" spans="1:47" x14ac:dyDescent="0.2">
      <c r="A2159" s="6">
        <v>42685</v>
      </c>
      <c r="B2159" s="7">
        <v>284.10000000000002</v>
      </c>
      <c r="C2159" s="7">
        <v>84.47</v>
      </c>
      <c r="D2159" s="7">
        <v>86.4</v>
      </c>
      <c r="E2159" s="7">
        <v>0</v>
      </c>
      <c r="F2159" s="7">
        <v>0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65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68</v>
      </c>
      <c r="T2159" s="7">
        <v>64</v>
      </c>
      <c r="U2159" s="7">
        <v>67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86.38</v>
      </c>
      <c r="AC2159" s="7">
        <v>82.22</v>
      </c>
      <c r="AD2159" s="7">
        <v>78.62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7">
        <v>0</v>
      </c>
      <c r="AK2159" s="7">
        <v>1.4415</v>
      </c>
      <c r="AL2159" s="7">
        <v>0.47199999999999998</v>
      </c>
      <c r="AM2159" s="7">
        <v>0</v>
      </c>
      <c r="AN2159" s="7">
        <v>0</v>
      </c>
      <c r="AO2159" s="7">
        <v>0</v>
      </c>
      <c r="AP2159" s="7">
        <v>0</v>
      </c>
      <c r="AQ2159" s="7">
        <v>0</v>
      </c>
      <c r="AR2159" s="7">
        <v>0</v>
      </c>
      <c r="AS2159" s="7">
        <v>69.91</v>
      </c>
      <c r="AT2159" s="7">
        <v>73.430000000000007</v>
      </c>
      <c r="AU2159" s="7">
        <v>0</v>
      </c>
    </row>
    <row r="2160" spans="1:47" x14ac:dyDescent="0.2">
      <c r="A2160" s="6">
        <v>42684</v>
      </c>
      <c r="B2160" s="7">
        <v>0</v>
      </c>
      <c r="C2160" s="7">
        <v>0</v>
      </c>
      <c r="D2160" s="7">
        <v>0</v>
      </c>
      <c r="E2160" s="7">
        <v>0</v>
      </c>
      <c r="F2160" s="7">
        <v>0</v>
      </c>
      <c r="G2160" s="7">
        <v>0</v>
      </c>
      <c r="H2160" s="7">
        <v>0</v>
      </c>
      <c r="I2160" s="7">
        <v>0</v>
      </c>
      <c r="J2160" s="7">
        <v>78.5</v>
      </c>
      <c r="K2160" s="7">
        <v>73</v>
      </c>
      <c r="L2160" s="7">
        <v>93.333332999999996</v>
      </c>
      <c r="M2160" s="7">
        <v>0</v>
      </c>
      <c r="N2160" s="7">
        <v>0</v>
      </c>
      <c r="O2160" s="7">
        <v>0</v>
      </c>
      <c r="P2160" s="7">
        <v>0</v>
      </c>
      <c r="Q2160" s="7">
        <v>0</v>
      </c>
      <c r="R2160" s="7">
        <v>0</v>
      </c>
      <c r="S2160" s="7">
        <v>0</v>
      </c>
      <c r="T2160" s="7">
        <v>0</v>
      </c>
      <c r="U2160" s="7">
        <v>0</v>
      </c>
      <c r="V2160" s="7">
        <v>0</v>
      </c>
      <c r="W2160" s="7">
        <v>0</v>
      </c>
      <c r="X2160" s="7">
        <v>55.77</v>
      </c>
      <c r="Y2160" s="7">
        <v>0</v>
      </c>
      <c r="Z2160" s="7">
        <v>0</v>
      </c>
      <c r="AA2160" s="7">
        <v>0</v>
      </c>
      <c r="AB2160" s="7">
        <v>0</v>
      </c>
      <c r="AC2160" s="7">
        <v>0</v>
      </c>
      <c r="AD2160" s="7">
        <v>0</v>
      </c>
      <c r="AE2160" s="7">
        <v>0</v>
      </c>
      <c r="AF2160" s="7">
        <v>0</v>
      </c>
      <c r="AG2160" s="7">
        <v>0</v>
      </c>
      <c r="AH2160" s="7">
        <v>0</v>
      </c>
      <c r="AI2160" s="7">
        <v>0</v>
      </c>
      <c r="AJ2160" s="7">
        <v>26.5</v>
      </c>
      <c r="AK2160" s="7">
        <v>0</v>
      </c>
      <c r="AL2160" s="7">
        <v>0</v>
      </c>
      <c r="AM2160" s="7">
        <v>0</v>
      </c>
      <c r="AN2160" s="7">
        <v>0</v>
      </c>
      <c r="AO2160" s="7">
        <v>0</v>
      </c>
      <c r="AP2160" s="7">
        <v>0</v>
      </c>
      <c r="AQ2160" s="7">
        <v>0</v>
      </c>
      <c r="AR2160" s="7">
        <v>0</v>
      </c>
      <c r="AS2160" s="7">
        <v>0</v>
      </c>
      <c r="AT2160" s="7">
        <v>0</v>
      </c>
      <c r="AU2160" s="7">
        <v>0</v>
      </c>
    </row>
    <row r="2161" spans="1:47" x14ac:dyDescent="0.2">
      <c r="A2161" s="6">
        <v>42683</v>
      </c>
      <c r="B2161" s="7">
        <v>0</v>
      </c>
      <c r="C2161" s="7">
        <v>0</v>
      </c>
      <c r="D2161" s="7">
        <v>0</v>
      </c>
      <c r="E2161" s="7">
        <v>79.67</v>
      </c>
      <c r="F2161" s="7">
        <v>76.930000000000007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51.26</v>
      </c>
      <c r="R2161" s="7">
        <v>131150</v>
      </c>
      <c r="S2161" s="7">
        <v>0</v>
      </c>
      <c r="T2161" s="7">
        <v>0</v>
      </c>
      <c r="U2161" s="7">
        <v>0</v>
      </c>
      <c r="V2161" s="7">
        <v>0</v>
      </c>
      <c r="W2161" s="7">
        <v>53.83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7">
        <v>0</v>
      </c>
      <c r="AK2161" s="7">
        <v>0</v>
      </c>
      <c r="AL2161" s="7">
        <v>0</v>
      </c>
      <c r="AM2161" s="7">
        <v>0</v>
      </c>
      <c r="AN2161" s="7">
        <v>0</v>
      </c>
      <c r="AO2161" s="7">
        <v>0</v>
      </c>
      <c r="AP2161" s="7">
        <v>0</v>
      </c>
      <c r="AQ2161" s="7">
        <v>0</v>
      </c>
      <c r="AR2161" s="7">
        <v>0</v>
      </c>
      <c r="AS2161" s="7">
        <v>0</v>
      </c>
      <c r="AT2161" s="7">
        <v>0</v>
      </c>
      <c r="AU2161" s="7">
        <v>0</v>
      </c>
    </row>
    <row r="2162" spans="1:47" x14ac:dyDescent="0.2">
      <c r="A2162" s="6">
        <v>42681</v>
      </c>
      <c r="B2162" s="7">
        <v>0</v>
      </c>
      <c r="C2162" s="7">
        <v>0</v>
      </c>
      <c r="D2162" s="7">
        <v>0</v>
      </c>
      <c r="E2162" s="7">
        <v>0</v>
      </c>
      <c r="F2162" s="7">
        <v>0</v>
      </c>
      <c r="G2162" s="7">
        <v>0</v>
      </c>
      <c r="H2162" s="7">
        <v>0</v>
      </c>
      <c r="I2162" s="7">
        <v>0</v>
      </c>
      <c r="J2162" s="7">
        <v>0</v>
      </c>
      <c r="K2162" s="7">
        <v>0</v>
      </c>
      <c r="L2162" s="7">
        <v>0</v>
      </c>
      <c r="M2162" s="7">
        <v>0</v>
      </c>
      <c r="N2162" s="7">
        <v>0</v>
      </c>
      <c r="O2162" s="7">
        <v>0</v>
      </c>
      <c r="P2162" s="7">
        <v>0</v>
      </c>
      <c r="Q2162" s="7">
        <v>0</v>
      </c>
      <c r="R2162" s="7">
        <v>0</v>
      </c>
      <c r="S2162" s="7">
        <v>0</v>
      </c>
      <c r="T2162" s="7">
        <v>0</v>
      </c>
      <c r="U2162" s="7">
        <v>0</v>
      </c>
      <c r="V2162" s="7">
        <v>0</v>
      </c>
      <c r="W2162" s="7">
        <v>0</v>
      </c>
      <c r="X2162" s="7">
        <v>0</v>
      </c>
      <c r="Y2162" s="7">
        <v>0</v>
      </c>
      <c r="Z2162" s="7">
        <v>0</v>
      </c>
      <c r="AA2162" s="7">
        <v>0</v>
      </c>
      <c r="AB2162" s="7">
        <v>0</v>
      </c>
      <c r="AC2162" s="7">
        <v>0</v>
      </c>
      <c r="AD2162" s="7">
        <v>0</v>
      </c>
      <c r="AE2162" s="7">
        <v>0</v>
      </c>
      <c r="AF2162" s="7">
        <v>0</v>
      </c>
      <c r="AG2162" s="7">
        <v>0</v>
      </c>
      <c r="AH2162" s="7">
        <v>0</v>
      </c>
      <c r="AI2162" s="7">
        <v>0</v>
      </c>
      <c r="AJ2162" s="7">
        <v>25.1</v>
      </c>
      <c r="AK2162" s="7">
        <v>0</v>
      </c>
      <c r="AL2162" s="7">
        <v>0</v>
      </c>
      <c r="AM2162" s="7">
        <v>0</v>
      </c>
      <c r="AN2162" s="7">
        <v>0</v>
      </c>
      <c r="AO2162" s="7">
        <v>0</v>
      </c>
      <c r="AP2162" s="7">
        <v>0</v>
      </c>
      <c r="AQ2162" s="7">
        <v>0</v>
      </c>
      <c r="AR2162" s="7">
        <v>0</v>
      </c>
      <c r="AS2162" s="7">
        <v>0</v>
      </c>
      <c r="AT2162" s="7">
        <v>0</v>
      </c>
      <c r="AU2162" s="7">
        <v>0</v>
      </c>
    </row>
    <row r="2163" spans="1:47" x14ac:dyDescent="0.2">
      <c r="A2163" s="6">
        <v>42678</v>
      </c>
      <c r="B2163" s="7">
        <v>280.26</v>
      </c>
      <c r="C2163" s="7">
        <v>85.41</v>
      </c>
      <c r="D2163" s="7">
        <v>88.73</v>
      </c>
      <c r="E2163" s="7">
        <v>0</v>
      </c>
      <c r="F2163" s="7">
        <v>0</v>
      </c>
      <c r="G2163" s="7">
        <v>0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64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72</v>
      </c>
      <c r="T2163" s="7">
        <v>63</v>
      </c>
      <c r="U2163" s="7">
        <v>67</v>
      </c>
      <c r="V2163" s="7">
        <v>0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88.6</v>
      </c>
      <c r="AC2163" s="7">
        <v>81.11</v>
      </c>
      <c r="AD2163" s="7">
        <v>75.510000000000005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7">
        <v>0</v>
      </c>
      <c r="AK2163" s="7">
        <v>1.206</v>
      </c>
      <c r="AL2163" s="7">
        <v>0.45900000000000002</v>
      </c>
      <c r="AM2163" s="7">
        <v>0</v>
      </c>
      <c r="AN2163" s="7">
        <v>0</v>
      </c>
      <c r="AO2163" s="7">
        <v>0</v>
      </c>
      <c r="AP2163" s="7">
        <v>0</v>
      </c>
      <c r="AQ2163" s="7">
        <v>0</v>
      </c>
      <c r="AR2163" s="7">
        <v>0</v>
      </c>
      <c r="AS2163" s="7">
        <v>69.599999999999994</v>
      </c>
      <c r="AT2163" s="7">
        <v>73.64</v>
      </c>
      <c r="AU2163" s="7">
        <v>0</v>
      </c>
    </row>
    <row r="2164" spans="1:47" x14ac:dyDescent="0.2">
      <c r="A2164" s="6">
        <v>42677</v>
      </c>
      <c r="B2164" s="7">
        <v>0</v>
      </c>
      <c r="C2164" s="7">
        <v>0</v>
      </c>
      <c r="D2164" s="7">
        <v>0</v>
      </c>
      <c r="E2164" s="7">
        <v>0</v>
      </c>
      <c r="F2164" s="7">
        <v>0</v>
      </c>
      <c r="G2164" s="7">
        <v>0</v>
      </c>
      <c r="H2164" s="7">
        <v>0</v>
      </c>
      <c r="I2164" s="7">
        <v>0</v>
      </c>
      <c r="J2164" s="7">
        <v>78.5</v>
      </c>
      <c r="K2164" s="7">
        <v>74</v>
      </c>
      <c r="L2164" s="7">
        <v>93.846153999999999</v>
      </c>
      <c r="M2164" s="7">
        <v>0</v>
      </c>
      <c r="N2164" s="7">
        <v>0</v>
      </c>
      <c r="O2164" s="7">
        <v>0</v>
      </c>
      <c r="P2164" s="7">
        <v>0</v>
      </c>
      <c r="Q2164" s="7">
        <v>0</v>
      </c>
      <c r="R2164" s="7">
        <v>0</v>
      </c>
      <c r="S2164" s="7">
        <v>0</v>
      </c>
      <c r="T2164" s="7">
        <v>0</v>
      </c>
      <c r="U2164" s="7">
        <v>0</v>
      </c>
      <c r="V2164" s="7">
        <v>0</v>
      </c>
      <c r="W2164" s="7">
        <v>0</v>
      </c>
      <c r="X2164" s="7">
        <v>53.98</v>
      </c>
      <c r="Y2164" s="7">
        <v>0</v>
      </c>
      <c r="Z2164" s="7">
        <v>0</v>
      </c>
      <c r="AA2164" s="7">
        <v>0</v>
      </c>
      <c r="AB2164" s="7">
        <v>0</v>
      </c>
      <c r="AC2164" s="7">
        <v>0</v>
      </c>
      <c r="AD2164" s="7">
        <v>0</v>
      </c>
      <c r="AE2164" s="7">
        <v>0</v>
      </c>
      <c r="AF2164" s="7">
        <v>0</v>
      </c>
      <c r="AG2164" s="7">
        <v>0</v>
      </c>
      <c r="AH2164" s="7">
        <v>0</v>
      </c>
      <c r="AI2164" s="7">
        <v>0</v>
      </c>
      <c r="AJ2164" s="7">
        <v>24.7</v>
      </c>
      <c r="AK2164" s="7">
        <v>0</v>
      </c>
      <c r="AL2164" s="7">
        <v>0</v>
      </c>
      <c r="AM2164" s="7">
        <v>0</v>
      </c>
      <c r="AN2164" s="7">
        <v>0</v>
      </c>
      <c r="AO2164" s="7">
        <v>0</v>
      </c>
      <c r="AP2164" s="7">
        <v>0</v>
      </c>
      <c r="AQ2164" s="7">
        <v>0</v>
      </c>
      <c r="AR2164" s="7">
        <v>0</v>
      </c>
      <c r="AS2164" s="7">
        <v>0</v>
      </c>
      <c r="AT2164" s="7">
        <v>0</v>
      </c>
      <c r="AU2164" s="7">
        <v>0</v>
      </c>
    </row>
    <row r="2165" spans="1:47" x14ac:dyDescent="0.2">
      <c r="A2165" s="6">
        <v>42676</v>
      </c>
      <c r="B2165" s="7">
        <v>0</v>
      </c>
      <c r="C2165" s="7">
        <v>0</v>
      </c>
      <c r="D2165" s="7">
        <v>0</v>
      </c>
      <c r="E2165" s="7">
        <v>80.38</v>
      </c>
      <c r="F2165" s="7">
        <v>76.27</v>
      </c>
      <c r="G2165" s="7">
        <v>0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52.47</v>
      </c>
      <c r="R2165" s="7">
        <v>134250</v>
      </c>
      <c r="S2165" s="7">
        <v>0</v>
      </c>
      <c r="T2165" s="7">
        <v>0</v>
      </c>
      <c r="U2165" s="7">
        <v>0</v>
      </c>
      <c r="V2165" s="7">
        <v>0</v>
      </c>
      <c r="W2165" s="7">
        <v>52.06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7">
        <v>0</v>
      </c>
      <c r="AK2165" s="7">
        <v>0</v>
      </c>
      <c r="AL2165" s="7">
        <v>0</v>
      </c>
      <c r="AM2165" s="7">
        <v>0</v>
      </c>
      <c r="AN2165" s="7">
        <v>0</v>
      </c>
      <c r="AO2165" s="7">
        <v>0</v>
      </c>
      <c r="AP2165" s="7">
        <v>0</v>
      </c>
      <c r="AQ2165" s="7">
        <v>0</v>
      </c>
      <c r="AR2165" s="7">
        <v>0</v>
      </c>
      <c r="AS2165" s="7">
        <v>0</v>
      </c>
      <c r="AT2165" s="7">
        <v>0</v>
      </c>
      <c r="AU2165" s="7">
        <v>0</v>
      </c>
    </row>
    <row r="2166" spans="1:47" x14ac:dyDescent="0.2">
      <c r="A2166" s="6">
        <v>42674</v>
      </c>
      <c r="B2166" s="7">
        <v>0</v>
      </c>
      <c r="C2166" s="7">
        <v>0</v>
      </c>
      <c r="D2166" s="7">
        <v>0</v>
      </c>
      <c r="E2166" s="7">
        <v>0</v>
      </c>
      <c r="F2166" s="7">
        <v>0</v>
      </c>
      <c r="G2166" s="7">
        <v>0</v>
      </c>
      <c r="H2166" s="7">
        <v>0</v>
      </c>
      <c r="I2166" s="7">
        <v>0</v>
      </c>
      <c r="J2166" s="7">
        <v>0</v>
      </c>
      <c r="K2166" s="7">
        <v>0</v>
      </c>
      <c r="L2166" s="7">
        <v>86.153846000000001</v>
      </c>
      <c r="M2166" s="7">
        <v>0</v>
      </c>
      <c r="N2166" s="7">
        <v>0</v>
      </c>
      <c r="O2166" s="7">
        <v>0</v>
      </c>
      <c r="P2166" s="7">
        <v>0</v>
      </c>
      <c r="Q2166" s="7">
        <v>0</v>
      </c>
      <c r="R2166" s="7">
        <v>0</v>
      </c>
      <c r="S2166" s="7">
        <v>0</v>
      </c>
      <c r="T2166" s="7">
        <v>0</v>
      </c>
      <c r="U2166" s="7">
        <v>0</v>
      </c>
      <c r="V2166" s="7">
        <v>0</v>
      </c>
      <c r="W2166" s="7">
        <v>0</v>
      </c>
      <c r="X2166" s="7">
        <v>0</v>
      </c>
      <c r="Y2166" s="7">
        <v>0</v>
      </c>
      <c r="Z2166" s="7">
        <v>0</v>
      </c>
      <c r="AA2166" s="7">
        <v>0</v>
      </c>
      <c r="AB2166" s="7">
        <v>0</v>
      </c>
      <c r="AC2166" s="7">
        <v>0</v>
      </c>
      <c r="AD2166" s="7">
        <v>0</v>
      </c>
      <c r="AE2166" s="7">
        <v>0</v>
      </c>
      <c r="AF2166" s="7">
        <v>0</v>
      </c>
      <c r="AG2166" s="7">
        <v>0</v>
      </c>
      <c r="AH2166" s="7">
        <v>0</v>
      </c>
      <c r="AI2166" s="7">
        <v>0</v>
      </c>
      <c r="AJ2166" s="7">
        <v>24.3</v>
      </c>
      <c r="AK2166" s="7">
        <v>0</v>
      </c>
      <c r="AL2166" s="7">
        <v>0</v>
      </c>
      <c r="AM2166" s="7">
        <v>0</v>
      </c>
      <c r="AN2166" s="7">
        <v>0</v>
      </c>
      <c r="AO2166" s="7">
        <v>0</v>
      </c>
      <c r="AP2166" s="7">
        <v>0</v>
      </c>
      <c r="AQ2166" s="7">
        <v>0</v>
      </c>
      <c r="AR2166" s="7">
        <v>0</v>
      </c>
      <c r="AS2166" s="7">
        <v>0</v>
      </c>
      <c r="AT2166" s="7">
        <v>0</v>
      </c>
      <c r="AU2166" s="7">
        <v>0</v>
      </c>
    </row>
    <row r="2167" spans="1:47" x14ac:dyDescent="0.2">
      <c r="A2167" s="6">
        <v>42671</v>
      </c>
      <c r="B2167" s="7">
        <v>278.60000000000002</v>
      </c>
      <c r="C2167" s="7">
        <v>86.13</v>
      </c>
      <c r="D2167" s="7">
        <v>88.4</v>
      </c>
      <c r="E2167" s="7">
        <v>0</v>
      </c>
      <c r="F2167" s="7">
        <v>0</v>
      </c>
      <c r="G2167" s="7">
        <v>0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65</v>
      </c>
      <c r="T2167" s="7">
        <v>63</v>
      </c>
      <c r="U2167" s="7">
        <v>67</v>
      </c>
      <c r="V2167" s="7">
        <v>0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90.88</v>
      </c>
      <c r="AC2167" s="7">
        <v>83.2</v>
      </c>
      <c r="AD2167" s="7">
        <v>77.45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7">
        <v>0</v>
      </c>
      <c r="AK2167" s="7">
        <v>1.7130000000000001</v>
      </c>
      <c r="AL2167" s="7">
        <v>0.58399999999999996</v>
      </c>
      <c r="AM2167" s="7">
        <v>0</v>
      </c>
      <c r="AN2167" s="7">
        <v>0</v>
      </c>
      <c r="AO2167" s="7">
        <v>0</v>
      </c>
      <c r="AP2167" s="7">
        <v>0</v>
      </c>
      <c r="AQ2167" s="7">
        <v>0</v>
      </c>
      <c r="AR2167" s="7">
        <v>0</v>
      </c>
      <c r="AS2167" s="7">
        <v>69.319999999999993</v>
      </c>
      <c r="AT2167" s="7">
        <v>73.53</v>
      </c>
      <c r="AU2167" s="7">
        <v>0</v>
      </c>
    </row>
    <row r="2168" spans="1:47" x14ac:dyDescent="0.2">
      <c r="A2168" s="6">
        <v>42670</v>
      </c>
      <c r="B2168" s="7">
        <v>0</v>
      </c>
      <c r="C2168" s="7">
        <v>0</v>
      </c>
      <c r="D2168" s="7">
        <v>0</v>
      </c>
      <c r="E2168" s="7">
        <v>0</v>
      </c>
      <c r="F2168" s="7">
        <v>0</v>
      </c>
      <c r="G2168" s="7">
        <v>0</v>
      </c>
      <c r="H2168" s="7">
        <v>0</v>
      </c>
      <c r="I2168" s="7">
        <v>0</v>
      </c>
      <c r="J2168" s="7">
        <v>78.3</v>
      </c>
      <c r="K2168" s="7">
        <v>74</v>
      </c>
      <c r="L2168" s="7">
        <v>86.153846000000001</v>
      </c>
      <c r="M2168" s="7">
        <v>62</v>
      </c>
      <c r="N2168" s="7">
        <v>0</v>
      </c>
      <c r="O2168" s="7">
        <v>0</v>
      </c>
      <c r="P2168" s="7">
        <v>0</v>
      </c>
      <c r="Q2168" s="7">
        <v>0</v>
      </c>
      <c r="R2168" s="7">
        <v>0</v>
      </c>
      <c r="S2168" s="7">
        <v>0</v>
      </c>
      <c r="T2168" s="7">
        <v>0</v>
      </c>
      <c r="U2168" s="7">
        <v>0</v>
      </c>
      <c r="V2168" s="7">
        <v>0</v>
      </c>
      <c r="W2168" s="7">
        <v>0</v>
      </c>
      <c r="X2168" s="7">
        <v>54.34</v>
      </c>
      <c r="Y2168" s="7">
        <v>0</v>
      </c>
      <c r="Z2168" s="7">
        <v>0</v>
      </c>
      <c r="AA2168" s="7">
        <v>0</v>
      </c>
      <c r="AB2168" s="7">
        <v>0</v>
      </c>
      <c r="AC2168" s="7">
        <v>0</v>
      </c>
      <c r="AD2168" s="7">
        <v>0</v>
      </c>
      <c r="AE2168" s="7">
        <v>0</v>
      </c>
      <c r="AF2168" s="7">
        <v>0</v>
      </c>
      <c r="AG2168" s="7">
        <v>0</v>
      </c>
      <c r="AH2168" s="7">
        <v>0</v>
      </c>
      <c r="AI2168" s="7">
        <v>0</v>
      </c>
      <c r="AJ2168" s="7">
        <v>23.2</v>
      </c>
      <c r="AK2168" s="7">
        <v>0</v>
      </c>
      <c r="AL2168" s="7">
        <v>0</v>
      </c>
      <c r="AM2168" s="7">
        <v>0</v>
      </c>
      <c r="AN2168" s="7">
        <v>0</v>
      </c>
      <c r="AO2168" s="7">
        <v>0</v>
      </c>
      <c r="AP2168" s="7">
        <v>0</v>
      </c>
      <c r="AQ2168" s="7">
        <v>0</v>
      </c>
      <c r="AR2168" s="7">
        <v>0</v>
      </c>
      <c r="AS2168" s="7">
        <v>0</v>
      </c>
      <c r="AT2168" s="7">
        <v>0</v>
      </c>
      <c r="AU2168" s="7">
        <v>0</v>
      </c>
    </row>
    <row r="2169" spans="1:47" x14ac:dyDescent="0.2">
      <c r="A2169" s="6">
        <v>42669</v>
      </c>
      <c r="B2169" s="7">
        <v>0</v>
      </c>
      <c r="C2169" s="7">
        <v>0</v>
      </c>
      <c r="D2169" s="7">
        <v>0</v>
      </c>
      <c r="E2169" s="7">
        <v>78.64</v>
      </c>
      <c r="F2169" s="7">
        <v>76.930000000000007</v>
      </c>
      <c r="G2169" s="7">
        <v>0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53.34</v>
      </c>
      <c r="R2169" s="7">
        <v>136470</v>
      </c>
      <c r="S2169" s="7">
        <v>0</v>
      </c>
      <c r="T2169" s="7">
        <v>0</v>
      </c>
      <c r="U2169" s="7">
        <v>0</v>
      </c>
      <c r="V2169" s="7">
        <v>0</v>
      </c>
      <c r="W2169" s="7">
        <v>53.16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7">
        <v>0</v>
      </c>
      <c r="AK2169" s="7">
        <v>0</v>
      </c>
      <c r="AL2169" s="7">
        <v>0</v>
      </c>
      <c r="AM2169" s="7">
        <v>0</v>
      </c>
      <c r="AN2169" s="7">
        <v>0</v>
      </c>
      <c r="AO2169" s="7">
        <v>0</v>
      </c>
      <c r="AP2169" s="7">
        <v>0</v>
      </c>
      <c r="AQ2169" s="7">
        <v>0</v>
      </c>
      <c r="AR2169" s="7">
        <v>0</v>
      </c>
      <c r="AS2169" s="7">
        <v>0</v>
      </c>
      <c r="AT2169" s="7">
        <v>0</v>
      </c>
      <c r="AU2169" s="7">
        <v>0</v>
      </c>
    </row>
    <row r="2170" spans="1:47" x14ac:dyDescent="0.2">
      <c r="A2170" s="6">
        <v>42667</v>
      </c>
      <c r="B2170" s="7">
        <v>0</v>
      </c>
      <c r="C2170" s="7">
        <v>0</v>
      </c>
      <c r="D2170" s="7">
        <v>0</v>
      </c>
      <c r="E2170" s="7">
        <v>0</v>
      </c>
      <c r="F2170" s="7">
        <v>0</v>
      </c>
      <c r="G2170" s="7">
        <v>0</v>
      </c>
      <c r="H2170" s="7">
        <v>0</v>
      </c>
      <c r="I2170" s="7">
        <v>0</v>
      </c>
      <c r="J2170" s="7">
        <v>0</v>
      </c>
      <c r="K2170" s="7">
        <v>0</v>
      </c>
      <c r="L2170" s="7">
        <v>84.615385000000003</v>
      </c>
      <c r="M2170" s="7">
        <v>0</v>
      </c>
      <c r="N2170" s="7">
        <v>0</v>
      </c>
      <c r="O2170" s="7">
        <v>0</v>
      </c>
      <c r="P2170" s="7">
        <v>0</v>
      </c>
      <c r="Q2170" s="7">
        <v>0</v>
      </c>
      <c r="R2170" s="7">
        <v>0</v>
      </c>
      <c r="S2170" s="7">
        <v>0</v>
      </c>
      <c r="T2170" s="7">
        <v>0</v>
      </c>
      <c r="U2170" s="7">
        <v>0</v>
      </c>
      <c r="V2170" s="7">
        <v>0</v>
      </c>
      <c r="W2170" s="7">
        <v>0</v>
      </c>
      <c r="X2170" s="7">
        <v>0</v>
      </c>
      <c r="Y2170" s="7">
        <v>0</v>
      </c>
      <c r="Z2170" s="7">
        <v>0</v>
      </c>
      <c r="AA2170" s="7">
        <v>0</v>
      </c>
      <c r="AB2170" s="7">
        <v>0</v>
      </c>
      <c r="AC2170" s="7">
        <v>0</v>
      </c>
      <c r="AD2170" s="7">
        <v>0</v>
      </c>
      <c r="AE2170" s="7">
        <v>0</v>
      </c>
      <c r="AF2170" s="7">
        <v>0</v>
      </c>
      <c r="AG2170" s="7">
        <v>0</v>
      </c>
      <c r="AH2170" s="7">
        <v>0</v>
      </c>
      <c r="AI2170" s="7">
        <v>0</v>
      </c>
      <c r="AJ2170" s="7">
        <v>23.5</v>
      </c>
      <c r="AK2170" s="7">
        <v>0</v>
      </c>
      <c r="AL2170" s="7">
        <v>0</v>
      </c>
      <c r="AM2170" s="7">
        <v>0</v>
      </c>
      <c r="AN2170" s="7">
        <v>0</v>
      </c>
      <c r="AO2170" s="7">
        <v>0</v>
      </c>
      <c r="AP2170" s="7">
        <v>0</v>
      </c>
      <c r="AQ2170" s="7">
        <v>0</v>
      </c>
      <c r="AR2170" s="7">
        <v>0</v>
      </c>
      <c r="AS2170" s="7">
        <v>0</v>
      </c>
      <c r="AT2170" s="7">
        <v>0</v>
      </c>
      <c r="AU2170" s="7">
        <v>0</v>
      </c>
    </row>
    <row r="2171" spans="1:47" x14ac:dyDescent="0.2">
      <c r="A2171" s="6">
        <v>42664</v>
      </c>
      <c r="B2171" s="7">
        <v>268.10000000000002</v>
      </c>
      <c r="C2171" s="7">
        <v>85.32</v>
      </c>
      <c r="D2171" s="7">
        <v>89.13</v>
      </c>
      <c r="E2171" s="7">
        <v>0</v>
      </c>
      <c r="F2171" s="7">
        <v>0</v>
      </c>
      <c r="G2171" s="7">
        <v>0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65</v>
      </c>
      <c r="T2171" s="7">
        <v>64</v>
      </c>
      <c r="U2171" s="7">
        <v>62</v>
      </c>
      <c r="V2171" s="7">
        <v>0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89.19</v>
      </c>
      <c r="AC2171" s="7">
        <v>78.06</v>
      </c>
      <c r="AD2171" s="7">
        <v>78.61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7">
        <v>0</v>
      </c>
      <c r="AK2171" s="7">
        <v>1.93</v>
      </c>
      <c r="AL2171" s="7">
        <v>0.60199999999999998</v>
      </c>
      <c r="AM2171" s="7">
        <v>0</v>
      </c>
      <c r="AN2171" s="7">
        <v>0</v>
      </c>
      <c r="AO2171" s="7">
        <v>0</v>
      </c>
      <c r="AP2171" s="7">
        <v>0</v>
      </c>
      <c r="AQ2171" s="7">
        <v>0</v>
      </c>
      <c r="AR2171" s="7">
        <v>0</v>
      </c>
      <c r="AS2171" s="7">
        <v>69.22</v>
      </c>
      <c r="AT2171" s="7">
        <v>66.23</v>
      </c>
      <c r="AU2171" s="7">
        <v>0</v>
      </c>
    </row>
    <row r="2172" spans="1:47" x14ac:dyDescent="0.2">
      <c r="A2172" s="6">
        <v>42663</v>
      </c>
      <c r="B2172" s="7">
        <v>0</v>
      </c>
      <c r="C2172" s="7">
        <v>0</v>
      </c>
      <c r="D2172" s="7">
        <v>0</v>
      </c>
      <c r="E2172" s="7">
        <v>0</v>
      </c>
      <c r="F2172" s="7">
        <v>0</v>
      </c>
      <c r="G2172" s="7">
        <v>0</v>
      </c>
      <c r="H2172" s="7">
        <v>0</v>
      </c>
      <c r="I2172" s="7">
        <v>0</v>
      </c>
      <c r="J2172" s="7">
        <v>78.3</v>
      </c>
      <c r="K2172" s="7">
        <v>74</v>
      </c>
      <c r="L2172" s="7">
        <v>84.615385000000003</v>
      </c>
      <c r="M2172" s="7">
        <v>63</v>
      </c>
      <c r="N2172" s="7">
        <v>0</v>
      </c>
      <c r="O2172" s="7">
        <v>0</v>
      </c>
      <c r="P2172" s="7">
        <v>0</v>
      </c>
      <c r="Q2172" s="7">
        <v>0</v>
      </c>
      <c r="R2172" s="7">
        <v>0</v>
      </c>
      <c r="S2172" s="7">
        <v>0</v>
      </c>
      <c r="T2172" s="7">
        <v>0</v>
      </c>
      <c r="U2172" s="7">
        <v>0</v>
      </c>
      <c r="V2172" s="7">
        <v>0</v>
      </c>
      <c r="W2172" s="7">
        <v>0</v>
      </c>
      <c r="X2172" s="7">
        <v>53.87</v>
      </c>
      <c r="Y2172" s="7">
        <v>0</v>
      </c>
      <c r="Z2172" s="7">
        <v>0</v>
      </c>
      <c r="AA2172" s="7">
        <v>0</v>
      </c>
      <c r="AB2172" s="7">
        <v>0</v>
      </c>
      <c r="AC2172" s="7">
        <v>0</v>
      </c>
      <c r="AD2172" s="7">
        <v>0</v>
      </c>
      <c r="AE2172" s="7">
        <v>0</v>
      </c>
      <c r="AF2172" s="7">
        <v>0</v>
      </c>
      <c r="AG2172" s="7">
        <v>0</v>
      </c>
      <c r="AH2172" s="7">
        <v>0</v>
      </c>
      <c r="AI2172" s="7">
        <v>0</v>
      </c>
      <c r="AJ2172" s="7">
        <v>24.1</v>
      </c>
      <c r="AK2172" s="7">
        <v>0</v>
      </c>
      <c r="AL2172" s="7">
        <v>0</v>
      </c>
      <c r="AM2172" s="7">
        <v>0</v>
      </c>
      <c r="AN2172" s="7">
        <v>0</v>
      </c>
      <c r="AO2172" s="7">
        <v>0</v>
      </c>
      <c r="AP2172" s="7">
        <v>0</v>
      </c>
      <c r="AQ2172" s="7">
        <v>0</v>
      </c>
      <c r="AR2172" s="7">
        <v>0</v>
      </c>
      <c r="AS2172" s="7">
        <v>0</v>
      </c>
      <c r="AT2172" s="7">
        <v>0</v>
      </c>
      <c r="AU2172" s="7">
        <v>0</v>
      </c>
    </row>
    <row r="2173" spans="1:47" x14ac:dyDescent="0.2">
      <c r="A2173" s="6">
        <v>42662</v>
      </c>
      <c r="B2173" s="7">
        <v>0</v>
      </c>
      <c r="C2173" s="7">
        <v>0</v>
      </c>
      <c r="D2173" s="7">
        <v>0</v>
      </c>
      <c r="E2173" s="7">
        <v>80.05</v>
      </c>
      <c r="F2173" s="7">
        <v>76.239999999999995</v>
      </c>
      <c r="G2173" s="7">
        <v>0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55</v>
      </c>
      <c r="R2173" s="7">
        <v>140570</v>
      </c>
      <c r="S2173" s="7">
        <v>0</v>
      </c>
      <c r="T2173" s="7">
        <v>0</v>
      </c>
      <c r="U2173" s="7">
        <v>0</v>
      </c>
      <c r="V2173" s="7">
        <v>0</v>
      </c>
      <c r="W2173" s="7">
        <v>52.27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7">
        <v>0</v>
      </c>
      <c r="AK2173" s="7">
        <v>0</v>
      </c>
      <c r="AL2173" s="7">
        <v>0</v>
      </c>
      <c r="AM2173" s="7">
        <v>0</v>
      </c>
      <c r="AN2173" s="7">
        <v>0</v>
      </c>
      <c r="AO2173" s="7">
        <v>0</v>
      </c>
      <c r="AP2173" s="7">
        <v>0</v>
      </c>
      <c r="AQ2173" s="7">
        <v>0</v>
      </c>
      <c r="AR2173" s="7">
        <v>0</v>
      </c>
      <c r="AS2173" s="7">
        <v>0</v>
      </c>
      <c r="AT2173" s="7">
        <v>0</v>
      </c>
      <c r="AU2173" s="7">
        <v>0</v>
      </c>
    </row>
    <row r="2174" spans="1:47" x14ac:dyDescent="0.2">
      <c r="A2174" s="6">
        <v>42660</v>
      </c>
      <c r="B2174" s="7">
        <v>0</v>
      </c>
      <c r="C2174" s="7">
        <v>0</v>
      </c>
      <c r="D2174" s="7">
        <v>0</v>
      </c>
      <c r="E2174" s="7">
        <v>0</v>
      </c>
      <c r="F2174" s="7">
        <v>0</v>
      </c>
      <c r="G2174" s="7">
        <v>0</v>
      </c>
      <c r="H2174" s="7">
        <v>0</v>
      </c>
      <c r="I2174" s="7">
        <v>0</v>
      </c>
      <c r="J2174" s="7">
        <v>0</v>
      </c>
      <c r="K2174" s="7">
        <v>0</v>
      </c>
      <c r="L2174" s="7">
        <v>84.615385000000003</v>
      </c>
      <c r="M2174" s="7">
        <v>0</v>
      </c>
      <c r="N2174" s="7">
        <v>0</v>
      </c>
      <c r="O2174" s="7">
        <v>0</v>
      </c>
      <c r="P2174" s="7">
        <v>0</v>
      </c>
      <c r="Q2174" s="7">
        <v>0</v>
      </c>
      <c r="R2174" s="7">
        <v>0</v>
      </c>
      <c r="S2174" s="7">
        <v>0</v>
      </c>
      <c r="T2174" s="7">
        <v>0</v>
      </c>
      <c r="U2174" s="7">
        <v>0</v>
      </c>
      <c r="V2174" s="7">
        <v>0</v>
      </c>
      <c r="W2174" s="7">
        <v>0</v>
      </c>
      <c r="X2174" s="7">
        <v>0</v>
      </c>
      <c r="Y2174" s="7">
        <v>0</v>
      </c>
      <c r="Z2174" s="7">
        <v>0</v>
      </c>
      <c r="AA2174" s="7">
        <v>0</v>
      </c>
      <c r="AB2174" s="7">
        <v>0</v>
      </c>
      <c r="AC2174" s="7">
        <v>0</v>
      </c>
      <c r="AD2174" s="7">
        <v>0</v>
      </c>
      <c r="AE2174" s="7">
        <v>0</v>
      </c>
      <c r="AF2174" s="7">
        <v>0</v>
      </c>
      <c r="AG2174" s="7">
        <v>0</v>
      </c>
      <c r="AH2174" s="7">
        <v>0</v>
      </c>
      <c r="AI2174" s="7">
        <v>0</v>
      </c>
      <c r="AJ2174" s="7">
        <v>25.1</v>
      </c>
      <c r="AK2174" s="7">
        <v>0</v>
      </c>
      <c r="AL2174" s="7">
        <v>0</v>
      </c>
      <c r="AM2174" s="7">
        <v>0</v>
      </c>
      <c r="AN2174" s="7">
        <v>0</v>
      </c>
      <c r="AO2174" s="7">
        <v>0</v>
      </c>
      <c r="AP2174" s="7">
        <v>0</v>
      </c>
      <c r="AQ2174" s="7">
        <v>0</v>
      </c>
      <c r="AR2174" s="7">
        <v>0</v>
      </c>
      <c r="AS2174" s="7">
        <v>0</v>
      </c>
      <c r="AT2174" s="7">
        <v>0</v>
      </c>
      <c r="AU2174" s="7">
        <v>0</v>
      </c>
    </row>
    <row r="2175" spans="1:47" x14ac:dyDescent="0.2">
      <c r="A2175" s="6">
        <v>42657</v>
      </c>
      <c r="B2175" s="7">
        <v>275.5</v>
      </c>
      <c r="C2175" s="7">
        <v>85.23</v>
      </c>
      <c r="D2175" s="7">
        <v>89.5</v>
      </c>
      <c r="E2175" s="7">
        <v>0</v>
      </c>
      <c r="F2175" s="7">
        <v>0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62</v>
      </c>
      <c r="T2175" s="7">
        <v>60</v>
      </c>
      <c r="U2175" s="7">
        <v>65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89.46</v>
      </c>
      <c r="AC2175" s="7">
        <v>76.72</v>
      </c>
      <c r="AD2175" s="7">
        <v>78.41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7">
        <v>0</v>
      </c>
      <c r="AK2175" s="7">
        <v>2.5760000000000001</v>
      </c>
      <c r="AL2175" s="7">
        <v>0.46500000000000002</v>
      </c>
      <c r="AM2175" s="7">
        <v>0</v>
      </c>
      <c r="AN2175" s="7">
        <v>0</v>
      </c>
      <c r="AO2175" s="7">
        <v>0</v>
      </c>
      <c r="AP2175" s="7">
        <v>0</v>
      </c>
      <c r="AQ2175" s="7">
        <v>0</v>
      </c>
      <c r="AR2175" s="7">
        <v>0</v>
      </c>
      <c r="AS2175" s="7">
        <v>68.959999999999994</v>
      </c>
      <c r="AT2175" s="7">
        <v>72.03</v>
      </c>
      <c r="AU2175" s="7">
        <v>0</v>
      </c>
    </row>
    <row r="2176" spans="1:47" x14ac:dyDescent="0.2">
      <c r="A2176" s="6">
        <v>42656</v>
      </c>
      <c r="B2176" s="7">
        <v>0</v>
      </c>
      <c r="C2176" s="7">
        <v>0</v>
      </c>
      <c r="D2176" s="7">
        <v>0</v>
      </c>
      <c r="E2176" s="7">
        <v>0</v>
      </c>
      <c r="F2176" s="7">
        <v>0</v>
      </c>
      <c r="G2176" s="7">
        <v>0</v>
      </c>
      <c r="H2176" s="7">
        <v>0</v>
      </c>
      <c r="I2176" s="7">
        <v>0</v>
      </c>
      <c r="J2176" s="7">
        <v>78.3</v>
      </c>
      <c r="K2176" s="7">
        <v>74</v>
      </c>
      <c r="L2176" s="7">
        <v>84.615385000000003</v>
      </c>
      <c r="M2176" s="7">
        <v>63</v>
      </c>
      <c r="N2176" s="7">
        <v>0</v>
      </c>
      <c r="O2176" s="7">
        <v>0</v>
      </c>
      <c r="P2176" s="7">
        <v>0</v>
      </c>
      <c r="Q2176" s="7">
        <v>0</v>
      </c>
      <c r="R2176" s="7">
        <v>0</v>
      </c>
      <c r="S2176" s="7">
        <v>0</v>
      </c>
      <c r="T2176" s="7">
        <v>0</v>
      </c>
      <c r="U2176" s="7">
        <v>0</v>
      </c>
      <c r="V2176" s="7">
        <v>0</v>
      </c>
      <c r="W2176" s="7">
        <v>0</v>
      </c>
      <c r="X2176" s="7">
        <v>52.64</v>
      </c>
      <c r="Y2176" s="7">
        <v>0</v>
      </c>
      <c r="Z2176" s="7">
        <v>0</v>
      </c>
      <c r="AA2176" s="7">
        <v>0</v>
      </c>
      <c r="AB2176" s="7">
        <v>0</v>
      </c>
      <c r="AC2176" s="7">
        <v>0</v>
      </c>
      <c r="AD2176" s="7">
        <v>0</v>
      </c>
      <c r="AE2176" s="7">
        <v>0</v>
      </c>
      <c r="AF2176" s="7">
        <v>0</v>
      </c>
      <c r="AG2176" s="7">
        <v>0</v>
      </c>
      <c r="AH2176" s="7">
        <v>0</v>
      </c>
      <c r="AI2176" s="7">
        <v>0</v>
      </c>
      <c r="AJ2176" s="7">
        <v>26.2</v>
      </c>
      <c r="AK2176" s="7">
        <v>0</v>
      </c>
      <c r="AL2176" s="7">
        <v>0</v>
      </c>
      <c r="AM2176" s="7">
        <v>0</v>
      </c>
      <c r="AN2176" s="7">
        <v>0</v>
      </c>
      <c r="AO2176" s="7">
        <v>0</v>
      </c>
      <c r="AP2176" s="7">
        <v>0</v>
      </c>
      <c r="AQ2176" s="7">
        <v>0</v>
      </c>
      <c r="AR2176" s="7">
        <v>0</v>
      </c>
      <c r="AS2176" s="7">
        <v>0</v>
      </c>
      <c r="AT2176" s="7">
        <v>0</v>
      </c>
      <c r="AU2176" s="7">
        <v>0</v>
      </c>
    </row>
    <row r="2177" spans="1:47" x14ac:dyDescent="0.2">
      <c r="A2177" s="6">
        <v>42655</v>
      </c>
      <c r="B2177" s="7">
        <v>0</v>
      </c>
      <c r="C2177" s="7">
        <v>0</v>
      </c>
      <c r="D2177" s="7">
        <v>0</v>
      </c>
      <c r="E2177" s="7">
        <v>78.900000000000006</v>
      </c>
      <c r="F2177" s="7">
        <v>76.239999999999995</v>
      </c>
      <c r="G2177" s="7">
        <v>0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54.96</v>
      </c>
      <c r="R2177" s="7">
        <v>140470</v>
      </c>
      <c r="S2177" s="7">
        <v>0</v>
      </c>
      <c r="T2177" s="7">
        <v>0</v>
      </c>
      <c r="U2177" s="7">
        <v>0</v>
      </c>
      <c r="V2177" s="7">
        <v>0</v>
      </c>
      <c r="W2177" s="7">
        <v>51.95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7">
        <v>0</v>
      </c>
      <c r="AK2177" s="7">
        <v>0</v>
      </c>
      <c r="AL2177" s="7">
        <v>0</v>
      </c>
      <c r="AM2177" s="7">
        <v>0</v>
      </c>
      <c r="AN2177" s="7">
        <v>0</v>
      </c>
      <c r="AO2177" s="7">
        <v>0</v>
      </c>
      <c r="AP2177" s="7">
        <v>0</v>
      </c>
      <c r="AQ2177" s="7">
        <v>0</v>
      </c>
      <c r="AR2177" s="7">
        <v>0</v>
      </c>
      <c r="AS2177" s="7">
        <v>0</v>
      </c>
      <c r="AT2177" s="7">
        <v>0</v>
      </c>
      <c r="AU2177" s="7">
        <v>0</v>
      </c>
    </row>
    <row r="2178" spans="1:47" x14ac:dyDescent="0.2">
      <c r="A2178" s="6">
        <v>42652</v>
      </c>
      <c r="B2178" s="7">
        <v>0</v>
      </c>
      <c r="C2178" s="7">
        <v>86.31</v>
      </c>
      <c r="D2178" s="7">
        <v>90.52</v>
      </c>
      <c r="E2178" s="7">
        <v>0</v>
      </c>
      <c r="F2178" s="7">
        <v>0</v>
      </c>
      <c r="G2178" s="7">
        <v>0</v>
      </c>
      <c r="H2178" s="7">
        <v>0</v>
      </c>
      <c r="I2178" s="7">
        <v>0</v>
      </c>
      <c r="J2178" s="7">
        <v>0</v>
      </c>
      <c r="K2178" s="7">
        <v>0</v>
      </c>
      <c r="L2178" s="7">
        <v>0</v>
      </c>
      <c r="M2178" s="7">
        <v>0</v>
      </c>
      <c r="N2178" s="7">
        <v>0</v>
      </c>
      <c r="O2178" s="7">
        <v>0</v>
      </c>
      <c r="P2178" s="7">
        <v>0</v>
      </c>
      <c r="Q2178" s="7">
        <v>56.07</v>
      </c>
      <c r="R2178" s="7">
        <v>143290</v>
      </c>
      <c r="S2178" s="7">
        <v>0</v>
      </c>
      <c r="T2178" s="7">
        <v>0</v>
      </c>
      <c r="U2178" s="7">
        <v>0</v>
      </c>
      <c r="V2178" s="7">
        <v>0</v>
      </c>
      <c r="W2178" s="7">
        <v>0</v>
      </c>
      <c r="X2178" s="7">
        <v>0</v>
      </c>
      <c r="Y2178" s="7">
        <v>0</v>
      </c>
      <c r="Z2178" s="7">
        <v>0</v>
      </c>
      <c r="AA2178" s="7">
        <v>0</v>
      </c>
      <c r="AB2178" s="7">
        <v>90.56</v>
      </c>
      <c r="AC2178" s="7">
        <v>78.61</v>
      </c>
      <c r="AD2178" s="7">
        <v>78.27</v>
      </c>
      <c r="AE2178" s="7">
        <v>0</v>
      </c>
      <c r="AF2178" s="7">
        <v>0</v>
      </c>
      <c r="AG2178" s="7">
        <v>0</v>
      </c>
      <c r="AH2178" s="7">
        <v>0</v>
      </c>
      <c r="AI2178" s="7">
        <v>0</v>
      </c>
      <c r="AJ2178" s="7">
        <v>0</v>
      </c>
      <c r="AK2178" s="7">
        <v>0</v>
      </c>
      <c r="AL2178" s="7">
        <v>0</v>
      </c>
      <c r="AM2178" s="7">
        <v>0</v>
      </c>
      <c r="AN2178" s="7">
        <v>0</v>
      </c>
      <c r="AO2178" s="7">
        <v>0</v>
      </c>
      <c r="AP2178" s="7">
        <v>0</v>
      </c>
      <c r="AQ2178" s="7">
        <v>0</v>
      </c>
      <c r="AR2178" s="7">
        <v>0</v>
      </c>
      <c r="AS2178" s="7">
        <v>0</v>
      </c>
      <c r="AT2178" s="7">
        <v>0</v>
      </c>
      <c r="AU2178" s="7">
        <v>0</v>
      </c>
    </row>
    <row r="2179" spans="1:47" x14ac:dyDescent="0.2">
      <c r="A2179" s="6">
        <v>42651</v>
      </c>
      <c r="B2179" s="7">
        <v>0</v>
      </c>
      <c r="C2179" s="7">
        <v>0</v>
      </c>
      <c r="D2179" s="7">
        <v>0</v>
      </c>
      <c r="E2179" s="7">
        <v>81.16</v>
      </c>
      <c r="F2179" s="7">
        <v>77.56</v>
      </c>
      <c r="G2179" s="7">
        <v>0</v>
      </c>
      <c r="H2179" s="7">
        <v>0</v>
      </c>
      <c r="I2179" s="7">
        <v>0</v>
      </c>
      <c r="J2179" s="7">
        <v>0</v>
      </c>
      <c r="K2179" s="7">
        <v>0</v>
      </c>
      <c r="L2179" s="7">
        <v>84.615385000000003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7">
        <v>0</v>
      </c>
      <c r="U2179" s="7">
        <v>0</v>
      </c>
      <c r="V2179" s="7">
        <v>0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7">
        <v>26.2</v>
      </c>
      <c r="AK2179" s="7">
        <v>0</v>
      </c>
      <c r="AL2179" s="7">
        <v>0</v>
      </c>
      <c r="AM2179" s="7">
        <v>0</v>
      </c>
      <c r="AN2179" s="7">
        <v>0</v>
      </c>
      <c r="AO2179" s="7">
        <v>0</v>
      </c>
      <c r="AP2179" s="7">
        <v>0</v>
      </c>
      <c r="AQ2179" s="7">
        <v>0</v>
      </c>
      <c r="AR2179" s="7">
        <v>0</v>
      </c>
      <c r="AS2179" s="7">
        <v>0</v>
      </c>
      <c r="AT2179" s="7">
        <v>0</v>
      </c>
      <c r="AU2179" s="7">
        <v>0</v>
      </c>
    </row>
    <row r="2180" spans="1:47" x14ac:dyDescent="0.2">
      <c r="A2180" s="6">
        <v>42650</v>
      </c>
      <c r="B2180" s="7">
        <v>262.10000000000002</v>
      </c>
      <c r="C2180" s="7">
        <v>0</v>
      </c>
      <c r="D2180" s="7">
        <v>0</v>
      </c>
      <c r="E2180" s="7">
        <v>0</v>
      </c>
      <c r="F2180" s="7">
        <v>0</v>
      </c>
      <c r="G2180" s="7">
        <v>0</v>
      </c>
      <c r="H2180" s="7">
        <v>0</v>
      </c>
      <c r="I2180" s="7">
        <v>0</v>
      </c>
      <c r="J2180" s="7">
        <v>0</v>
      </c>
      <c r="K2180" s="7">
        <v>0</v>
      </c>
      <c r="L2180" s="7">
        <v>0</v>
      </c>
      <c r="M2180" s="7">
        <v>0</v>
      </c>
      <c r="N2180" s="7">
        <v>0</v>
      </c>
      <c r="O2180" s="7">
        <v>0</v>
      </c>
      <c r="P2180" s="7">
        <v>0</v>
      </c>
      <c r="Q2180" s="7">
        <v>0</v>
      </c>
      <c r="R2180" s="7">
        <v>0</v>
      </c>
      <c r="S2180" s="7">
        <v>0</v>
      </c>
      <c r="T2180" s="7">
        <v>0</v>
      </c>
      <c r="U2180" s="7">
        <v>0</v>
      </c>
      <c r="V2180" s="7">
        <v>0</v>
      </c>
      <c r="W2180" s="7">
        <v>0</v>
      </c>
      <c r="X2180" s="7">
        <v>0</v>
      </c>
      <c r="Y2180" s="7">
        <v>0</v>
      </c>
      <c r="Z2180" s="7">
        <v>0</v>
      </c>
      <c r="AA2180" s="7">
        <v>0</v>
      </c>
      <c r="AB2180" s="7">
        <v>0</v>
      </c>
      <c r="AC2180" s="7">
        <v>0</v>
      </c>
      <c r="AD2180" s="7">
        <v>0</v>
      </c>
      <c r="AE2180" s="7">
        <v>0</v>
      </c>
      <c r="AF2180" s="7">
        <v>0</v>
      </c>
      <c r="AG2180" s="7">
        <v>0</v>
      </c>
      <c r="AH2180" s="7">
        <v>0</v>
      </c>
      <c r="AI2180" s="7">
        <v>0</v>
      </c>
      <c r="AJ2180" s="7">
        <v>0</v>
      </c>
      <c r="AK2180" s="7">
        <v>0</v>
      </c>
      <c r="AL2180" s="7">
        <v>0</v>
      </c>
      <c r="AM2180" s="7">
        <v>0</v>
      </c>
      <c r="AN2180" s="7">
        <v>0</v>
      </c>
      <c r="AO2180" s="7">
        <v>0</v>
      </c>
      <c r="AP2180" s="7">
        <v>0</v>
      </c>
      <c r="AQ2180" s="7">
        <v>0</v>
      </c>
      <c r="AR2180" s="7">
        <v>0</v>
      </c>
      <c r="AS2180" s="7">
        <v>0</v>
      </c>
      <c r="AT2180" s="7">
        <v>0</v>
      </c>
      <c r="AU2180" s="7">
        <v>0</v>
      </c>
    </row>
    <row r="2181" spans="1:47" x14ac:dyDescent="0.2">
      <c r="A2181" s="6">
        <v>42643</v>
      </c>
      <c r="B2181" s="7">
        <v>245.1</v>
      </c>
      <c r="C2181" s="7">
        <v>83.43</v>
      </c>
      <c r="D2181" s="7">
        <v>87.16</v>
      </c>
      <c r="E2181" s="7">
        <v>0</v>
      </c>
      <c r="F2181" s="7">
        <v>0</v>
      </c>
      <c r="G2181" s="7">
        <v>0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60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65</v>
      </c>
      <c r="T2181" s="7">
        <v>60</v>
      </c>
      <c r="U2181" s="7">
        <v>65</v>
      </c>
      <c r="V2181" s="7">
        <v>0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87.31</v>
      </c>
      <c r="AC2181" s="7">
        <v>76.33</v>
      </c>
      <c r="AD2181" s="7">
        <v>76.88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7">
        <v>0</v>
      </c>
      <c r="AK2181" s="7">
        <v>1.466</v>
      </c>
      <c r="AL2181" s="7">
        <v>0.77800000000000002</v>
      </c>
      <c r="AM2181" s="7">
        <v>0</v>
      </c>
      <c r="AN2181" s="7">
        <v>0</v>
      </c>
      <c r="AO2181" s="7">
        <v>0</v>
      </c>
      <c r="AP2181" s="7">
        <v>0</v>
      </c>
      <c r="AQ2181" s="7">
        <v>0</v>
      </c>
      <c r="AR2181" s="7">
        <v>0</v>
      </c>
      <c r="AS2181" s="7">
        <v>66.34</v>
      </c>
      <c r="AT2181" s="7">
        <v>71.88</v>
      </c>
      <c r="AU2181" s="7">
        <v>0</v>
      </c>
    </row>
    <row r="2182" spans="1:47" x14ac:dyDescent="0.2">
      <c r="A2182" s="6">
        <v>42642</v>
      </c>
      <c r="B2182" s="7">
        <v>0</v>
      </c>
      <c r="C2182" s="7">
        <v>0</v>
      </c>
      <c r="D2182" s="7">
        <v>0</v>
      </c>
      <c r="E2182" s="7">
        <v>0</v>
      </c>
      <c r="F2182" s="7">
        <v>0</v>
      </c>
      <c r="G2182" s="7">
        <v>0</v>
      </c>
      <c r="H2182" s="7">
        <v>0</v>
      </c>
      <c r="I2182" s="7">
        <v>0</v>
      </c>
      <c r="J2182" s="7">
        <v>78.3</v>
      </c>
      <c r="K2182" s="7">
        <v>72</v>
      </c>
      <c r="L2182" s="7">
        <v>83.846153999999999</v>
      </c>
      <c r="M2182" s="7">
        <v>0</v>
      </c>
      <c r="N2182" s="7">
        <v>0</v>
      </c>
      <c r="O2182" s="7">
        <v>0</v>
      </c>
      <c r="P2182" s="7">
        <v>0</v>
      </c>
      <c r="Q2182" s="7">
        <v>0</v>
      </c>
      <c r="R2182" s="7">
        <v>0</v>
      </c>
      <c r="S2182" s="7">
        <v>0</v>
      </c>
      <c r="T2182" s="7">
        <v>0</v>
      </c>
      <c r="U2182" s="7">
        <v>0</v>
      </c>
      <c r="V2182" s="7">
        <v>0</v>
      </c>
      <c r="W2182" s="7">
        <v>0</v>
      </c>
      <c r="X2182" s="7">
        <v>55.98</v>
      </c>
      <c r="Y2182" s="7">
        <v>0</v>
      </c>
      <c r="Z2182" s="7">
        <v>0</v>
      </c>
      <c r="AA2182" s="7">
        <v>0</v>
      </c>
      <c r="AB2182" s="7">
        <v>0</v>
      </c>
      <c r="AC2182" s="7">
        <v>0</v>
      </c>
      <c r="AD2182" s="7">
        <v>0</v>
      </c>
      <c r="AE2182" s="7">
        <v>0</v>
      </c>
      <c r="AF2182" s="7">
        <v>0</v>
      </c>
      <c r="AG2182" s="7">
        <v>0</v>
      </c>
      <c r="AH2182" s="7">
        <v>0</v>
      </c>
      <c r="AI2182" s="7">
        <v>0</v>
      </c>
      <c r="AJ2182" s="7">
        <v>21.7</v>
      </c>
      <c r="AK2182" s="7">
        <v>0</v>
      </c>
      <c r="AL2182" s="7">
        <v>0</v>
      </c>
      <c r="AM2182" s="7">
        <v>0</v>
      </c>
      <c r="AN2182" s="7">
        <v>0</v>
      </c>
      <c r="AO2182" s="7">
        <v>0</v>
      </c>
      <c r="AP2182" s="7">
        <v>0</v>
      </c>
      <c r="AQ2182" s="7">
        <v>0</v>
      </c>
      <c r="AR2182" s="7">
        <v>0</v>
      </c>
      <c r="AS2182" s="7">
        <v>0</v>
      </c>
      <c r="AT2182" s="7">
        <v>0</v>
      </c>
      <c r="AU2182" s="7">
        <v>0</v>
      </c>
    </row>
    <row r="2183" spans="1:47" x14ac:dyDescent="0.2">
      <c r="A2183" s="6">
        <v>42641</v>
      </c>
      <c r="B2183" s="7">
        <v>0</v>
      </c>
      <c r="C2183" s="7">
        <v>0</v>
      </c>
      <c r="D2183" s="7">
        <v>0</v>
      </c>
      <c r="E2183" s="7">
        <v>82.09</v>
      </c>
      <c r="F2183" s="7">
        <v>76.209999999999994</v>
      </c>
      <c r="G2183" s="7">
        <v>0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57.71</v>
      </c>
      <c r="R2183" s="7">
        <v>147480</v>
      </c>
      <c r="S2183" s="7">
        <v>0</v>
      </c>
      <c r="T2183" s="7">
        <v>0</v>
      </c>
      <c r="U2183" s="7">
        <v>0</v>
      </c>
      <c r="V2183" s="7">
        <v>0</v>
      </c>
      <c r="W2183" s="7">
        <v>55.37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7">
        <v>0</v>
      </c>
      <c r="AK2183" s="7">
        <v>0</v>
      </c>
      <c r="AL2183" s="7">
        <v>0</v>
      </c>
      <c r="AM2183" s="7">
        <v>0</v>
      </c>
      <c r="AN2183" s="7">
        <v>0</v>
      </c>
      <c r="AO2183" s="7">
        <v>0</v>
      </c>
      <c r="AP2183" s="7">
        <v>0</v>
      </c>
      <c r="AQ2183" s="7">
        <v>0</v>
      </c>
      <c r="AR2183" s="7">
        <v>0</v>
      </c>
      <c r="AS2183" s="7">
        <v>0</v>
      </c>
      <c r="AT2183" s="7">
        <v>0</v>
      </c>
      <c r="AU2183" s="7">
        <v>0</v>
      </c>
    </row>
    <row r="2184" spans="1:47" x14ac:dyDescent="0.2">
      <c r="A2184" s="6">
        <v>42639</v>
      </c>
      <c r="B2184" s="7">
        <v>0</v>
      </c>
      <c r="C2184" s="7">
        <v>0</v>
      </c>
      <c r="D2184" s="7">
        <v>0</v>
      </c>
      <c r="E2184" s="7">
        <v>0</v>
      </c>
      <c r="F2184" s="7">
        <v>0</v>
      </c>
      <c r="G2184" s="7">
        <v>0</v>
      </c>
      <c r="H2184" s="7">
        <v>0</v>
      </c>
      <c r="I2184" s="7">
        <v>0</v>
      </c>
      <c r="J2184" s="7">
        <v>0</v>
      </c>
      <c r="K2184" s="7">
        <v>0</v>
      </c>
      <c r="L2184" s="7">
        <v>80</v>
      </c>
      <c r="M2184" s="7">
        <v>0</v>
      </c>
      <c r="N2184" s="7">
        <v>0</v>
      </c>
      <c r="O2184" s="7">
        <v>0</v>
      </c>
      <c r="P2184" s="7">
        <v>0</v>
      </c>
      <c r="Q2184" s="7">
        <v>0</v>
      </c>
      <c r="R2184" s="7">
        <v>0</v>
      </c>
      <c r="S2184" s="7">
        <v>0</v>
      </c>
      <c r="T2184" s="7">
        <v>0</v>
      </c>
      <c r="U2184" s="7">
        <v>0</v>
      </c>
      <c r="V2184" s="7">
        <v>0</v>
      </c>
      <c r="W2184" s="7">
        <v>0</v>
      </c>
      <c r="X2184" s="7">
        <v>0</v>
      </c>
      <c r="Y2184" s="7">
        <v>0</v>
      </c>
      <c r="Z2184" s="7">
        <v>0</v>
      </c>
      <c r="AA2184" s="7">
        <v>0</v>
      </c>
      <c r="AB2184" s="7">
        <v>0</v>
      </c>
      <c r="AC2184" s="7">
        <v>0</v>
      </c>
      <c r="AD2184" s="7">
        <v>0</v>
      </c>
      <c r="AE2184" s="7">
        <v>0</v>
      </c>
      <c r="AF2184" s="7">
        <v>0</v>
      </c>
      <c r="AG2184" s="7">
        <v>0</v>
      </c>
      <c r="AH2184" s="7">
        <v>0</v>
      </c>
      <c r="AI2184" s="7">
        <v>0</v>
      </c>
      <c r="AJ2184" s="7">
        <v>23.9</v>
      </c>
      <c r="AK2184" s="7">
        <v>0</v>
      </c>
      <c r="AL2184" s="7">
        <v>0</v>
      </c>
      <c r="AM2184" s="7">
        <v>0</v>
      </c>
      <c r="AN2184" s="7">
        <v>0</v>
      </c>
      <c r="AO2184" s="7">
        <v>0</v>
      </c>
      <c r="AP2184" s="7">
        <v>0</v>
      </c>
      <c r="AQ2184" s="7">
        <v>0</v>
      </c>
      <c r="AR2184" s="7">
        <v>0</v>
      </c>
      <c r="AS2184" s="7">
        <v>0</v>
      </c>
      <c r="AT2184" s="7">
        <v>0</v>
      </c>
      <c r="AU2184" s="7">
        <v>0</v>
      </c>
    </row>
    <row r="2185" spans="1:47" x14ac:dyDescent="0.2">
      <c r="A2185" s="6">
        <v>42636</v>
      </c>
      <c r="B2185" s="7">
        <v>252.2</v>
      </c>
      <c r="C2185" s="7">
        <v>83.43</v>
      </c>
      <c r="D2185" s="7">
        <v>87.33</v>
      </c>
      <c r="E2185" s="7">
        <v>0</v>
      </c>
      <c r="F2185" s="7">
        <v>0</v>
      </c>
      <c r="G2185" s="7">
        <v>0</v>
      </c>
      <c r="H2185" s="7">
        <v>0</v>
      </c>
      <c r="I2185" s="7">
        <v>0</v>
      </c>
      <c r="J2185" s="7">
        <v>78</v>
      </c>
      <c r="K2185" s="7">
        <v>72</v>
      </c>
      <c r="L2185" s="7">
        <v>0</v>
      </c>
      <c r="M2185" s="7">
        <v>61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63</v>
      </c>
      <c r="T2185" s="7">
        <v>60</v>
      </c>
      <c r="U2185" s="7">
        <v>65</v>
      </c>
      <c r="V2185" s="7">
        <v>0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87.31</v>
      </c>
      <c r="AC2185" s="7">
        <v>75.61</v>
      </c>
      <c r="AD2185" s="7">
        <v>77.459999999999994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7">
        <v>0</v>
      </c>
      <c r="AK2185" s="7">
        <v>1.9019999999999999</v>
      </c>
      <c r="AL2185" s="7">
        <v>0.81</v>
      </c>
      <c r="AM2185" s="7">
        <v>0</v>
      </c>
      <c r="AN2185" s="7">
        <v>0</v>
      </c>
      <c r="AO2185" s="7">
        <v>0</v>
      </c>
      <c r="AP2185" s="7">
        <v>0</v>
      </c>
      <c r="AQ2185" s="7">
        <v>0</v>
      </c>
      <c r="AR2185" s="7">
        <v>0</v>
      </c>
      <c r="AS2185" s="7">
        <v>68.2</v>
      </c>
      <c r="AT2185" s="7">
        <v>72</v>
      </c>
      <c r="AU2185" s="7">
        <v>0</v>
      </c>
    </row>
    <row r="2186" spans="1:47" x14ac:dyDescent="0.2">
      <c r="A2186" s="6">
        <v>42635</v>
      </c>
      <c r="B2186" s="7">
        <v>0</v>
      </c>
      <c r="C2186" s="7">
        <v>0</v>
      </c>
      <c r="D2186" s="7">
        <v>0</v>
      </c>
      <c r="E2186" s="7">
        <v>0</v>
      </c>
      <c r="F2186" s="7">
        <v>0</v>
      </c>
      <c r="G2186" s="7">
        <v>0</v>
      </c>
      <c r="H2186" s="7">
        <v>0</v>
      </c>
      <c r="I2186" s="7">
        <v>0</v>
      </c>
      <c r="J2186" s="7">
        <v>0</v>
      </c>
      <c r="K2186" s="7">
        <v>0</v>
      </c>
      <c r="L2186" s="7">
        <v>80.769231000000005</v>
      </c>
      <c r="M2186" s="7">
        <v>0</v>
      </c>
      <c r="N2186" s="7">
        <v>0</v>
      </c>
      <c r="O2186" s="7">
        <v>0</v>
      </c>
      <c r="P2186" s="7">
        <v>0</v>
      </c>
      <c r="Q2186" s="7">
        <v>0</v>
      </c>
      <c r="R2186" s="7">
        <v>0</v>
      </c>
      <c r="S2186" s="7">
        <v>0</v>
      </c>
      <c r="T2186" s="7">
        <v>0</v>
      </c>
      <c r="U2186" s="7">
        <v>0</v>
      </c>
      <c r="V2186" s="7">
        <v>0</v>
      </c>
      <c r="W2186" s="7">
        <v>0</v>
      </c>
      <c r="X2186" s="7">
        <v>54.18</v>
      </c>
      <c r="Y2186" s="7">
        <v>0</v>
      </c>
      <c r="Z2186" s="7">
        <v>0</v>
      </c>
      <c r="AA2186" s="7">
        <v>0</v>
      </c>
      <c r="AB2186" s="7">
        <v>0</v>
      </c>
      <c r="AC2186" s="7">
        <v>0</v>
      </c>
      <c r="AD2186" s="7">
        <v>0</v>
      </c>
      <c r="AE2186" s="7">
        <v>0</v>
      </c>
      <c r="AF2186" s="7">
        <v>0</v>
      </c>
      <c r="AG2186" s="7">
        <v>0</v>
      </c>
      <c r="AH2186" s="7">
        <v>0</v>
      </c>
      <c r="AI2186" s="7">
        <v>0</v>
      </c>
      <c r="AJ2186" s="7">
        <v>26.6</v>
      </c>
      <c r="AK2186" s="7">
        <v>0</v>
      </c>
      <c r="AL2186" s="7">
        <v>0</v>
      </c>
      <c r="AM2186" s="7">
        <v>0</v>
      </c>
      <c r="AN2186" s="7">
        <v>0</v>
      </c>
      <c r="AO2186" s="7">
        <v>0</v>
      </c>
      <c r="AP2186" s="7">
        <v>0</v>
      </c>
      <c r="AQ2186" s="7">
        <v>0</v>
      </c>
      <c r="AR2186" s="7">
        <v>0</v>
      </c>
      <c r="AS2186" s="7">
        <v>0</v>
      </c>
      <c r="AT2186" s="7">
        <v>0</v>
      </c>
      <c r="AU2186" s="7">
        <v>0</v>
      </c>
    </row>
    <row r="2187" spans="1:47" x14ac:dyDescent="0.2">
      <c r="A2187" s="6">
        <v>42634</v>
      </c>
      <c r="B2187" s="7">
        <v>0</v>
      </c>
      <c r="C2187" s="7">
        <v>0</v>
      </c>
      <c r="D2187" s="7">
        <v>0</v>
      </c>
      <c r="E2187" s="7">
        <v>82.09</v>
      </c>
      <c r="F2187" s="7">
        <v>78.16</v>
      </c>
      <c r="G2187" s="7">
        <v>0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59.68</v>
      </c>
      <c r="R2187" s="7">
        <v>152530</v>
      </c>
      <c r="S2187" s="7">
        <v>0</v>
      </c>
      <c r="T2187" s="7">
        <v>0</v>
      </c>
      <c r="U2187" s="7">
        <v>0</v>
      </c>
      <c r="V2187" s="7">
        <v>0</v>
      </c>
      <c r="W2187" s="7">
        <v>54.15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7">
        <v>0</v>
      </c>
      <c r="AK2187" s="7">
        <v>0</v>
      </c>
      <c r="AL2187" s="7">
        <v>0</v>
      </c>
      <c r="AM2187" s="7">
        <v>0</v>
      </c>
      <c r="AN2187" s="7">
        <v>0</v>
      </c>
      <c r="AO2187" s="7">
        <v>0</v>
      </c>
      <c r="AP2187" s="7">
        <v>0</v>
      </c>
      <c r="AQ2187" s="7">
        <v>0</v>
      </c>
      <c r="AR2187" s="7">
        <v>0</v>
      </c>
      <c r="AS2187" s="7">
        <v>0</v>
      </c>
      <c r="AT2187" s="7">
        <v>0</v>
      </c>
      <c r="AU2187" s="7">
        <v>0</v>
      </c>
    </row>
    <row r="2188" spans="1:47" x14ac:dyDescent="0.2">
      <c r="A2188" s="6">
        <v>42632</v>
      </c>
      <c r="B2188" s="7">
        <v>0</v>
      </c>
      <c r="C2188" s="7">
        <v>0</v>
      </c>
      <c r="D2188" s="7">
        <v>0</v>
      </c>
      <c r="E2188" s="7">
        <v>0</v>
      </c>
      <c r="F2188" s="7">
        <v>0</v>
      </c>
      <c r="G2188" s="7">
        <v>0</v>
      </c>
      <c r="H2188" s="7">
        <v>0</v>
      </c>
      <c r="I2188" s="7">
        <v>0</v>
      </c>
      <c r="J2188" s="7">
        <v>0</v>
      </c>
      <c r="K2188" s="7">
        <v>0</v>
      </c>
      <c r="L2188" s="7">
        <v>0</v>
      </c>
      <c r="M2188" s="7">
        <v>0</v>
      </c>
      <c r="N2188" s="7">
        <v>0</v>
      </c>
      <c r="O2188" s="7">
        <v>0</v>
      </c>
      <c r="P2188" s="7">
        <v>0</v>
      </c>
      <c r="Q2188" s="7">
        <v>0</v>
      </c>
      <c r="R2188" s="7">
        <v>0</v>
      </c>
      <c r="S2188" s="7">
        <v>0</v>
      </c>
      <c r="T2188" s="7">
        <v>0</v>
      </c>
      <c r="U2188" s="7">
        <v>0</v>
      </c>
      <c r="V2188" s="7">
        <v>0</v>
      </c>
      <c r="W2188" s="7">
        <v>0</v>
      </c>
      <c r="X2188" s="7">
        <v>0</v>
      </c>
      <c r="Y2188" s="7">
        <v>0</v>
      </c>
      <c r="Z2188" s="7">
        <v>0</v>
      </c>
      <c r="AA2188" s="7">
        <v>0</v>
      </c>
      <c r="AB2188" s="7">
        <v>0</v>
      </c>
      <c r="AC2188" s="7">
        <v>0</v>
      </c>
      <c r="AD2188" s="7">
        <v>0</v>
      </c>
      <c r="AE2188" s="7">
        <v>0</v>
      </c>
      <c r="AF2188" s="7">
        <v>0</v>
      </c>
      <c r="AG2188" s="7">
        <v>0</v>
      </c>
      <c r="AH2188" s="7">
        <v>0</v>
      </c>
      <c r="AI2188" s="7">
        <v>0</v>
      </c>
      <c r="AJ2188" s="7">
        <v>29.5</v>
      </c>
      <c r="AK2188" s="7">
        <v>0</v>
      </c>
      <c r="AL2188" s="7">
        <v>0</v>
      </c>
      <c r="AM2188" s="7">
        <v>0</v>
      </c>
      <c r="AN2188" s="7">
        <v>0</v>
      </c>
      <c r="AO2188" s="7">
        <v>0</v>
      </c>
      <c r="AP2188" s="7">
        <v>0</v>
      </c>
      <c r="AQ2188" s="7">
        <v>0</v>
      </c>
      <c r="AR2188" s="7">
        <v>0</v>
      </c>
      <c r="AS2188" s="7">
        <v>0</v>
      </c>
      <c r="AT2188" s="7">
        <v>0</v>
      </c>
      <c r="AU2188" s="7">
        <v>0</v>
      </c>
    </row>
    <row r="2189" spans="1:47" x14ac:dyDescent="0.2">
      <c r="A2189" s="6">
        <v>42631</v>
      </c>
      <c r="B2189" s="7">
        <v>269.60000000000002</v>
      </c>
      <c r="C2189" s="7">
        <v>82.19</v>
      </c>
      <c r="D2189" s="7">
        <v>84.97</v>
      </c>
      <c r="E2189" s="7">
        <v>80.319999999999993</v>
      </c>
      <c r="F2189" s="7">
        <v>78.16</v>
      </c>
      <c r="G2189" s="7">
        <v>0</v>
      </c>
      <c r="H2189" s="7">
        <v>0</v>
      </c>
      <c r="I2189" s="7">
        <v>0</v>
      </c>
      <c r="J2189" s="7">
        <v>0</v>
      </c>
      <c r="K2189" s="7">
        <v>0</v>
      </c>
      <c r="L2189" s="7">
        <v>80.769231000000005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63</v>
      </c>
      <c r="T2189" s="7">
        <v>60</v>
      </c>
      <c r="U2189" s="7">
        <v>60</v>
      </c>
      <c r="V2189" s="7">
        <v>0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85</v>
      </c>
      <c r="AC2189" s="7">
        <v>77.400000000000006</v>
      </c>
      <c r="AD2189" s="7">
        <v>76.400000000000006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7">
        <v>0</v>
      </c>
      <c r="AK2189" s="7">
        <v>0</v>
      </c>
      <c r="AL2189" s="7">
        <v>0</v>
      </c>
      <c r="AM2189" s="7">
        <v>0</v>
      </c>
      <c r="AN2189" s="7">
        <v>0</v>
      </c>
      <c r="AO2189" s="7">
        <v>0</v>
      </c>
      <c r="AP2189" s="7">
        <v>0</v>
      </c>
      <c r="AQ2189" s="7">
        <v>0</v>
      </c>
      <c r="AR2189" s="7">
        <v>0</v>
      </c>
      <c r="AS2189" s="7">
        <v>0</v>
      </c>
      <c r="AT2189" s="7">
        <v>0</v>
      </c>
      <c r="AU2189" s="7">
        <v>0</v>
      </c>
    </row>
    <row r="2190" spans="1:47" x14ac:dyDescent="0.2">
      <c r="A2190" s="6">
        <v>42627</v>
      </c>
      <c r="B2190" s="7">
        <v>0</v>
      </c>
      <c r="C2190" s="7">
        <v>0</v>
      </c>
      <c r="D2190" s="7">
        <v>0</v>
      </c>
      <c r="E2190" s="7">
        <v>80.23</v>
      </c>
      <c r="F2190" s="7">
        <v>77</v>
      </c>
      <c r="G2190" s="7">
        <v>0</v>
      </c>
      <c r="H2190" s="7">
        <v>0</v>
      </c>
      <c r="I2190" s="7">
        <v>0</v>
      </c>
      <c r="J2190" s="7">
        <v>0</v>
      </c>
      <c r="K2190" s="7">
        <v>0</v>
      </c>
      <c r="L2190" s="7">
        <v>0</v>
      </c>
      <c r="M2190" s="7">
        <v>54</v>
      </c>
      <c r="N2190" s="7">
        <v>0</v>
      </c>
      <c r="O2190" s="7">
        <v>0</v>
      </c>
      <c r="P2190" s="7">
        <v>0</v>
      </c>
      <c r="Q2190" s="7">
        <v>61.12</v>
      </c>
      <c r="R2190" s="7">
        <v>156200</v>
      </c>
      <c r="S2190" s="7">
        <v>0</v>
      </c>
      <c r="T2190" s="7">
        <v>0</v>
      </c>
      <c r="U2190" s="7">
        <v>0</v>
      </c>
      <c r="V2190" s="7">
        <v>0</v>
      </c>
      <c r="W2190" s="7">
        <v>51.6</v>
      </c>
      <c r="X2190" s="7">
        <v>52.98</v>
      </c>
      <c r="Y2190" s="7">
        <v>0</v>
      </c>
      <c r="Z2190" s="7">
        <v>0</v>
      </c>
      <c r="AA2190" s="7">
        <v>0</v>
      </c>
      <c r="AB2190" s="7">
        <v>0</v>
      </c>
      <c r="AC2190" s="7">
        <v>0</v>
      </c>
      <c r="AD2190" s="7">
        <v>0</v>
      </c>
      <c r="AE2190" s="7">
        <v>0</v>
      </c>
      <c r="AF2190" s="7">
        <v>0</v>
      </c>
      <c r="AG2190" s="7">
        <v>0</v>
      </c>
      <c r="AH2190" s="7">
        <v>0</v>
      </c>
      <c r="AI2190" s="7">
        <v>0</v>
      </c>
      <c r="AJ2190" s="7">
        <v>0</v>
      </c>
      <c r="AK2190" s="7">
        <v>2.3460000000000001</v>
      </c>
      <c r="AL2190" s="7">
        <v>1.089</v>
      </c>
      <c r="AM2190" s="7">
        <v>0</v>
      </c>
      <c r="AN2190" s="7">
        <v>0</v>
      </c>
      <c r="AO2190" s="7">
        <v>0</v>
      </c>
      <c r="AP2190" s="7">
        <v>0</v>
      </c>
      <c r="AQ2190" s="7">
        <v>0</v>
      </c>
      <c r="AR2190" s="7">
        <v>0</v>
      </c>
      <c r="AS2190" s="7">
        <v>0</v>
      </c>
      <c r="AT2190" s="7">
        <v>0</v>
      </c>
      <c r="AU2190" s="7">
        <v>0</v>
      </c>
    </row>
    <row r="2191" spans="1:47" x14ac:dyDescent="0.2">
      <c r="A2191" s="6">
        <v>42625</v>
      </c>
      <c r="B2191" s="7">
        <v>0</v>
      </c>
      <c r="C2191" s="7">
        <v>0</v>
      </c>
      <c r="D2191" s="7">
        <v>0</v>
      </c>
      <c r="E2191" s="7">
        <v>0</v>
      </c>
      <c r="F2191" s="7">
        <v>0</v>
      </c>
      <c r="G2191" s="7">
        <v>0</v>
      </c>
      <c r="H2191" s="7">
        <v>0</v>
      </c>
      <c r="I2191" s="7">
        <v>0</v>
      </c>
      <c r="J2191" s="7">
        <v>0</v>
      </c>
      <c r="K2191" s="7">
        <v>0</v>
      </c>
      <c r="L2191" s="7">
        <v>78.461538000000004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7">
        <v>0</v>
      </c>
      <c r="U2191" s="7">
        <v>0</v>
      </c>
      <c r="V2191" s="7">
        <v>0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7">
        <v>30.3</v>
      </c>
      <c r="AK2191" s="7">
        <v>0</v>
      </c>
      <c r="AL2191" s="7">
        <v>0</v>
      </c>
      <c r="AM2191" s="7">
        <v>0</v>
      </c>
      <c r="AN2191" s="7">
        <v>0</v>
      </c>
      <c r="AO2191" s="7">
        <v>0</v>
      </c>
      <c r="AP2191" s="7">
        <v>0</v>
      </c>
      <c r="AQ2191" s="7">
        <v>0</v>
      </c>
      <c r="AR2191" s="7">
        <v>0</v>
      </c>
      <c r="AS2191" s="7">
        <v>0</v>
      </c>
      <c r="AT2191" s="7">
        <v>0</v>
      </c>
      <c r="AU2191" s="7">
        <v>0</v>
      </c>
    </row>
    <row r="2192" spans="1:47" x14ac:dyDescent="0.2">
      <c r="A2192" s="6">
        <v>42622</v>
      </c>
      <c r="B2192" s="7">
        <v>272.5</v>
      </c>
      <c r="C2192" s="7">
        <v>84.28</v>
      </c>
      <c r="D2192" s="7">
        <v>87.44</v>
      </c>
      <c r="E2192" s="7">
        <v>0</v>
      </c>
      <c r="F2192" s="7">
        <v>0</v>
      </c>
      <c r="G2192" s="7">
        <v>0</v>
      </c>
      <c r="H2192" s="7">
        <v>0</v>
      </c>
      <c r="I2192" s="7">
        <v>0</v>
      </c>
      <c r="J2192" s="7">
        <v>55</v>
      </c>
      <c r="K2192" s="7">
        <v>69.7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7">
        <v>0</v>
      </c>
      <c r="R2192" s="7">
        <v>0</v>
      </c>
      <c r="S2192" s="7">
        <v>60</v>
      </c>
      <c r="T2192" s="7">
        <v>55</v>
      </c>
      <c r="U2192" s="7">
        <v>60</v>
      </c>
      <c r="V2192" s="7">
        <v>0</v>
      </c>
      <c r="W2192" s="7">
        <v>0</v>
      </c>
      <c r="X2192" s="7">
        <v>0</v>
      </c>
      <c r="Y2192" s="7">
        <v>0</v>
      </c>
      <c r="Z2192" s="7">
        <v>0</v>
      </c>
      <c r="AA2192" s="7">
        <v>0</v>
      </c>
      <c r="AB2192" s="7">
        <v>87.44</v>
      </c>
      <c r="AC2192" s="7">
        <v>80.48</v>
      </c>
      <c r="AD2192" s="7">
        <v>74.09</v>
      </c>
      <c r="AE2192" s="7">
        <v>0</v>
      </c>
      <c r="AF2192" s="7">
        <v>0</v>
      </c>
      <c r="AG2192" s="7">
        <v>0</v>
      </c>
      <c r="AH2192" s="7">
        <v>0</v>
      </c>
      <c r="AI2192" s="7">
        <v>0</v>
      </c>
      <c r="AJ2192" s="7">
        <v>0</v>
      </c>
      <c r="AK2192" s="7">
        <v>2.7439</v>
      </c>
      <c r="AL2192" s="7">
        <v>1.1839999999999999</v>
      </c>
      <c r="AM2192" s="7">
        <v>0</v>
      </c>
      <c r="AN2192" s="7">
        <v>0</v>
      </c>
      <c r="AO2192" s="7">
        <v>0</v>
      </c>
      <c r="AP2192" s="7">
        <v>0</v>
      </c>
      <c r="AQ2192" s="7">
        <v>0</v>
      </c>
      <c r="AR2192" s="7">
        <v>0</v>
      </c>
      <c r="AS2192" s="7">
        <v>69.81</v>
      </c>
      <c r="AT2192" s="7">
        <v>72.099999999999994</v>
      </c>
      <c r="AU2192" s="7">
        <v>0</v>
      </c>
    </row>
    <row r="2193" spans="1:47" x14ac:dyDescent="0.2">
      <c r="A2193" s="6">
        <v>42621</v>
      </c>
      <c r="B2193" s="7">
        <v>0</v>
      </c>
      <c r="C2193" s="7">
        <v>0</v>
      </c>
      <c r="D2193" s="7">
        <v>0</v>
      </c>
      <c r="E2193" s="7">
        <v>0</v>
      </c>
      <c r="F2193" s="7">
        <v>0</v>
      </c>
      <c r="G2193" s="7">
        <v>0</v>
      </c>
      <c r="H2193" s="7">
        <v>0</v>
      </c>
      <c r="I2193" s="7">
        <v>0</v>
      </c>
      <c r="J2193" s="7">
        <v>0</v>
      </c>
      <c r="K2193" s="7">
        <v>0</v>
      </c>
      <c r="L2193" s="7">
        <v>84.615385000000003</v>
      </c>
      <c r="M2193" s="7">
        <v>56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7">
        <v>0</v>
      </c>
      <c r="U2193" s="7">
        <v>0</v>
      </c>
      <c r="V2193" s="7">
        <v>0</v>
      </c>
      <c r="W2193" s="7">
        <v>0</v>
      </c>
      <c r="X2193" s="7">
        <v>51.78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7">
        <v>30.9</v>
      </c>
      <c r="AK2193" s="7">
        <v>0</v>
      </c>
      <c r="AL2193" s="7">
        <v>0</v>
      </c>
      <c r="AM2193" s="7">
        <v>0</v>
      </c>
      <c r="AN2193" s="7">
        <v>0</v>
      </c>
      <c r="AO2193" s="7">
        <v>0</v>
      </c>
      <c r="AP2193" s="7">
        <v>0</v>
      </c>
      <c r="AQ2193" s="7">
        <v>0</v>
      </c>
      <c r="AR2193" s="7">
        <v>0</v>
      </c>
      <c r="AS2193" s="7">
        <v>0</v>
      </c>
      <c r="AT2193" s="7">
        <v>0</v>
      </c>
      <c r="AU2193" s="7">
        <v>0</v>
      </c>
    </row>
    <row r="2194" spans="1:47" x14ac:dyDescent="0.2">
      <c r="A2194" s="6">
        <v>42620</v>
      </c>
      <c r="B2194" s="7">
        <v>0</v>
      </c>
      <c r="C2194" s="7">
        <v>0</v>
      </c>
      <c r="D2194" s="7">
        <v>0</v>
      </c>
      <c r="E2194" s="7">
        <v>75.42</v>
      </c>
      <c r="F2194" s="7">
        <v>73.430000000000007</v>
      </c>
      <c r="G2194" s="7">
        <v>0</v>
      </c>
      <c r="H2194" s="7">
        <v>0</v>
      </c>
      <c r="I2194" s="7">
        <v>0</v>
      </c>
      <c r="J2194" s="7">
        <v>0</v>
      </c>
      <c r="K2194" s="7">
        <v>0</v>
      </c>
      <c r="L2194" s="7">
        <v>0</v>
      </c>
      <c r="M2194" s="7">
        <v>0</v>
      </c>
      <c r="N2194" s="7">
        <v>0</v>
      </c>
      <c r="O2194" s="7">
        <v>0</v>
      </c>
      <c r="P2194" s="7">
        <v>0</v>
      </c>
      <c r="Q2194" s="7">
        <v>58.89</v>
      </c>
      <c r="R2194" s="7">
        <v>150500</v>
      </c>
      <c r="S2194" s="7">
        <v>0</v>
      </c>
      <c r="T2194" s="7">
        <v>0</v>
      </c>
      <c r="U2194" s="7">
        <v>0</v>
      </c>
      <c r="V2194" s="7">
        <v>0</v>
      </c>
      <c r="W2194" s="7">
        <v>49.48</v>
      </c>
      <c r="X2194" s="7">
        <v>0</v>
      </c>
      <c r="Y2194" s="7">
        <v>0</v>
      </c>
      <c r="Z2194" s="7">
        <v>0</v>
      </c>
      <c r="AA2194" s="7">
        <v>0</v>
      </c>
      <c r="AB2194" s="7">
        <v>0</v>
      </c>
      <c r="AC2194" s="7">
        <v>0</v>
      </c>
      <c r="AD2194" s="7">
        <v>0</v>
      </c>
      <c r="AE2194" s="7">
        <v>0</v>
      </c>
      <c r="AF2194" s="7">
        <v>0</v>
      </c>
      <c r="AG2194" s="7">
        <v>0</v>
      </c>
      <c r="AH2194" s="7">
        <v>0</v>
      </c>
      <c r="AI2194" s="7">
        <v>0</v>
      </c>
      <c r="AJ2194" s="7">
        <v>0</v>
      </c>
      <c r="AK2194" s="7">
        <v>0</v>
      </c>
      <c r="AL2194" s="7">
        <v>0</v>
      </c>
      <c r="AM2194" s="7">
        <v>0</v>
      </c>
      <c r="AN2194" s="7">
        <v>0</v>
      </c>
      <c r="AO2194" s="7">
        <v>0</v>
      </c>
      <c r="AP2194" s="7">
        <v>0</v>
      </c>
      <c r="AQ2194" s="7">
        <v>0</v>
      </c>
      <c r="AR2194" s="7">
        <v>0</v>
      </c>
      <c r="AS2194" s="7">
        <v>0</v>
      </c>
      <c r="AT2194" s="7">
        <v>0</v>
      </c>
      <c r="AU2194" s="7">
        <v>0</v>
      </c>
    </row>
    <row r="2195" spans="1:47" x14ac:dyDescent="0.2">
      <c r="A2195" s="6">
        <v>42618</v>
      </c>
      <c r="B2195" s="7">
        <v>0</v>
      </c>
      <c r="C2195" s="7">
        <v>0</v>
      </c>
      <c r="D2195" s="7">
        <v>0</v>
      </c>
      <c r="E2195" s="7">
        <v>0</v>
      </c>
      <c r="F2195" s="7">
        <v>0</v>
      </c>
      <c r="G2195" s="7">
        <v>0</v>
      </c>
      <c r="H2195" s="7">
        <v>0</v>
      </c>
      <c r="I2195" s="7">
        <v>0</v>
      </c>
      <c r="J2195" s="7">
        <v>0</v>
      </c>
      <c r="K2195" s="7">
        <v>0</v>
      </c>
      <c r="L2195" s="7">
        <v>84.615385000000003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7">
        <v>0</v>
      </c>
      <c r="U2195" s="7">
        <v>0</v>
      </c>
      <c r="V2195" s="7">
        <v>0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7">
        <v>30.4</v>
      </c>
      <c r="AK2195" s="7">
        <v>0</v>
      </c>
      <c r="AL2195" s="7">
        <v>0</v>
      </c>
      <c r="AM2195" s="7">
        <v>0</v>
      </c>
      <c r="AN2195" s="7">
        <v>0</v>
      </c>
      <c r="AO2195" s="7">
        <v>0</v>
      </c>
      <c r="AP2195" s="7">
        <v>0</v>
      </c>
      <c r="AQ2195" s="7">
        <v>0</v>
      </c>
      <c r="AR2195" s="7">
        <v>0</v>
      </c>
      <c r="AS2195" s="7">
        <v>0</v>
      </c>
      <c r="AT2195" s="7">
        <v>0</v>
      </c>
      <c r="AU2195" s="7">
        <v>0</v>
      </c>
    </row>
    <row r="2196" spans="1:47" x14ac:dyDescent="0.2">
      <c r="A2196" s="6">
        <v>42615</v>
      </c>
      <c r="B2196" s="7">
        <v>270.3</v>
      </c>
      <c r="C2196" s="7">
        <v>82.55</v>
      </c>
      <c r="D2196" s="7">
        <v>85.37</v>
      </c>
      <c r="E2196" s="7">
        <v>0</v>
      </c>
      <c r="F2196" s="7">
        <v>0</v>
      </c>
      <c r="G2196" s="7">
        <v>0</v>
      </c>
      <c r="H2196" s="7">
        <v>0</v>
      </c>
      <c r="I2196" s="7">
        <v>0</v>
      </c>
      <c r="J2196" s="7">
        <v>50</v>
      </c>
      <c r="K2196" s="7">
        <v>68.069999999999993</v>
      </c>
      <c r="L2196" s="7">
        <v>0</v>
      </c>
      <c r="M2196" s="7">
        <v>0</v>
      </c>
      <c r="N2196" s="7">
        <v>0</v>
      </c>
      <c r="O2196" s="7">
        <v>0</v>
      </c>
      <c r="P2196" s="7">
        <v>0</v>
      </c>
      <c r="Q2196" s="7">
        <v>0</v>
      </c>
      <c r="R2196" s="7">
        <v>0</v>
      </c>
      <c r="S2196" s="7">
        <v>58</v>
      </c>
      <c r="T2196" s="7">
        <v>55</v>
      </c>
      <c r="U2196" s="7">
        <v>55</v>
      </c>
      <c r="V2196" s="7">
        <v>0</v>
      </c>
      <c r="W2196" s="7">
        <v>0</v>
      </c>
      <c r="X2196" s="7">
        <v>0</v>
      </c>
      <c r="Y2196" s="7">
        <v>0</v>
      </c>
      <c r="Z2196" s="7">
        <v>0</v>
      </c>
      <c r="AA2196" s="7">
        <v>0</v>
      </c>
      <c r="AB2196" s="7">
        <v>85.36</v>
      </c>
      <c r="AC2196" s="7">
        <v>79.03</v>
      </c>
      <c r="AD2196" s="7">
        <v>73.790000000000006</v>
      </c>
      <c r="AE2196" s="7">
        <v>0</v>
      </c>
      <c r="AF2196" s="7">
        <v>0</v>
      </c>
      <c r="AG2196" s="7">
        <v>0</v>
      </c>
      <c r="AH2196" s="7">
        <v>0</v>
      </c>
      <c r="AI2196" s="7">
        <v>0</v>
      </c>
      <c r="AJ2196" s="7">
        <v>0</v>
      </c>
      <c r="AK2196" s="7">
        <v>2.7581000000000002</v>
      </c>
      <c r="AL2196" s="7">
        <v>1.1839999999999999</v>
      </c>
      <c r="AM2196" s="7">
        <v>0</v>
      </c>
      <c r="AN2196" s="7">
        <v>0</v>
      </c>
      <c r="AO2196" s="7">
        <v>0</v>
      </c>
      <c r="AP2196" s="7">
        <v>0</v>
      </c>
      <c r="AQ2196" s="7">
        <v>0</v>
      </c>
      <c r="AR2196" s="7">
        <v>0</v>
      </c>
      <c r="AS2196" s="7">
        <v>69.02</v>
      </c>
      <c r="AT2196" s="7">
        <v>71.67</v>
      </c>
      <c r="AU2196" s="7">
        <v>0</v>
      </c>
    </row>
    <row r="2197" spans="1:47" x14ac:dyDescent="0.2">
      <c r="A2197" s="6">
        <v>42614</v>
      </c>
      <c r="B2197" s="7">
        <v>0</v>
      </c>
      <c r="C2197" s="7">
        <v>0</v>
      </c>
      <c r="D2197" s="7">
        <v>0</v>
      </c>
      <c r="E2197" s="7">
        <v>0</v>
      </c>
      <c r="F2197" s="7">
        <v>0</v>
      </c>
      <c r="G2197" s="7">
        <v>0</v>
      </c>
      <c r="H2197" s="7">
        <v>0</v>
      </c>
      <c r="I2197" s="7">
        <v>0</v>
      </c>
      <c r="J2197" s="7">
        <v>0</v>
      </c>
      <c r="K2197" s="7">
        <v>0</v>
      </c>
      <c r="L2197" s="7">
        <v>81.538461999999996</v>
      </c>
      <c r="M2197" s="7">
        <v>53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7">
        <v>0</v>
      </c>
      <c r="U2197" s="7">
        <v>0</v>
      </c>
      <c r="V2197" s="7">
        <v>0</v>
      </c>
      <c r="W2197" s="7">
        <v>0</v>
      </c>
      <c r="X2197" s="7">
        <v>49.61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7">
        <v>30.3</v>
      </c>
      <c r="AK2197" s="7">
        <v>0</v>
      </c>
      <c r="AL2197" s="7">
        <v>0</v>
      </c>
      <c r="AM2197" s="7">
        <v>0</v>
      </c>
      <c r="AN2197" s="7">
        <v>0</v>
      </c>
      <c r="AO2197" s="7">
        <v>0</v>
      </c>
      <c r="AP2197" s="7">
        <v>0</v>
      </c>
      <c r="AQ2197" s="7">
        <v>0</v>
      </c>
      <c r="AR2197" s="7">
        <v>0</v>
      </c>
      <c r="AS2197" s="7">
        <v>0</v>
      </c>
      <c r="AT2197" s="7">
        <v>0</v>
      </c>
      <c r="AU2197" s="7">
        <v>0</v>
      </c>
    </row>
    <row r="2198" spans="1:47" x14ac:dyDescent="0.2">
      <c r="A2198" s="6">
        <v>42613</v>
      </c>
      <c r="B2198" s="7">
        <v>0</v>
      </c>
      <c r="C2198" s="7">
        <v>0</v>
      </c>
      <c r="D2198" s="7">
        <v>0</v>
      </c>
      <c r="E2198" s="7">
        <v>74.84</v>
      </c>
      <c r="F2198" s="7">
        <v>72.599999999999994</v>
      </c>
      <c r="G2198" s="7">
        <v>0</v>
      </c>
      <c r="H2198" s="7">
        <v>0</v>
      </c>
      <c r="I2198" s="7">
        <v>0</v>
      </c>
      <c r="J2198" s="7">
        <v>0</v>
      </c>
      <c r="K2198" s="7">
        <v>0</v>
      </c>
      <c r="L2198" s="7">
        <v>0</v>
      </c>
      <c r="M2198" s="7">
        <v>0</v>
      </c>
      <c r="N2198" s="7">
        <v>0</v>
      </c>
      <c r="O2198" s="7">
        <v>0</v>
      </c>
      <c r="P2198" s="7">
        <v>0</v>
      </c>
      <c r="Q2198" s="7">
        <v>58.2</v>
      </c>
      <c r="R2198" s="7">
        <v>153680</v>
      </c>
      <c r="S2198" s="7">
        <v>0</v>
      </c>
      <c r="T2198" s="7">
        <v>0</v>
      </c>
      <c r="U2198" s="7">
        <v>0</v>
      </c>
      <c r="V2198" s="7">
        <v>0</v>
      </c>
      <c r="W2198" s="7">
        <v>47.53</v>
      </c>
      <c r="X2198" s="7">
        <v>0</v>
      </c>
      <c r="Y2198" s="7">
        <v>0</v>
      </c>
      <c r="Z2198" s="7">
        <v>0</v>
      </c>
      <c r="AA2198" s="7">
        <v>0</v>
      </c>
      <c r="AB2198" s="7">
        <v>0</v>
      </c>
      <c r="AC2198" s="7">
        <v>0</v>
      </c>
      <c r="AD2198" s="7">
        <v>0</v>
      </c>
      <c r="AE2198" s="7">
        <v>0</v>
      </c>
      <c r="AF2198" s="7">
        <v>0</v>
      </c>
      <c r="AG2198" s="7">
        <v>0</v>
      </c>
      <c r="AH2198" s="7">
        <v>0</v>
      </c>
      <c r="AI2198" s="7">
        <v>0</v>
      </c>
      <c r="AJ2198" s="7">
        <v>0</v>
      </c>
      <c r="AK2198" s="7">
        <v>0</v>
      </c>
      <c r="AL2198" s="7">
        <v>0</v>
      </c>
      <c r="AM2198" s="7">
        <v>0</v>
      </c>
      <c r="AN2198" s="7">
        <v>0</v>
      </c>
      <c r="AO2198" s="7">
        <v>0</v>
      </c>
      <c r="AP2198" s="7">
        <v>0</v>
      </c>
      <c r="AQ2198" s="7">
        <v>0</v>
      </c>
      <c r="AR2198" s="7">
        <v>0</v>
      </c>
      <c r="AS2198" s="7">
        <v>0</v>
      </c>
      <c r="AT2198" s="7">
        <v>0</v>
      </c>
      <c r="AU2198" s="7">
        <v>0</v>
      </c>
    </row>
    <row r="2199" spans="1:47" x14ac:dyDescent="0.2">
      <c r="A2199" s="6">
        <v>42611</v>
      </c>
      <c r="B2199" s="7">
        <v>0</v>
      </c>
      <c r="C2199" s="7">
        <v>0</v>
      </c>
      <c r="D2199" s="7">
        <v>0</v>
      </c>
      <c r="E2199" s="7">
        <v>0</v>
      </c>
      <c r="F2199" s="7">
        <v>0</v>
      </c>
      <c r="G2199" s="7">
        <v>0</v>
      </c>
      <c r="H2199" s="7">
        <v>0</v>
      </c>
      <c r="I2199" s="7">
        <v>0</v>
      </c>
      <c r="J2199" s="7">
        <v>50</v>
      </c>
      <c r="K2199" s="7">
        <v>68.209999999999994</v>
      </c>
      <c r="L2199" s="7">
        <v>81.538461999999996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7">
        <v>0</v>
      </c>
      <c r="U2199" s="7">
        <v>0</v>
      </c>
      <c r="V2199" s="7">
        <v>0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7">
        <v>30.3</v>
      </c>
      <c r="AK2199" s="7">
        <v>0</v>
      </c>
      <c r="AL2199" s="7">
        <v>0</v>
      </c>
      <c r="AM2199" s="7">
        <v>0</v>
      </c>
      <c r="AN2199" s="7">
        <v>0</v>
      </c>
      <c r="AO2199" s="7">
        <v>0</v>
      </c>
      <c r="AP2199" s="7">
        <v>0</v>
      </c>
      <c r="AQ2199" s="7">
        <v>0</v>
      </c>
      <c r="AR2199" s="7">
        <v>0</v>
      </c>
      <c r="AS2199" s="7">
        <v>0</v>
      </c>
      <c r="AT2199" s="7">
        <v>0</v>
      </c>
      <c r="AU2199" s="7">
        <v>0</v>
      </c>
    </row>
    <row r="2200" spans="1:47" x14ac:dyDescent="0.2">
      <c r="A2200" s="6">
        <v>42608</v>
      </c>
      <c r="B2200" s="7">
        <v>268.89999999999998</v>
      </c>
      <c r="C2200" s="7">
        <v>81.86</v>
      </c>
      <c r="D2200" s="7">
        <v>84.15</v>
      </c>
      <c r="E2200" s="7">
        <v>0</v>
      </c>
      <c r="F2200" s="7">
        <v>0</v>
      </c>
      <c r="G2200" s="7">
        <v>0</v>
      </c>
      <c r="H2200" s="7">
        <v>0</v>
      </c>
      <c r="I2200" s="7">
        <v>0</v>
      </c>
      <c r="J2200" s="7">
        <v>50</v>
      </c>
      <c r="K2200" s="7">
        <v>68.209999999999994</v>
      </c>
      <c r="L2200" s="7">
        <v>0</v>
      </c>
      <c r="M2200" s="7">
        <v>0</v>
      </c>
      <c r="N2200" s="7">
        <v>0</v>
      </c>
      <c r="O2200" s="7">
        <v>0</v>
      </c>
      <c r="P2200" s="7">
        <v>0</v>
      </c>
      <c r="Q2200" s="7">
        <v>0</v>
      </c>
      <c r="R2200" s="7">
        <v>0</v>
      </c>
      <c r="S2200" s="7">
        <v>58</v>
      </c>
      <c r="T2200" s="7">
        <v>60</v>
      </c>
      <c r="U2200" s="7">
        <v>55</v>
      </c>
      <c r="V2200" s="7">
        <v>0</v>
      </c>
      <c r="W2200" s="7">
        <v>0</v>
      </c>
      <c r="X2200" s="7">
        <v>0</v>
      </c>
      <c r="Y2200" s="7">
        <v>0</v>
      </c>
      <c r="Z2200" s="7">
        <v>0</v>
      </c>
      <c r="AA2200" s="7">
        <v>0</v>
      </c>
      <c r="AB2200" s="7">
        <v>84.15</v>
      </c>
      <c r="AC2200" s="7">
        <v>78.599999999999994</v>
      </c>
      <c r="AD2200" s="7">
        <v>74</v>
      </c>
      <c r="AE2200" s="7">
        <v>0</v>
      </c>
      <c r="AF2200" s="7">
        <v>0</v>
      </c>
      <c r="AG2200" s="7">
        <v>0</v>
      </c>
      <c r="AH2200" s="7">
        <v>0</v>
      </c>
      <c r="AI2200" s="7">
        <v>0</v>
      </c>
      <c r="AJ2200" s="7">
        <v>0</v>
      </c>
      <c r="AK2200" s="7">
        <v>2.8727999999999998</v>
      </c>
      <c r="AL2200" s="7">
        <v>1.4259999999999999</v>
      </c>
      <c r="AM2200" s="7">
        <v>0</v>
      </c>
      <c r="AN2200" s="7">
        <v>0</v>
      </c>
      <c r="AO2200" s="7">
        <v>0</v>
      </c>
      <c r="AP2200" s="7">
        <v>0</v>
      </c>
      <c r="AQ2200" s="7">
        <v>0</v>
      </c>
      <c r="AR2200" s="7">
        <v>0</v>
      </c>
      <c r="AS2200" s="7">
        <v>69.23</v>
      </c>
      <c r="AT2200" s="7">
        <v>71.459999999999994</v>
      </c>
      <c r="AU2200" s="7">
        <v>0</v>
      </c>
    </row>
    <row r="2201" spans="1:47" x14ac:dyDescent="0.2">
      <c r="A2201" s="6">
        <v>42607</v>
      </c>
      <c r="B2201" s="7">
        <v>0</v>
      </c>
      <c r="C2201" s="7">
        <v>0</v>
      </c>
      <c r="D2201" s="7">
        <v>0</v>
      </c>
      <c r="E2201" s="7">
        <v>0</v>
      </c>
      <c r="F2201" s="7">
        <v>0</v>
      </c>
      <c r="G2201" s="7">
        <v>0</v>
      </c>
      <c r="H2201" s="7">
        <v>0</v>
      </c>
      <c r="I2201" s="7">
        <v>0</v>
      </c>
      <c r="J2201" s="7">
        <v>0</v>
      </c>
      <c r="K2201" s="7">
        <v>0</v>
      </c>
      <c r="L2201" s="7">
        <v>81.538461999999996</v>
      </c>
      <c r="M2201" s="7">
        <v>66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7">
        <v>0</v>
      </c>
      <c r="U2201" s="7">
        <v>0</v>
      </c>
      <c r="V2201" s="7">
        <v>0</v>
      </c>
      <c r="W2201" s="7">
        <v>0</v>
      </c>
      <c r="X2201" s="7">
        <v>48.76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7">
        <v>28.1</v>
      </c>
      <c r="AK2201" s="7">
        <v>0</v>
      </c>
      <c r="AL2201" s="7">
        <v>0</v>
      </c>
      <c r="AM2201" s="7">
        <v>0</v>
      </c>
      <c r="AN2201" s="7">
        <v>0</v>
      </c>
      <c r="AO2201" s="7">
        <v>0</v>
      </c>
      <c r="AP2201" s="7">
        <v>0</v>
      </c>
      <c r="AQ2201" s="7">
        <v>0</v>
      </c>
      <c r="AR2201" s="7">
        <v>0</v>
      </c>
      <c r="AS2201" s="7">
        <v>0</v>
      </c>
      <c r="AT2201" s="7">
        <v>0</v>
      </c>
      <c r="AU2201" s="7">
        <v>0</v>
      </c>
    </row>
    <row r="2202" spans="1:47" x14ac:dyDescent="0.2">
      <c r="A2202" s="6">
        <v>42606</v>
      </c>
      <c r="B2202" s="7">
        <v>0</v>
      </c>
      <c r="C2202" s="7">
        <v>0</v>
      </c>
      <c r="D2202" s="7">
        <v>0</v>
      </c>
      <c r="E2202" s="7">
        <v>80.38</v>
      </c>
      <c r="F2202" s="7">
        <v>77.56</v>
      </c>
      <c r="G2202" s="7">
        <v>0</v>
      </c>
      <c r="H2202" s="7">
        <v>0</v>
      </c>
      <c r="I2202" s="7">
        <v>0</v>
      </c>
      <c r="J2202" s="7">
        <v>0</v>
      </c>
      <c r="K2202" s="7">
        <v>0</v>
      </c>
      <c r="L2202" s="7">
        <v>0</v>
      </c>
      <c r="M2202" s="7">
        <v>0</v>
      </c>
      <c r="N2202" s="7">
        <v>0</v>
      </c>
      <c r="O2202" s="7">
        <v>0</v>
      </c>
      <c r="P2202" s="7">
        <v>0</v>
      </c>
      <c r="Q2202" s="7">
        <v>60.13</v>
      </c>
      <c r="R2202" s="7">
        <v>153680</v>
      </c>
      <c r="S2202" s="7">
        <v>0</v>
      </c>
      <c r="T2202" s="7">
        <v>0</v>
      </c>
      <c r="U2202" s="7">
        <v>0</v>
      </c>
      <c r="V2202" s="7">
        <v>0</v>
      </c>
      <c r="W2202" s="7">
        <v>47.35</v>
      </c>
      <c r="X2202" s="7">
        <v>0</v>
      </c>
      <c r="Y2202" s="7">
        <v>0</v>
      </c>
      <c r="Z2202" s="7">
        <v>0</v>
      </c>
      <c r="AA2202" s="7">
        <v>0</v>
      </c>
      <c r="AB2202" s="7">
        <v>0</v>
      </c>
      <c r="AC2202" s="7">
        <v>0</v>
      </c>
      <c r="AD2202" s="7">
        <v>0</v>
      </c>
      <c r="AE2202" s="7">
        <v>0</v>
      </c>
      <c r="AF2202" s="7">
        <v>0</v>
      </c>
      <c r="AG2202" s="7">
        <v>0</v>
      </c>
      <c r="AH2202" s="7">
        <v>0</v>
      </c>
      <c r="AI2202" s="7">
        <v>0</v>
      </c>
      <c r="AJ2202" s="7">
        <v>0</v>
      </c>
      <c r="AK2202" s="7">
        <v>0</v>
      </c>
      <c r="AL2202" s="7">
        <v>0</v>
      </c>
      <c r="AM2202" s="7">
        <v>0</v>
      </c>
      <c r="AN2202" s="7">
        <v>0</v>
      </c>
      <c r="AO2202" s="7">
        <v>0</v>
      </c>
      <c r="AP2202" s="7">
        <v>0</v>
      </c>
      <c r="AQ2202" s="7">
        <v>0</v>
      </c>
      <c r="AR2202" s="7">
        <v>0</v>
      </c>
      <c r="AS2202" s="7">
        <v>0</v>
      </c>
      <c r="AT2202" s="7">
        <v>0</v>
      </c>
      <c r="AU2202" s="7">
        <v>0</v>
      </c>
    </row>
    <row r="2203" spans="1:47" x14ac:dyDescent="0.2">
      <c r="A2203" s="6">
        <v>42604</v>
      </c>
      <c r="B2203" s="7">
        <v>0</v>
      </c>
      <c r="C2203" s="7">
        <v>0</v>
      </c>
      <c r="D2203" s="7">
        <v>0</v>
      </c>
      <c r="E2203" s="7">
        <v>0</v>
      </c>
      <c r="F2203" s="7">
        <v>0</v>
      </c>
      <c r="G2203" s="7">
        <v>0</v>
      </c>
      <c r="H2203" s="7">
        <v>0</v>
      </c>
      <c r="I2203" s="7">
        <v>0</v>
      </c>
      <c r="J2203" s="7">
        <v>75.5</v>
      </c>
      <c r="K2203" s="7">
        <v>73.760000000000005</v>
      </c>
      <c r="L2203" s="7">
        <v>79.230768999999995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7">
        <v>0</v>
      </c>
      <c r="U2203" s="7">
        <v>0</v>
      </c>
      <c r="V2203" s="7">
        <v>0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7">
        <v>27.9</v>
      </c>
      <c r="AK2203" s="7">
        <v>0</v>
      </c>
      <c r="AL2203" s="7">
        <v>0</v>
      </c>
      <c r="AM2203" s="7">
        <v>0</v>
      </c>
      <c r="AN2203" s="7">
        <v>0</v>
      </c>
      <c r="AO2203" s="7">
        <v>0</v>
      </c>
      <c r="AP2203" s="7">
        <v>0</v>
      </c>
      <c r="AQ2203" s="7">
        <v>0</v>
      </c>
      <c r="AR2203" s="7">
        <v>0</v>
      </c>
      <c r="AS2203" s="7">
        <v>0</v>
      </c>
      <c r="AT2203" s="7">
        <v>0</v>
      </c>
      <c r="AU2203" s="7">
        <v>0</v>
      </c>
    </row>
    <row r="2204" spans="1:47" x14ac:dyDescent="0.2">
      <c r="A2204" s="6">
        <v>42601</v>
      </c>
      <c r="B2204" s="7">
        <v>259.5</v>
      </c>
      <c r="C2204" s="7">
        <v>81.86</v>
      </c>
      <c r="D2204" s="7">
        <v>85.43</v>
      </c>
      <c r="E2204" s="7">
        <v>0</v>
      </c>
      <c r="F2204" s="7">
        <v>0</v>
      </c>
      <c r="G2204" s="7">
        <v>0</v>
      </c>
      <c r="H2204" s="7">
        <v>0</v>
      </c>
      <c r="I2204" s="7">
        <v>0</v>
      </c>
      <c r="J2204" s="7">
        <v>75.5</v>
      </c>
      <c r="K2204" s="7">
        <v>73.760000000000005</v>
      </c>
      <c r="L2204" s="7">
        <v>0</v>
      </c>
      <c r="M2204" s="7">
        <v>0</v>
      </c>
      <c r="N2204" s="7">
        <v>0</v>
      </c>
      <c r="O2204" s="7">
        <v>0</v>
      </c>
      <c r="P2204" s="7">
        <v>0</v>
      </c>
      <c r="Q2204" s="7">
        <v>0</v>
      </c>
      <c r="R2204" s="7">
        <v>0</v>
      </c>
      <c r="S2204" s="7">
        <v>55</v>
      </c>
      <c r="T2204" s="7">
        <v>60</v>
      </c>
      <c r="U2204" s="7">
        <v>51</v>
      </c>
      <c r="V2204" s="7">
        <v>0</v>
      </c>
      <c r="W2204" s="7">
        <v>0</v>
      </c>
      <c r="X2204" s="7">
        <v>0</v>
      </c>
      <c r="Y2204" s="7">
        <v>0</v>
      </c>
      <c r="Z2204" s="7">
        <v>0</v>
      </c>
      <c r="AA2204" s="7">
        <v>0</v>
      </c>
      <c r="AB2204" s="7">
        <v>85.4</v>
      </c>
      <c r="AC2204" s="7">
        <v>75.44</v>
      </c>
      <c r="AD2204" s="7">
        <v>74</v>
      </c>
      <c r="AE2204" s="7">
        <v>0</v>
      </c>
      <c r="AF2204" s="7">
        <v>0</v>
      </c>
      <c r="AG2204" s="7">
        <v>0</v>
      </c>
      <c r="AH2204" s="7">
        <v>0</v>
      </c>
      <c r="AI2204" s="7">
        <v>0</v>
      </c>
      <c r="AJ2204" s="7">
        <v>0</v>
      </c>
      <c r="AK2204" s="7">
        <v>3.4445000000000001</v>
      </c>
      <c r="AL2204" s="7">
        <v>1.29</v>
      </c>
      <c r="AM2204" s="7">
        <v>0</v>
      </c>
      <c r="AN2204" s="7">
        <v>0</v>
      </c>
      <c r="AO2204" s="7">
        <v>0</v>
      </c>
      <c r="AP2204" s="7">
        <v>0</v>
      </c>
      <c r="AQ2204" s="7">
        <v>0</v>
      </c>
      <c r="AR2204" s="7">
        <v>0</v>
      </c>
      <c r="AS2204" s="7">
        <v>70.13</v>
      </c>
      <c r="AT2204" s="7">
        <v>70.06</v>
      </c>
      <c r="AU2204" s="7">
        <v>0</v>
      </c>
    </row>
    <row r="2205" spans="1:47" x14ac:dyDescent="0.2">
      <c r="A2205" s="6">
        <v>42600</v>
      </c>
      <c r="B2205" s="7">
        <v>0</v>
      </c>
      <c r="C2205" s="7">
        <v>0</v>
      </c>
      <c r="D2205" s="7">
        <v>0</v>
      </c>
      <c r="E2205" s="7">
        <v>0</v>
      </c>
      <c r="F2205" s="7">
        <v>0</v>
      </c>
      <c r="G2205" s="7">
        <v>0</v>
      </c>
      <c r="H2205" s="7">
        <v>0</v>
      </c>
      <c r="I2205" s="7">
        <v>0</v>
      </c>
      <c r="J2205" s="7">
        <v>0</v>
      </c>
      <c r="K2205" s="7">
        <v>0</v>
      </c>
      <c r="L2205" s="7">
        <v>77.692307999999997</v>
      </c>
      <c r="M2205" s="7">
        <v>64</v>
      </c>
      <c r="N2205" s="7">
        <v>0</v>
      </c>
      <c r="O2205" s="7">
        <v>0</v>
      </c>
      <c r="P2205" s="7">
        <v>0</v>
      </c>
      <c r="Q2205" s="7">
        <v>62.43</v>
      </c>
      <c r="R2205" s="7">
        <v>159550</v>
      </c>
      <c r="S2205" s="7">
        <v>0</v>
      </c>
      <c r="T2205" s="7">
        <v>0</v>
      </c>
      <c r="U2205" s="7">
        <v>0</v>
      </c>
      <c r="V2205" s="7">
        <v>0</v>
      </c>
      <c r="W2205" s="7">
        <v>0</v>
      </c>
      <c r="X2205" s="7">
        <v>49.14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7">
        <v>26.6</v>
      </c>
      <c r="AK2205" s="7">
        <v>0</v>
      </c>
      <c r="AL2205" s="7">
        <v>0</v>
      </c>
      <c r="AM2205" s="7">
        <v>0</v>
      </c>
      <c r="AN2205" s="7">
        <v>0</v>
      </c>
      <c r="AO2205" s="7">
        <v>0</v>
      </c>
      <c r="AP2205" s="7">
        <v>0</v>
      </c>
      <c r="AQ2205" s="7">
        <v>0</v>
      </c>
      <c r="AR2205" s="7">
        <v>0</v>
      </c>
      <c r="AS2205" s="7">
        <v>0</v>
      </c>
      <c r="AT2205" s="7">
        <v>0</v>
      </c>
      <c r="AU2205" s="7">
        <v>0</v>
      </c>
    </row>
    <row r="2206" spans="1:47" x14ac:dyDescent="0.2">
      <c r="A2206" s="6">
        <v>42599</v>
      </c>
      <c r="B2206" s="7">
        <v>0</v>
      </c>
      <c r="C2206" s="7">
        <v>0</v>
      </c>
      <c r="D2206" s="7">
        <v>0</v>
      </c>
      <c r="E2206" s="7">
        <v>78.8</v>
      </c>
      <c r="F2206" s="7">
        <v>76.5</v>
      </c>
      <c r="G2206" s="7">
        <v>0</v>
      </c>
      <c r="H2206" s="7">
        <v>0</v>
      </c>
      <c r="I2206" s="7">
        <v>0</v>
      </c>
      <c r="J2206" s="7">
        <v>0</v>
      </c>
      <c r="K2206" s="7">
        <v>0</v>
      </c>
      <c r="L2206" s="7">
        <v>0</v>
      </c>
      <c r="M2206" s="7">
        <v>0</v>
      </c>
      <c r="N2206" s="7">
        <v>0</v>
      </c>
      <c r="O2206" s="7">
        <v>0</v>
      </c>
      <c r="P2206" s="7">
        <v>0</v>
      </c>
      <c r="Q2206" s="7">
        <v>0</v>
      </c>
      <c r="R2206" s="7">
        <v>0</v>
      </c>
      <c r="S2206" s="7">
        <v>0</v>
      </c>
      <c r="T2206" s="7">
        <v>0</v>
      </c>
      <c r="U2206" s="7">
        <v>0</v>
      </c>
      <c r="V2206" s="7">
        <v>0</v>
      </c>
      <c r="W2206" s="7">
        <v>47.67</v>
      </c>
      <c r="X2206" s="7">
        <v>0</v>
      </c>
      <c r="Y2206" s="7">
        <v>0</v>
      </c>
      <c r="Z2206" s="7">
        <v>0</v>
      </c>
      <c r="AA2206" s="7">
        <v>0</v>
      </c>
      <c r="AB2206" s="7">
        <v>0</v>
      </c>
      <c r="AC2206" s="7">
        <v>0</v>
      </c>
      <c r="AD2206" s="7">
        <v>0</v>
      </c>
      <c r="AE2206" s="7">
        <v>0</v>
      </c>
      <c r="AF2206" s="7">
        <v>0</v>
      </c>
      <c r="AG2206" s="7">
        <v>0</v>
      </c>
      <c r="AH2206" s="7">
        <v>0</v>
      </c>
      <c r="AI2206" s="7">
        <v>0</v>
      </c>
      <c r="AJ2206" s="7">
        <v>0</v>
      </c>
      <c r="AK2206" s="7">
        <v>0</v>
      </c>
      <c r="AL2206" s="7">
        <v>0</v>
      </c>
      <c r="AM2206" s="7">
        <v>0</v>
      </c>
      <c r="AN2206" s="7">
        <v>0</v>
      </c>
      <c r="AO2206" s="7">
        <v>0</v>
      </c>
      <c r="AP2206" s="7">
        <v>0</v>
      </c>
      <c r="AQ2206" s="7">
        <v>0</v>
      </c>
      <c r="AR2206" s="7">
        <v>0</v>
      </c>
      <c r="AS2206" s="7">
        <v>0</v>
      </c>
      <c r="AT2206" s="7">
        <v>0</v>
      </c>
      <c r="AU2206" s="7">
        <v>0</v>
      </c>
    </row>
    <row r="2207" spans="1:47" x14ac:dyDescent="0.2">
      <c r="A2207" s="6">
        <v>42597</v>
      </c>
      <c r="B2207" s="7">
        <v>0</v>
      </c>
      <c r="C2207" s="7">
        <v>0</v>
      </c>
      <c r="D2207" s="7">
        <v>0</v>
      </c>
      <c r="E2207" s="7">
        <v>0</v>
      </c>
      <c r="F2207" s="7">
        <v>0</v>
      </c>
      <c r="G2207" s="7">
        <v>0</v>
      </c>
      <c r="H2207" s="7">
        <v>0</v>
      </c>
      <c r="I2207" s="7">
        <v>0</v>
      </c>
      <c r="J2207" s="7">
        <v>75.8</v>
      </c>
      <c r="K2207" s="7">
        <v>73.760000000000005</v>
      </c>
      <c r="L2207" s="7">
        <v>77.692307999999997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7">
        <v>0</v>
      </c>
      <c r="U2207" s="7">
        <v>0</v>
      </c>
      <c r="V2207" s="7">
        <v>0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7">
        <v>27.5</v>
      </c>
      <c r="AK2207" s="7">
        <v>0</v>
      </c>
      <c r="AL2207" s="7">
        <v>0</v>
      </c>
      <c r="AM2207" s="7">
        <v>0</v>
      </c>
      <c r="AN2207" s="7">
        <v>0</v>
      </c>
      <c r="AO2207" s="7">
        <v>0</v>
      </c>
      <c r="AP2207" s="7">
        <v>0</v>
      </c>
      <c r="AQ2207" s="7">
        <v>0</v>
      </c>
      <c r="AR2207" s="7">
        <v>0</v>
      </c>
      <c r="AS2207" s="7">
        <v>0</v>
      </c>
      <c r="AT2207" s="7">
        <v>0</v>
      </c>
      <c r="AU2207" s="7">
        <v>0</v>
      </c>
    </row>
    <row r="2208" spans="1:47" x14ac:dyDescent="0.2">
      <c r="A2208" s="6">
        <v>42594</v>
      </c>
      <c r="B2208" s="7">
        <v>259.39999999999998</v>
      </c>
      <c r="C2208" s="7">
        <v>78.69</v>
      </c>
      <c r="D2208" s="7">
        <v>80.86</v>
      </c>
      <c r="E2208" s="7">
        <v>0</v>
      </c>
      <c r="F2208" s="7">
        <v>0</v>
      </c>
      <c r="G2208" s="7">
        <v>0</v>
      </c>
      <c r="H2208" s="7">
        <v>0</v>
      </c>
      <c r="I2208" s="7">
        <v>0</v>
      </c>
      <c r="J2208" s="7">
        <v>75.8</v>
      </c>
      <c r="K2208" s="7">
        <v>73.760000000000005</v>
      </c>
      <c r="L2208" s="7">
        <v>0</v>
      </c>
      <c r="M2208" s="7">
        <v>0</v>
      </c>
      <c r="N2208" s="7">
        <v>0</v>
      </c>
      <c r="O2208" s="7">
        <v>0</v>
      </c>
      <c r="P2208" s="7">
        <v>0</v>
      </c>
      <c r="Q2208" s="7">
        <v>0</v>
      </c>
      <c r="R2208" s="7">
        <v>0</v>
      </c>
      <c r="S2208" s="7">
        <v>56</v>
      </c>
      <c r="T2208" s="7">
        <v>60</v>
      </c>
      <c r="U2208" s="7">
        <v>50</v>
      </c>
      <c r="V2208" s="7">
        <v>0</v>
      </c>
      <c r="W2208" s="7">
        <v>0</v>
      </c>
      <c r="X2208" s="7">
        <v>0</v>
      </c>
      <c r="Y2208" s="7">
        <v>0</v>
      </c>
      <c r="Z2208" s="7">
        <v>0</v>
      </c>
      <c r="AA2208" s="7">
        <v>0</v>
      </c>
      <c r="AB2208" s="7">
        <v>80.900000000000006</v>
      </c>
      <c r="AC2208" s="7">
        <v>74.7</v>
      </c>
      <c r="AD2208" s="7">
        <v>74.260000000000005</v>
      </c>
      <c r="AE2208" s="7">
        <v>0</v>
      </c>
      <c r="AF2208" s="7">
        <v>0</v>
      </c>
      <c r="AG2208" s="7">
        <v>0</v>
      </c>
      <c r="AH2208" s="7">
        <v>0</v>
      </c>
      <c r="AI2208" s="7">
        <v>0</v>
      </c>
      <c r="AJ2208" s="7">
        <v>0</v>
      </c>
      <c r="AK2208" s="7">
        <v>3.3504</v>
      </c>
      <c r="AL2208" s="7">
        <v>1.6080000000000001</v>
      </c>
      <c r="AM2208" s="7">
        <v>0</v>
      </c>
      <c r="AN2208" s="7">
        <v>0</v>
      </c>
      <c r="AO2208" s="7">
        <v>0</v>
      </c>
      <c r="AP2208" s="7">
        <v>0</v>
      </c>
      <c r="AQ2208" s="7">
        <v>0</v>
      </c>
      <c r="AR2208" s="7">
        <v>0</v>
      </c>
      <c r="AS2208" s="7">
        <v>69.64</v>
      </c>
      <c r="AT2208" s="7">
        <v>68.25</v>
      </c>
      <c r="AU2208" s="7">
        <v>0</v>
      </c>
    </row>
    <row r="2209" spans="1:47" x14ac:dyDescent="0.2">
      <c r="A2209" s="6">
        <v>42593</v>
      </c>
      <c r="B2209" s="7">
        <v>0</v>
      </c>
      <c r="C2209" s="7">
        <v>0</v>
      </c>
      <c r="D2209" s="7">
        <v>0</v>
      </c>
      <c r="E2209" s="7">
        <v>0</v>
      </c>
      <c r="F2209" s="7">
        <v>0</v>
      </c>
      <c r="G2209" s="7">
        <v>0</v>
      </c>
      <c r="H2209" s="7">
        <v>0</v>
      </c>
      <c r="I2209" s="7">
        <v>0</v>
      </c>
      <c r="J2209" s="7">
        <v>0</v>
      </c>
      <c r="K2209" s="7">
        <v>0</v>
      </c>
      <c r="L2209" s="7">
        <v>74.615385000000003</v>
      </c>
      <c r="M2209" s="7">
        <v>69</v>
      </c>
      <c r="N2209" s="7">
        <v>0</v>
      </c>
      <c r="O2209" s="7">
        <v>0</v>
      </c>
      <c r="P2209" s="7">
        <v>0</v>
      </c>
      <c r="Q2209" s="7">
        <v>67.11</v>
      </c>
      <c r="R2209" s="7">
        <v>169800</v>
      </c>
      <c r="S2209" s="7">
        <v>0</v>
      </c>
      <c r="T2209" s="7">
        <v>0</v>
      </c>
      <c r="U2209" s="7">
        <v>0</v>
      </c>
      <c r="V2209" s="7">
        <v>0</v>
      </c>
      <c r="W2209" s="7">
        <v>0</v>
      </c>
      <c r="X2209" s="7">
        <v>50.1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7">
        <v>26.1</v>
      </c>
      <c r="AK2209" s="7">
        <v>0</v>
      </c>
      <c r="AL2209" s="7">
        <v>0</v>
      </c>
      <c r="AM2209" s="7">
        <v>0</v>
      </c>
      <c r="AN2209" s="7">
        <v>0</v>
      </c>
      <c r="AO2209" s="7">
        <v>0</v>
      </c>
      <c r="AP2209" s="7">
        <v>0</v>
      </c>
      <c r="AQ2209" s="7">
        <v>0</v>
      </c>
      <c r="AR2209" s="7">
        <v>0</v>
      </c>
      <c r="AS2209" s="7">
        <v>0</v>
      </c>
      <c r="AT2209" s="7">
        <v>0</v>
      </c>
      <c r="AU2209" s="7">
        <v>0</v>
      </c>
    </row>
    <row r="2210" spans="1:47" x14ac:dyDescent="0.2">
      <c r="A2210" s="6">
        <v>42592</v>
      </c>
      <c r="B2210" s="7">
        <v>0</v>
      </c>
      <c r="C2210" s="7">
        <v>0</v>
      </c>
      <c r="D2210" s="7">
        <v>0</v>
      </c>
      <c r="E2210" s="7">
        <v>76.599999999999994</v>
      </c>
      <c r="F2210" s="7">
        <v>76.5</v>
      </c>
      <c r="G2210" s="7">
        <v>0</v>
      </c>
      <c r="H2210" s="7">
        <v>0</v>
      </c>
      <c r="I2210" s="7">
        <v>0</v>
      </c>
      <c r="J2210" s="7">
        <v>0</v>
      </c>
      <c r="K2210" s="7">
        <v>0</v>
      </c>
      <c r="L2210" s="7">
        <v>0</v>
      </c>
      <c r="M2210" s="7">
        <v>0</v>
      </c>
      <c r="N2210" s="7">
        <v>0</v>
      </c>
      <c r="O2210" s="7">
        <v>0</v>
      </c>
      <c r="P2210" s="7">
        <v>0</v>
      </c>
      <c r="Q2210" s="7">
        <v>0</v>
      </c>
      <c r="R2210" s="7">
        <v>0</v>
      </c>
      <c r="S2210" s="7">
        <v>0</v>
      </c>
      <c r="T2210" s="7">
        <v>0</v>
      </c>
      <c r="U2210" s="7">
        <v>0</v>
      </c>
      <c r="V2210" s="7">
        <v>0</v>
      </c>
      <c r="W2210" s="7">
        <v>47.96</v>
      </c>
      <c r="X2210" s="7">
        <v>0</v>
      </c>
      <c r="Y2210" s="7">
        <v>0</v>
      </c>
      <c r="Z2210" s="7">
        <v>0</v>
      </c>
      <c r="AA2210" s="7">
        <v>0</v>
      </c>
      <c r="AB2210" s="7">
        <v>0</v>
      </c>
      <c r="AC2210" s="7">
        <v>0</v>
      </c>
      <c r="AD2210" s="7">
        <v>0</v>
      </c>
      <c r="AE2210" s="7">
        <v>0</v>
      </c>
      <c r="AF2210" s="7">
        <v>0</v>
      </c>
      <c r="AG2210" s="7">
        <v>0</v>
      </c>
      <c r="AH2210" s="7">
        <v>0</v>
      </c>
      <c r="AI2210" s="7">
        <v>0</v>
      </c>
      <c r="AJ2210" s="7">
        <v>0</v>
      </c>
      <c r="AK2210" s="7">
        <v>0</v>
      </c>
      <c r="AL2210" s="7">
        <v>0</v>
      </c>
      <c r="AM2210" s="7">
        <v>0</v>
      </c>
      <c r="AN2210" s="7">
        <v>0</v>
      </c>
      <c r="AO2210" s="7">
        <v>0</v>
      </c>
      <c r="AP2210" s="7">
        <v>0</v>
      </c>
      <c r="AQ2210" s="7">
        <v>0</v>
      </c>
      <c r="AR2210" s="7">
        <v>0</v>
      </c>
      <c r="AS2210" s="7">
        <v>0</v>
      </c>
      <c r="AT2210" s="7">
        <v>0</v>
      </c>
      <c r="AU2210" s="7">
        <v>0</v>
      </c>
    </row>
    <row r="2211" spans="1:47" x14ac:dyDescent="0.2">
      <c r="A2211" s="6">
        <v>42590</v>
      </c>
      <c r="B2211" s="7">
        <v>0</v>
      </c>
      <c r="C2211" s="7">
        <v>0</v>
      </c>
      <c r="D2211" s="7">
        <v>0</v>
      </c>
      <c r="E2211" s="7">
        <v>0</v>
      </c>
      <c r="F2211" s="7">
        <v>0</v>
      </c>
      <c r="G2211" s="7">
        <v>0</v>
      </c>
      <c r="H2211" s="7">
        <v>0</v>
      </c>
      <c r="I2211" s="7">
        <v>0</v>
      </c>
      <c r="J2211" s="7">
        <v>75.8</v>
      </c>
      <c r="K2211" s="7">
        <v>73.760000000000005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7">
        <v>0</v>
      </c>
      <c r="U2211" s="7">
        <v>0</v>
      </c>
      <c r="V2211" s="7">
        <v>0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7">
        <v>25.5</v>
      </c>
      <c r="AK2211" s="7">
        <v>0</v>
      </c>
      <c r="AL2211" s="7">
        <v>0</v>
      </c>
      <c r="AM2211" s="7">
        <v>0</v>
      </c>
      <c r="AN2211" s="7">
        <v>0</v>
      </c>
      <c r="AO2211" s="7">
        <v>0</v>
      </c>
      <c r="AP2211" s="7">
        <v>0</v>
      </c>
      <c r="AQ2211" s="7">
        <v>0</v>
      </c>
      <c r="AR2211" s="7">
        <v>0</v>
      </c>
      <c r="AS2211" s="7">
        <v>0</v>
      </c>
      <c r="AT2211" s="7">
        <v>0</v>
      </c>
      <c r="AU2211" s="7">
        <v>0</v>
      </c>
    </row>
    <row r="2212" spans="1:47" x14ac:dyDescent="0.2">
      <c r="A2212" s="6">
        <v>42587</v>
      </c>
      <c r="B2212" s="7">
        <v>254.9</v>
      </c>
      <c r="C2212" s="7">
        <v>76.819999999999993</v>
      </c>
      <c r="D2212" s="7">
        <v>78.3</v>
      </c>
      <c r="E2212" s="7">
        <v>0</v>
      </c>
      <c r="F2212" s="7">
        <v>0</v>
      </c>
      <c r="G2212" s="7">
        <v>0</v>
      </c>
      <c r="H2212" s="7">
        <v>0</v>
      </c>
      <c r="I2212" s="7">
        <v>0</v>
      </c>
      <c r="J2212" s="7">
        <v>75.8</v>
      </c>
      <c r="K2212" s="7">
        <v>73.760000000000005</v>
      </c>
      <c r="L2212" s="7">
        <v>0</v>
      </c>
      <c r="M2212" s="7">
        <v>0</v>
      </c>
      <c r="N2212" s="7">
        <v>0</v>
      </c>
      <c r="O2212" s="7">
        <v>0</v>
      </c>
      <c r="P2212" s="7">
        <v>0</v>
      </c>
      <c r="Q2212" s="7">
        <v>0</v>
      </c>
      <c r="R2212" s="7">
        <v>0</v>
      </c>
      <c r="S2212" s="7">
        <v>53</v>
      </c>
      <c r="T2212" s="7">
        <v>60</v>
      </c>
      <c r="U2212" s="7">
        <v>50</v>
      </c>
      <c r="V2212" s="7">
        <v>0</v>
      </c>
      <c r="W2212" s="7">
        <v>0</v>
      </c>
      <c r="X2212" s="7">
        <v>0</v>
      </c>
      <c r="Y2212" s="7">
        <v>0</v>
      </c>
      <c r="Z2212" s="7">
        <v>0</v>
      </c>
      <c r="AA2212" s="7">
        <v>0</v>
      </c>
      <c r="AB2212" s="7">
        <v>78.489999999999995</v>
      </c>
      <c r="AC2212" s="7">
        <v>74.900000000000006</v>
      </c>
      <c r="AD2212" s="7">
        <v>70.87</v>
      </c>
      <c r="AE2212" s="7">
        <v>0</v>
      </c>
      <c r="AF2212" s="7">
        <v>0</v>
      </c>
      <c r="AG2212" s="7">
        <v>0</v>
      </c>
      <c r="AH2212" s="7">
        <v>0</v>
      </c>
      <c r="AI2212" s="7">
        <v>0</v>
      </c>
      <c r="AJ2212" s="7">
        <v>0</v>
      </c>
      <c r="AK2212" s="7">
        <v>3.9409999999999998</v>
      </c>
      <c r="AL2212" s="7">
        <v>1.6080000000000001</v>
      </c>
      <c r="AM2212" s="7">
        <v>0</v>
      </c>
      <c r="AN2212" s="7">
        <v>0</v>
      </c>
      <c r="AO2212" s="7">
        <v>0</v>
      </c>
      <c r="AP2212" s="7">
        <v>0</v>
      </c>
      <c r="AQ2212" s="7">
        <v>0</v>
      </c>
      <c r="AR2212" s="7">
        <v>0</v>
      </c>
      <c r="AS2212" s="7">
        <v>70.53</v>
      </c>
      <c r="AT2212" s="7">
        <v>69.11</v>
      </c>
      <c r="AU2212" s="7">
        <v>0</v>
      </c>
    </row>
    <row r="2213" spans="1:47" x14ac:dyDescent="0.2">
      <c r="A2213" s="6">
        <v>42586</v>
      </c>
      <c r="B2213" s="7">
        <v>0</v>
      </c>
      <c r="C2213" s="7">
        <v>0</v>
      </c>
      <c r="D2213" s="7">
        <v>0</v>
      </c>
      <c r="E2213" s="7">
        <v>0</v>
      </c>
      <c r="F2213" s="7">
        <v>0</v>
      </c>
      <c r="G2213" s="7">
        <v>0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73</v>
      </c>
      <c r="N2213" s="7">
        <v>0</v>
      </c>
      <c r="O2213" s="7">
        <v>0</v>
      </c>
      <c r="P2213" s="7">
        <v>0</v>
      </c>
      <c r="Q2213" s="7">
        <v>68.099999999999994</v>
      </c>
      <c r="R2213" s="7">
        <v>172300</v>
      </c>
      <c r="S2213" s="7">
        <v>0</v>
      </c>
      <c r="T2213" s="7">
        <v>0</v>
      </c>
      <c r="U2213" s="7">
        <v>0</v>
      </c>
      <c r="V2213" s="7">
        <v>0</v>
      </c>
      <c r="W2213" s="7">
        <v>0</v>
      </c>
      <c r="X2213" s="7">
        <v>51.84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7">
        <v>25.8</v>
      </c>
      <c r="AK2213" s="7">
        <v>0</v>
      </c>
      <c r="AL2213" s="7">
        <v>0</v>
      </c>
      <c r="AM2213" s="7">
        <v>0</v>
      </c>
      <c r="AN2213" s="7">
        <v>0</v>
      </c>
      <c r="AO2213" s="7">
        <v>0</v>
      </c>
      <c r="AP2213" s="7">
        <v>0</v>
      </c>
      <c r="AQ2213" s="7">
        <v>0</v>
      </c>
      <c r="AR2213" s="7">
        <v>0</v>
      </c>
      <c r="AS2213" s="7">
        <v>0</v>
      </c>
      <c r="AT2213" s="7">
        <v>0</v>
      </c>
      <c r="AU2213" s="7">
        <v>0</v>
      </c>
    </row>
    <row r="2214" spans="1:47" x14ac:dyDescent="0.2">
      <c r="A2214" s="6">
        <v>42585</v>
      </c>
      <c r="B2214" s="7">
        <v>0</v>
      </c>
      <c r="C2214" s="7">
        <v>0</v>
      </c>
      <c r="D2214" s="7">
        <v>0</v>
      </c>
      <c r="E2214" s="7">
        <v>76.599999999999994</v>
      </c>
      <c r="F2214" s="7">
        <v>72</v>
      </c>
      <c r="G2214" s="7">
        <v>0</v>
      </c>
      <c r="H2214" s="7">
        <v>0</v>
      </c>
      <c r="I2214" s="7">
        <v>0</v>
      </c>
      <c r="J2214" s="7">
        <v>0</v>
      </c>
      <c r="K2214" s="7">
        <v>0</v>
      </c>
      <c r="L2214" s="7">
        <v>0</v>
      </c>
      <c r="M2214" s="7">
        <v>0</v>
      </c>
      <c r="N2214" s="7">
        <v>0</v>
      </c>
      <c r="O2214" s="7">
        <v>0</v>
      </c>
      <c r="P2214" s="7">
        <v>0</v>
      </c>
      <c r="Q2214" s="7">
        <v>0</v>
      </c>
      <c r="R2214" s="7">
        <v>0</v>
      </c>
      <c r="S2214" s="7">
        <v>0</v>
      </c>
      <c r="T2214" s="7">
        <v>0</v>
      </c>
      <c r="U2214" s="7">
        <v>0</v>
      </c>
      <c r="V2214" s="7">
        <v>0</v>
      </c>
      <c r="W2214" s="7">
        <v>48.78</v>
      </c>
      <c r="X2214" s="7">
        <v>0</v>
      </c>
      <c r="Y2214" s="7">
        <v>0</v>
      </c>
      <c r="Z2214" s="7">
        <v>0</v>
      </c>
      <c r="AA2214" s="7">
        <v>0</v>
      </c>
      <c r="AB2214" s="7">
        <v>0</v>
      </c>
      <c r="AC2214" s="7">
        <v>0</v>
      </c>
      <c r="AD2214" s="7">
        <v>0</v>
      </c>
      <c r="AE2214" s="7">
        <v>0</v>
      </c>
      <c r="AF2214" s="7">
        <v>0</v>
      </c>
      <c r="AG2214" s="7">
        <v>0</v>
      </c>
      <c r="AH2214" s="7">
        <v>0</v>
      </c>
      <c r="AI2214" s="7">
        <v>0</v>
      </c>
      <c r="AJ2214" s="7">
        <v>0</v>
      </c>
      <c r="AK2214" s="7">
        <v>0</v>
      </c>
      <c r="AL2214" s="7">
        <v>0</v>
      </c>
      <c r="AM2214" s="7">
        <v>0</v>
      </c>
      <c r="AN2214" s="7">
        <v>0</v>
      </c>
      <c r="AO2214" s="7">
        <v>0</v>
      </c>
      <c r="AP2214" s="7">
        <v>0</v>
      </c>
      <c r="AQ2214" s="7">
        <v>0</v>
      </c>
      <c r="AR2214" s="7">
        <v>0</v>
      </c>
      <c r="AS2214" s="7">
        <v>0</v>
      </c>
      <c r="AT2214" s="7">
        <v>0</v>
      </c>
      <c r="AU2214" s="7">
        <v>0</v>
      </c>
    </row>
    <row r="2215" spans="1:47" x14ac:dyDescent="0.2">
      <c r="A2215" s="6">
        <v>42583</v>
      </c>
      <c r="B2215" s="7">
        <v>0</v>
      </c>
      <c r="C2215" s="7">
        <v>0</v>
      </c>
      <c r="D2215" s="7">
        <v>0</v>
      </c>
      <c r="E2215" s="7">
        <v>0</v>
      </c>
      <c r="F2215" s="7">
        <v>0</v>
      </c>
      <c r="G2215" s="7">
        <v>0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7">
        <v>0</v>
      </c>
      <c r="U2215" s="7">
        <v>0</v>
      </c>
      <c r="V2215" s="7">
        <v>0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7">
        <v>26.2</v>
      </c>
      <c r="AK2215" s="7">
        <v>0</v>
      </c>
      <c r="AL2215" s="7">
        <v>0</v>
      </c>
      <c r="AM2215" s="7">
        <v>0</v>
      </c>
      <c r="AN2215" s="7">
        <v>0</v>
      </c>
      <c r="AO2215" s="7">
        <v>0</v>
      </c>
      <c r="AP2215" s="7">
        <v>0</v>
      </c>
      <c r="AQ2215" s="7">
        <v>0</v>
      </c>
      <c r="AR2215" s="7">
        <v>0</v>
      </c>
      <c r="AS2215" s="7">
        <v>0</v>
      </c>
      <c r="AT2215" s="7">
        <v>0</v>
      </c>
      <c r="AU2215" s="7">
        <v>0</v>
      </c>
    </row>
    <row r="2216" spans="1:47" x14ac:dyDescent="0.2">
      <c r="A2216" s="6">
        <v>42580</v>
      </c>
      <c r="B2216" s="7">
        <v>254.5</v>
      </c>
      <c r="C2216" s="7">
        <v>76.41</v>
      </c>
      <c r="D2216" s="7">
        <v>0</v>
      </c>
      <c r="E2216" s="7">
        <v>0</v>
      </c>
      <c r="F2216" s="7">
        <v>0</v>
      </c>
      <c r="G2216" s="7">
        <v>0</v>
      </c>
      <c r="H2216" s="7">
        <v>0</v>
      </c>
      <c r="I2216" s="7">
        <v>0</v>
      </c>
      <c r="J2216" s="7">
        <v>75.8</v>
      </c>
      <c r="K2216" s="7">
        <v>71.510000000000005</v>
      </c>
      <c r="L2216" s="7">
        <v>0</v>
      </c>
      <c r="M2216" s="7">
        <v>0</v>
      </c>
      <c r="N2216" s="7">
        <v>0</v>
      </c>
      <c r="O2216" s="7">
        <v>0</v>
      </c>
      <c r="P2216" s="7">
        <v>0</v>
      </c>
      <c r="Q2216" s="7">
        <v>0</v>
      </c>
      <c r="R2216" s="7">
        <v>0</v>
      </c>
      <c r="S2216" s="7">
        <v>55</v>
      </c>
      <c r="T2216" s="7">
        <v>60</v>
      </c>
      <c r="U2216" s="7">
        <v>53</v>
      </c>
      <c r="V2216" s="7">
        <v>0</v>
      </c>
      <c r="W2216" s="7">
        <v>0</v>
      </c>
      <c r="X2216" s="7">
        <v>0</v>
      </c>
      <c r="Y2216" s="7">
        <v>0</v>
      </c>
      <c r="Z2216" s="7">
        <v>0</v>
      </c>
      <c r="AA2216" s="7">
        <v>0</v>
      </c>
      <c r="AB2216" s="7">
        <v>78.599999999999994</v>
      </c>
      <c r="AC2216" s="7">
        <v>72.739999999999995</v>
      </c>
      <c r="AD2216" s="7">
        <v>71.400000000000006</v>
      </c>
      <c r="AE2216" s="7">
        <v>0</v>
      </c>
      <c r="AF2216" s="7">
        <v>0</v>
      </c>
      <c r="AG2216" s="7">
        <v>0</v>
      </c>
      <c r="AH2216" s="7">
        <v>0</v>
      </c>
      <c r="AI2216" s="7">
        <v>0</v>
      </c>
      <c r="AJ2216" s="7">
        <v>0</v>
      </c>
      <c r="AK2216" s="7">
        <v>3.4935</v>
      </c>
      <c r="AL2216" s="7">
        <v>1.6080000000000001</v>
      </c>
      <c r="AM2216" s="7">
        <v>0</v>
      </c>
      <c r="AN2216" s="7">
        <v>0</v>
      </c>
      <c r="AO2216" s="7">
        <v>0</v>
      </c>
      <c r="AP2216" s="7">
        <v>0</v>
      </c>
      <c r="AQ2216" s="7">
        <v>0</v>
      </c>
      <c r="AR2216" s="7">
        <v>0</v>
      </c>
      <c r="AS2216" s="7">
        <v>70.98</v>
      </c>
      <c r="AT2216" s="7">
        <v>65.459999999999994</v>
      </c>
      <c r="AU2216" s="7">
        <v>0</v>
      </c>
    </row>
    <row r="2217" spans="1:47" x14ac:dyDescent="0.2">
      <c r="A2217" s="6">
        <v>42579</v>
      </c>
      <c r="B2217" s="7">
        <v>0</v>
      </c>
      <c r="C2217" s="7">
        <v>0</v>
      </c>
      <c r="D2217" s="7">
        <v>0</v>
      </c>
      <c r="E2217" s="7">
        <v>0</v>
      </c>
      <c r="F2217" s="7">
        <v>0</v>
      </c>
      <c r="G2217" s="7">
        <v>0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71</v>
      </c>
      <c r="N2217" s="7">
        <v>0</v>
      </c>
      <c r="O2217" s="7">
        <v>0</v>
      </c>
      <c r="P2217" s="7">
        <v>0</v>
      </c>
      <c r="Q2217" s="7">
        <v>66.55</v>
      </c>
      <c r="R2217" s="7">
        <v>168400</v>
      </c>
      <c r="S2217" s="7">
        <v>0</v>
      </c>
      <c r="T2217" s="7">
        <v>0</v>
      </c>
      <c r="U2217" s="7">
        <v>0</v>
      </c>
      <c r="V2217" s="7">
        <v>0</v>
      </c>
      <c r="W2217" s="7">
        <v>0</v>
      </c>
      <c r="X2217" s="7">
        <v>50.28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7">
        <v>26</v>
      </c>
      <c r="AK2217" s="7">
        <v>0</v>
      </c>
      <c r="AL2217" s="7">
        <v>0</v>
      </c>
      <c r="AM2217" s="7">
        <v>0</v>
      </c>
      <c r="AN2217" s="7">
        <v>0</v>
      </c>
      <c r="AO2217" s="7">
        <v>0</v>
      </c>
      <c r="AP2217" s="7">
        <v>0</v>
      </c>
      <c r="AQ2217" s="7">
        <v>0</v>
      </c>
      <c r="AR2217" s="7">
        <v>0</v>
      </c>
      <c r="AS2217" s="7">
        <v>0</v>
      </c>
      <c r="AT2217" s="7">
        <v>0</v>
      </c>
      <c r="AU2217" s="7">
        <v>0</v>
      </c>
    </row>
    <row r="2218" spans="1:47" x14ac:dyDescent="0.2">
      <c r="A2218" s="6">
        <v>42578</v>
      </c>
      <c r="B2218" s="7">
        <v>0</v>
      </c>
      <c r="C2218" s="7">
        <v>0</v>
      </c>
      <c r="D2218" s="7">
        <v>0</v>
      </c>
      <c r="E2218" s="7">
        <v>81.33</v>
      </c>
      <c r="F2218" s="7">
        <v>78.13</v>
      </c>
      <c r="G2218" s="7">
        <v>0</v>
      </c>
      <c r="H2218" s="7">
        <v>0</v>
      </c>
      <c r="I2218" s="7">
        <v>0</v>
      </c>
      <c r="J2218" s="7">
        <v>0</v>
      </c>
      <c r="K2218" s="7">
        <v>0</v>
      </c>
      <c r="L2218" s="7">
        <v>0</v>
      </c>
      <c r="M2218" s="7">
        <v>0</v>
      </c>
      <c r="N2218" s="7">
        <v>0</v>
      </c>
      <c r="O2218" s="7">
        <v>0</v>
      </c>
      <c r="P2218" s="7">
        <v>0</v>
      </c>
      <c r="Q2218" s="7">
        <v>0</v>
      </c>
      <c r="R2218" s="7">
        <v>0</v>
      </c>
      <c r="S2218" s="7">
        <v>0</v>
      </c>
      <c r="T2218" s="7">
        <v>0</v>
      </c>
      <c r="U2218" s="7">
        <v>0</v>
      </c>
      <c r="V2218" s="7">
        <v>0</v>
      </c>
      <c r="W2218" s="7">
        <v>47.74</v>
      </c>
      <c r="X2218" s="7">
        <v>0</v>
      </c>
      <c r="Y2218" s="7">
        <v>0</v>
      </c>
      <c r="Z2218" s="7">
        <v>0</v>
      </c>
      <c r="AA2218" s="7">
        <v>0</v>
      </c>
      <c r="AB2218" s="7">
        <v>0</v>
      </c>
      <c r="AC2218" s="7">
        <v>0</v>
      </c>
      <c r="AD2218" s="7">
        <v>0</v>
      </c>
      <c r="AE2218" s="7">
        <v>0</v>
      </c>
      <c r="AF2218" s="7">
        <v>0</v>
      </c>
      <c r="AG2218" s="7">
        <v>0</v>
      </c>
      <c r="AH2218" s="7">
        <v>0</v>
      </c>
      <c r="AI2218" s="7">
        <v>0</v>
      </c>
      <c r="AJ2218" s="7">
        <v>0</v>
      </c>
      <c r="AK2218" s="7">
        <v>0</v>
      </c>
      <c r="AL2218" s="7">
        <v>0</v>
      </c>
      <c r="AM2218" s="7">
        <v>0</v>
      </c>
      <c r="AN2218" s="7">
        <v>0</v>
      </c>
      <c r="AO2218" s="7">
        <v>0</v>
      </c>
      <c r="AP2218" s="7">
        <v>0</v>
      </c>
      <c r="AQ2218" s="7">
        <v>0</v>
      </c>
      <c r="AR2218" s="7">
        <v>0</v>
      </c>
      <c r="AS2218" s="7">
        <v>0</v>
      </c>
      <c r="AT2218" s="7">
        <v>0</v>
      </c>
      <c r="AU2218" s="7">
        <v>0</v>
      </c>
    </row>
    <row r="2219" spans="1:47" x14ac:dyDescent="0.2">
      <c r="A2219" s="6">
        <v>42576</v>
      </c>
      <c r="B2219" s="7">
        <v>0</v>
      </c>
      <c r="C2219" s="7">
        <v>0</v>
      </c>
      <c r="D2219" s="7">
        <v>0</v>
      </c>
      <c r="E2219" s="7">
        <v>0</v>
      </c>
      <c r="F2219" s="7">
        <v>0</v>
      </c>
      <c r="G2219" s="7">
        <v>0</v>
      </c>
      <c r="H2219" s="7">
        <v>0</v>
      </c>
      <c r="I2219" s="7">
        <v>0</v>
      </c>
      <c r="J2219" s="7">
        <v>75.8</v>
      </c>
      <c r="K2219" s="7">
        <v>71.540000000000006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7">
        <v>0</v>
      </c>
      <c r="U2219" s="7">
        <v>0</v>
      </c>
      <c r="V2219" s="7">
        <v>0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7">
        <v>27.6</v>
      </c>
      <c r="AK2219" s="7">
        <v>0</v>
      </c>
      <c r="AL2219" s="7">
        <v>0</v>
      </c>
      <c r="AM2219" s="7">
        <v>0</v>
      </c>
      <c r="AN2219" s="7">
        <v>0</v>
      </c>
      <c r="AO2219" s="7">
        <v>0</v>
      </c>
      <c r="AP2219" s="7">
        <v>0</v>
      </c>
      <c r="AQ2219" s="7">
        <v>0</v>
      </c>
      <c r="AR2219" s="7">
        <v>0</v>
      </c>
      <c r="AS2219" s="7">
        <v>0</v>
      </c>
      <c r="AT2219" s="7">
        <v>0</v>
      </c>
      <c r="AU2219" s="7">
        <v>0</v>
      </c>
    </row>
    <row r="2220" spans="1:47" x14ac:dyDescent="0.2">
      <c r="A2220" s="6">
        <v>42573</v>
      </c>
      <c r="B2220" s="7">
        <v>259</v>
      </c>
      <c r="C2220" s="7">
        <v>78.319999999999993</v>
      </c>
      <c r="D2220" s="7">
        <v>0</v>
      </c>
      <c r="E2220" s="7">
        <v>0</v>
      </c>
      <c r="F2220" s="7">
        <v>0</v>
      </c>
      <c r="G2220" s="7">
        <v>0</v>
      </c>
      <c r="H2220" s="7">
        <v>0</v>
      </c>
      <c r="I2220" s="7">
        <v>0</v>
      </c>
      <c r="J2220" s="7">
        <v>75.8</v>
      </c>
      <c r="K2220" s="7">
        <v>71.540000000000006</v>
      </c>
      <c r="L2220" s="7">
        <v>0</v>
      </c>
      <c r="M2220" s="7">
        <v>0</v>
      </c>
      <c r="N2220" s="7">
        <v>0</v>
      </c>
      <c r="O2220" s="7">
        <v>0</v>
      </c>
      <c r="P2220" s="7">
        <v>0</v>
      </c>
      <c r="Q2220" s="7">
        <v>0</v>
      </c>
      <c r="R2220" s="7">
        <v>0</v>
      </c>
      <c r="S2220" s="7">
        <v>55</v>
      </c>
      <c r="T2220" s="7">
        <v>60</v>
      </c>
      <c r="U2220" s="7">
        <v>53</v>
      </c>
      <c r="V2220" s="7">
        <v>0</v>
      </c>
      <c r="W2220" s="7">
        <v>0</v>
      </c>
      <c r="X2220" s="7">
        <v>0</v>
      </c>
      <c r="Y2220" s="7">
        <v>0</v>
      </c>
      <c r="Z2220" s="7">
        <v>0</v>
      </c>
      <c r="AA2220" s="7">
        <v>0</v>
      </c>
      <c r="AB2220" s="7">
        <v>80.7</v>
      </c>
      <c r="AC2220" s="7">
        <v>73.900000000000006</v>
      </c>
      <c r="AD2220" s="7">
        <v>73.400000000000006</v>
      </c>
      <c r="AE2220" s="7">
        <v>0</v>
      </c>
      <c r="AF2220" s="7">
        <v>0</v>
      </c>
      <c r="AG2220" s="7">
        <v>0</v>
      </c>
      <c r="AH2220" s="7">
        <v>0</v>
      </c>
      <c r="AI2220" s="7">
        <v>0</v>
      </c>
      <c r="AJ2220" s="7">
        <v>0</v>
      </c>
      <c r="AK2220" s="7">
        <v>2.3614999999999999</v>
      </c>
      <c r="AL2220" s="7">
        <v>1.6619999999999999</v>
      </c>
      <c r="AM2220" s="7">
        <v>0</v>
      </c>
      <c r="AN2220" s="7">
        <v>0</v>
      </c>
      <c r="AO2220" s="7">
        <v>0</v>
      </c>
      <c r="AP2220" s="7">
        <v>0</v>
      </c>
      <c r="AQ2220" s="7">
        <v>0</v>
      </c>
      <c r="AR2220" s="7">
        <v>0</v>
      </c>
      <c r="AS2220" s="7">
        <v>71.510000000000005</v>
      </c>
      <c r="AT2220" s="7">
        <v>72.819999999999993</v>
      </c>
      <c r="AU2220" s="7">
        <v>0</v>
      </c>
    </row>
    <row r="2221" spans="1:47" x14ac:dyDescent="0.2">
      <c r="A2221" s="6">
        <v>42572</v>
      </c>
      <c r="B2221" s="7">
        <v>0</v>
      </c>
      <c r="C2221" s="7">
        <v>0</v>
      </c>
      <c r="D2221" s="7">
        <v>0</v>
      </c>
      <c r="E2221" s="7">
        <v>0</v>
      </c>
      <c r="F2221" s="7">
        <v>0</v>
      </c>
      <c r="G2221" s="7">
        <v>0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68</v>
      </c>
      <c r="N2221" s="7">
        <v>0</v>
      </c>
      <c r="O2221" s="7">
        <v>0</v>
      </c>
      <c r="P2221" s="7">
        <v>0</v>
      </c>
      <c r="Q2221" s="7">
        <v>67.05</v>
      </c>
      <c r="R2221" s="7">
        <v>169600</v>
      </c>
      <c r="S2221" s="7">
        <v>0</v>
      </c>
      <c r="T2221" s="7">
        <v>0</v>
      </c>
      <c r="U2221" s="7">
        <v>0</v>
      </c>
      <c r="V2221" s="7">
        <v>0</v>
      </c>
      <c r="W2221" s="7">
        <v>0</v>
      </c>
      <c r="X2221" s="7">
        <v>49.18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7">
        <v>28.1</v>
      </c>
      <c r="AK2221" s="7">
        <v>0</v>
      </c>
      <c r="AL2221" s="7">
        <v>0</v>
      </c>
      <c r="AM2221" s="7">
        <v>0</v>
      </c>
      <c r="AN2221" s="7">
        <v>0</v>
      </c>
      <c r="AO2221" s="7">
        <v>0</v>
      </c>
      <c r="AP2221" s="7">
        <v>0</v>
      </c>
      <c r="AQ2221" s="7">
        <v>0</v>
      </c>
      <c r="AR2221" s="7">
        <v>0</v>
      </c>
      <c r="AS2221" s="7">
        <v>0</v>
      </c>
      <c r="AT2221" s="7">
        <v>0</v>
      </c>
      <c r="AU2221" s="7">
        <v>0</v>
      </c>
    </row>
    <row r="2222" spans="1:47" x14ac:dyDescent="0.2">
      <c r="A2222" s="6">
        <v>42571</v>
      </c>
      <c r="B2222" s="7">
        <v>0</v>
      </c>
      <c r="C2222" s="7">
        <v>0</v>
      </c>
      <c r="D2222" s="7">
        <v>0</v>
      </c>
      <c r="E2222" s="7">
        <v>80.69</v>
      </c>
      <c r="F2222" s="7">
        <v>77.47</v>
      </c>
      <c r="G2222" s="7">
        <v>0</v>
      </c>
      <c r="H2222" s="7">
        <v>0</v>
      </c>
      <c r="I2222" s="7">
        <v>0</v>
      </c>
      <c r="J2222" s="7">
        <v>0</v>
      </c>
      <c r="K2222" s="7">
        <v>0</v>
      </c>
      <c r="L2222" s="7">
        <v>0</v>
      </c>
      <c r="M2222" s="7">
        <v>0</v>
      </c>
      <c r="N2222" s="7">
        <v>0</v>
      </c>
      <c r="O2222" s="7">
        <v>0</v>
      </c>
      <c r="P2222" s="7">
        <v>0</v>
      </c>
      <c r="Q2222" s="7">
        <v>0</v>
      </c>
      <c r="R2222" s="7">
        <v>0</v>
      </c>
      <c r="S2222" s="7">
        <v>0</v>
      </c>
      <c r="T2222" s="7">
        <v>0</v>
      </c>
      <c r="U2222" s="7">
        <v>0</v>
      </c>
      <c r="V2222" s="7">
        <v>0</v>
      </c>
      <c r="W2222" s="7">
        <v>48.59</v>
      </c>
      <c r="X2222" s="7">
        <v>0</v>
      </c>
      <c r="Y2222" s="7">
        <v>0</v>
      </c>
      <c r="Z2222" s="7">
        <v>0</v>
      </c>
      <c r="AA2222" s="7">
        <v>0</v>
      </c>
      <c r="AB2222" s="7">
        <v>0</v>
      </c>
      <c r="AC2222" s="7">
        <v>0</v>
      </c>
      <c r="AD2222" s="7">
        <v>0</v>
      </c>
      <c r="AE2222" s="7">
        <v>0</v>
      </c>
      <c r="AF2222" s="7">
        <v>0</v>
      </c>
      <c r="AG2222" s="7">
        <v>0</v>
      </c>
      <c r="AH2222" s="7">
        <v>0</v>
      </c>
      <c r="AI2222" s="7">
        <v>0</v>
      </c>
      <c r="AJ2222" s="7">
        <v>0</v>
      </c>
      <c r="AK2222" s="7">
        <v>0</v>
      </c>
      <c r="AL2222" s="7">
        <v>0</v>
      </c>
      <c r="AM2222" s="7">
        <v>0</v>
      </c>
      <c r="AN2222" s="7">
        <v>0</v>
      </c>
      <c r="AO2222" s="7">
        <v>0</v>
      </c>
      <c r="AP2222" s="7">
        <v>0</v>
      </c>
      <c r="AQ2222" s="7">
        <v>0</v>
      </c>
      <c r="AR2222" s="7">
        <v>0</v>
      </c>
      <c r="AS2222" s="7">
        <v>0</v>
      </c>
      <c r="AT2222" s="7">
        <v>0</v>
      </c>
      <c r="AU2222" s="7">
        <v>0</v>
      </c>
    </row>
    <row r="2223" spans="1:47" x14ac:dyDescent="0.2">
      <c r="A2223" s="6">
        <v>42569</v>
      </c>
      <c r="B2223" s="7">
        <v>0</v>
      </c>
      <c r="C2223" s="7">
        <v>0</v>
      </c>
      <c r="D2223" s="7">
        <v>0</v>
      </c>
      <c r="E2223" s="7">
        <v>0</v>
      </c>
      <c r="F2223" s="7">
        <v>0</v>
      </c>
      <c r="G2223" s="7">
        <v>0</v>
      </c>
      <c r="H2223" s="7">
        <v>0</v>
      </c>
      <c r="I2223" s="7">
        <v>0</v>
      </c>
      <c r="J2223" s="7">
        <v>75.8</v>
      </c>
      <c r="K2223" s="7">
        <v>67.39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7">
        <v>0</v>
      </c>
      <c r="U2223" s="7">
        <v>0</v>
      </c>
      <c r="V2223" s="7">
        <v>0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7">
        <v>30</v>
      </c>
      <c r="AK2223" s="7">
        <v>0</v>
      </c>
      <c r="AL2223" s="7">
        <v>0</v>
      </c>
      <c r="AM2223" s="7">
        <v>0</v>
      </c>
      <c r="AN2223" s="7">
        <v>0</v>
      </c>
      <c r="AO2223" s="7">
        <v>0</v>
      </c>
      <c r="AP2223" s="7">
        <v>0</v>
      </c>
      <c r="AQ2223" s="7">
        <v>0</v>
      </c>
      <c r="AR2223" s="7">
        <v>0</v>
      </c>
      <c r="AS2223" s="7">
        <v>0</v>
      </c>
      <c r="AT2223" s="7">
        <v>0</v>
      </c>
      <c r="AU2223" s="7">
        <v>0</v>
      </c>
    </row>
    <row r="2224" spans="1:47" x14ac:dyDescent="0.2">
      <c r="A2224" s="6">
        <v>42566</v>
      </c>
      <c r="B2224" s="7">
        <v>267.60000000000002</v>
      </c>
      <c r="C2224" s="7">
        <v>80.040000000000006</v>
      </c>
      <c r="D2224" s="7">
        <v>0</v>
      </c>
      <c r="E2224" s="7">
        <v>0</v>
      </c>
      <c r="F2224" s="7">
        <v>0</v>
      </c>
      <c r="G2224" s="7">
        <v>0</v>
      </c>
      <c r="H2224" s="7">
        <v>0</v>
      </c>
      <c r="I2224" s="7">
        <v>0</v>
      </c>
      <c r="J2224" s="7">
        <v>75.8</v>
      </c>
      <c r="K2224" s="7">
        <v>67.39</v>
      </c>
      <c r="L2224" s="7">
        <v>0</v>
      </c>
      <c r="M2224" s="7">
        <v>0</v>
      </c>
      <c r="N2224" s="7">
        <v>0</v>
      </c>
      <c r="O2224" s="7">
        <v>0</v>
      </c>
      <c r="P2224" s="7">
        <v>0</v>
      </c>
      <c r="Q2224" s="7">
        <v>0</v>
      </c>
      <c r="R2224" s="7">
        <v>0</v>
      </c>
      <c r="S2224" s="7">
        <v>52</v>
      </c>
      <c r="T2224" s="7">
        <v>60</v>
      </c>
      <c r="U2224" s="7">
        <v>55</v>
      </c>
      <c r="V2224" s="7">
        <v>0</v>
      </c>
      <c r="W2224" s="7">
        <v>0</v>
      </c>
      <c r="X2224" s="7">
        <v>0</v>
      </c>
      <c r="Y2224" s="7">
        <v>0</v>
      </c>
      <c r="Z2224" s="7">
        <v>0</v>
      </c>
      <c r="AA2224" s="7">
        <v>0</v>
      </c>
      <c r="AB2224" s="7">
        <v>0</v>
      </c>
      <c r="AC2224" s="7">
        <v>0</v>
      </c>
      <c r="AD2224" s="7">
        <v>0</v>
      </c>
      <c r="AE2224" s="7">
        <v>0</v>
      </c>
      <c r="AF2224" s="7">
        <v>0</v>
      </c>
      <c r="AG2224" s="7">
        <v>0</v>
      </c>
      <c r="AH2224" s="7">
        <v>0</v>
      </c>
      <c r="AI2224" s="7">
        <v>0</v>
      </c>
      <c r="AJ2224" s="7">
        <v>0</v>
      </c>
      <c r="AK2224" s="7">
        <v>1.6134999999999999</v>
      </c>
      <c r="AL2224" s="7">
        <v>1.6359999999999999</v>
      </c>
      <c r="AM2224" s="7">
        <v>0</v>
      </c>
      <c r="AN2224" s="7">
        <v>0</v>
      </c>
      <c r="AO2224" s="7">
        <v>0</v>
      </c>
      <c r="AP2224" s="7">
        <v>0</v>
      </c>
      <c r="AQ2224" s="7">
        <v>0</v>
      </c>
      <c r="AR2224" s="7">
        <v>0</v>
      </c>
      <c r="AS2224" s="7">
        <v>71.56</v>
      </c>
      <c r="AT2224" s="7">
        <v>73.430000000000007</v>
      </c>
      <c r="AU2224" s="7">
        <v>0</v>
      </c>
    </row>
    <row r="2225" spans="1:47" x14ac:dyDescent="0.2">
      <c r="A2225" s="6">
        <v>42565</v>
      </c>
      <c r="B2225" s="7">
        <v>0</v>
      </c>
      <c r="C2225" s="7">
        <v>0</v>
      </c>
      <c r="D2225" s="7">
        <v>0</v>
      </c>
      <c r="E2225" s="7">
        <v>0</v>
      </c>
      <c r="F2225" s="7">
        <v>0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67</v>
      </c>
      <c r="N2225" s="7">
        <v>0</v>
      </c>
      <c r="O2225" s="7">
        <v>0</v>
      </c>
      <c r="P2225" s="7">
        <v>0</v>
      </c>
      <c r="Q2225" s="7">
        <v>70.3</v>
      </c>
      <c r="R2225" s="7">
        <v>175800</v>
      </c>
      <c r="S2225" s="7">
        <v>0</v>
      </c>
      <c r="T2225" s="7">
        <v>0</v>
      </c>
      <c r="U2225" s="7">
        <v>0</v>
      </c>
      <c r="V2225" s="7">
        <v>0</v>
      </c>
      <c r="W2225" s="7">
        <v>0</v>
      </c>
      <c r="X2225" s="7">
        <v>50.29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7">
        <v>30.3</v>
      </c>
      <c r="AK2225" s="7">
        <v>0</v>
      </c>
      <c r="AL2225" s="7">
        <v>0</v>
      </c>
      <c r="AM2225" s="7">
        <v>0</v>
      </c>
      <c r="AN2225" s="7">
        <v>0</v>
      </c>
      <c r="AO2225" s="7">
        <v>0</v>
      </c>
      <c r="AP2225" s="7">
        <v>0</v>
      </c>
      <c r="AQ2225" s="7">
        <v>0</v>
      </c>
      <c r="AR2225" s="7">
        <v>0</v>
      </c>
      <c r="AS2225" s="7">
        <v>0</v>
      </c>
      <c r="AT2225" s="7">
        <v>0</v>
      </c>
      <c r="AU2225" s="7">
        <v>0</v>
      </c>
    </row>
    <row r="2226" spans="1:47" x14ac:dyDescent="0.2">
      <c r="A2226" s="6">
        <v>42564</v>
      </c>
      <c r="B2226" s="7">
        <v>0</v>
      </c>
      <c r="C2226" s="7">
        <v>0</v>
      </c>
      <c r="D2226" s="7">
        <v>0</v>
      </c>
      <c r="E2226" s="7">
        <v>80.989999999999995</v>
      </c>
      <c r="F2226" s="7">
        <v>78.22</v>
      </c>
      <c r="G2226" s="7">
        <v>0</v>
      </c>
      <c r="H2226" s="7">
        <v>0</v>
      </c>
      <c r="I2226" s="7">
        <v>0</v>
      </c>
      <c r="J2226" s="7">
        <v>0</v>
      </c>
      <c r="K2226" s="7">
        <v>0</v>
      </c>
      <c r="L2226" s="7">
        <v>0</v>
      </c>
      <c r="M2226" s="7">
        <v>0</v>
      </c>
      <c r="N2226" s="7">
        <v>0</v>
      </c>
      <c r="O2226" s="7">
        <v>0</v>
      </c>
      <c r="P2226" s="7">
        <v>0</v>
      </c>
      <c r="Q2226" s="7">
        <v>0</v>
      </c>
      <c r="R2226" s="7">
        <v>0</v>
      </c>
      <c r="S2226" s="7">
        <v>0</v>
      </c>
      <c r="T2226" s="7">
        <v>0</v>
      </c>
      <c r="U2226" s="7">
        <v>0</v>
      </c>
      <c r="V2226" s="7">
        <v>0</v>
      </c>
      <c r="W2226" s="7">
        <v>50.96</v>
      </c>
      <c r="X2226" s="7">
        <v>0</v>
      </c>
      <c r="Y2226" s="7">
        <v>0</v>
      </c>
      <c r="Z2226" s="7">
        <v>0</v>
      </c>
      <c r="AA2226" s="7">
        <v>0</v>
      </c>
      <c r="AB2226" s="7">
        <v>0</v>
      </c>
      <c r="AC2226" s="7">
        <v>0</v>
      </c>
      <c r="AD2226" s="7">
        <v>0</v>
      </c>
      <c r="AE2226" s="7">
        <v>0</v>
      </c>
      <c r="AF2226" s="7">
        <v>0</v>
      </c>
      <c r="AG2226" s="7">
        <v>0</v>
      </c>
      <c r="AH2226" s="7">
        <v>0</v>
      </c>
      <c r="AI2226" s="7">
        <v>0</v>
      </c>
      <c r="AJ2226" s="7">
        <v>0</v>
      </c>
      <c r="AK2226" s="7">
        <v>0</v>
      </c>
      <c r="AL2226" s="7">
        <v>0</v>
      </c>
      <c r="AM2226" s="7">
        <v>0</v>
      </c>
      <c r="AN2226" s="7">
        <v>0</v>
      </c>
      <c r="AO2226" s="7">
        <v>0</v>
      </c>
      <c r="AP2226" s="7">
        <v>0</v>
      </c>
      <c r="AQ2226" s="7">
        <v>0</v>
      </c>
      <c r="AR2226" s="7">
        <v>0</v>
      </c>
      <c r="AS2226" s="7">
        <v>0</v>
      </c>
      <c r="AT2226" s="7">
        <v>0</v>
      </c>
      <c r="AU2226" s="7">
        <v>0</v>
      </c>
    </row>
    <row r="2227" spans="1:47" x14ac:dyDescent="0.2">
      <c r="A2227" s="6">
        <v>42562</v>
      </c>
      <c r="B2227" s="7">
        <v>0</v>
      </c>
      <c r="C2227" s="7">
        <v>0</v>
      </c>
      <c r="D2227" s="7">
        <v>0</v>
      </c>
      <c r="E2227" s="7">
        <v>0</v>
      </c>
      <c r="F2227" s="7">
        <v>0</v>
      </c>
      <c r="G2227" s="7">
        <v>0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7">
        <v>0</v>
      </c>
      <c r="U2227" s="7">
        <v>0</v>
      </c>
      <c r="V2227" s="7">
        <v>0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7">
        <v>31.2</v>
      </c>
      <c r="AK2227" s="7">
        <v>0</v>
      </c>
      <c r="AL2227" s="7">
        <v>0</v>
      </c>
      <c r="AM2227" s="7">
        <v>0</v>
      </c>
      <c r="AN2227" s="7">
        <v>0</v>
      </c>
      <c r="AO2227" s="7">
        <v>0</v>
      </c>
      <c r="AP2227" s="7">
        <v>0</v>
      </c>
      <c r="AQ2227" s="7">
        <v>0</v>
      </c>
      <c r="AR2227" s="7">
        <v>0</v>
      </c>
      <c r="AS2227" s="7">
        <v>0</v>
      </c>
      <c r="AT2227" s="7">
        <v>0</v>
      </c>
      <c r="AU2227" s="7">
        <v>0</v>
      </c>
    </row>
    <row r="2228" spans="1:47" x14ac:dyDescent="0.2">
      <c r="A2228" s="6">
        <v>42559</v>
      </c>
      <c r="B2228" s="7">
        <v>255.1</v>
      </c>
      <c r="C2228" s="7">
        <v>81.290000000000006</v>
      </c>
      <c r="D2228" s="7">
        <v>0</v>
      </c>
      <c r="E2228" s="7">
        <v>0</v>
      </c>
      <c r="F2228" s="7">
        <v>0</v>
      </c>
      <c r="G2228" s="7">
        <v>0</v>
      </c>
      <c r="H2228" s="7">
        <v>0</v>
      </c>
      <c r="I2228" s="7">
        <v>0</v>
      </c>
      <c r="J2228" s="7">
        <v>75.8</v>
      </c>
      <c r="K2228" s="7">
        <v>65.61</v>
      </c>
      <c r="L2228" s="7">
        <v>0</v>
      </c>
      <c r="M2228" s="7">
        <v>0</v>
      </c>
      <c r="N2228" s="7">
        <v>0</v>
      </c>
      <c r="O2228" s="7">
        <v>0</v>
      </c>
      <c r="P2228" s="7">
        <v>0</v>
      </c>
      <c r="Q2228" s="7">
        <v>0</v>
      </c>
      <c r="R2228" s="7">
        <v>0</v>
      </c>
      <c r="S2228" s="7">
        <v>52</v>
      </c>
      <c r="T2228" s="7">
        <v>60</v>
      </c>
      <c r="U2228" s="7">
        <v>55</v>
      </c>
      <c r="V2228" s="7">
        <v>0</v>
      </c>
      <c r="W2228" s="7">
        <v>0</v>
      </c>
      <c r="X2228" s="7">
        <v>0</v>
      </c>
      <c r="Y2228" s="7">
        <v>0</v>
      </c>
      <c r="Z2228" s="7">
        <v>0</v>
      </c>
      <c r="AA2228" s="7">
        <v>0</v>
      </c>
      <c r="AB2228" s="7">
        <v>0</v>
      </c>
      <c r="AC2228" s="7">
        <v>0</v>
      </c>
      <c r="AD2228" s="7">
        <v>0</v>
      </c>
      <c r="AE2228" s="7">
        <v>0</v>
      </c>
      <c r="AF2228" s="7">
        <v>0</v>
      </c>
      <c r="AG2228" s="7">
        <v>0</v>
      </c>
      <c r="AH2228" s="7">
        <v>0</v>
      </c>
      <c r="AI2228" s="7">
        <v>0</v>
      </c>
      <c r="AJ2228" s="7">
        <v>0</v>
      </c>
      <c r="AK2228" s="7">
        <v>2.008</v>
      </c>
      <c r="AL2228" s="7">
        <v>1.44</v>
      </c>
      <c r="AM2228" s="7">
        <v>0</v>
      </c>
      <c r="AN2228" s="7">
        <v>0</v>
      </c>
      <c r="AO2228" s="7">
        <v>0</v>
      </c>
      <c r="AP2228" s="7">
        <v>0</v>
      </c>
      <c r="AQ2228" s="7">
        <v>0</v>
      </c>
      <c r="AR2228" s="7">
        <v>0</v>
      </c>
      <c r="AS2228" s="7">
        <v>70.78</v>
      </c>
      <c r="AT2228" s="7">
        <v>72.84</v>
      </c>
      <c r="AU2228" s="7">
        <v>0</v>
      </c>
    </row>
    <row r="2229" spans="1:47" x14ac:dyDescent="0.2">
      <c r="A2229" s="6">
        <v>42558</v>
      </c>
      <c r="B2229" s="7">
        <v>0</v>
      </c>
      <c r="C2229" s="7">
        <v>0</v>
      </c>
      <c r="D2229" s="7">
        <v>0</v>
      </c>
      <c r="E2229" s="7">
        <v>0</v>
      </c>
      <c r="F2229" s="7">
        <v>0</v>
      </c>
      <c r="G2229" s="7">
        <v>0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58</v>
      </c>
      <c r="N2229" s="7">
        <v>0</v>
      </c>
      <c r="O2229" s="7">
        <v>0</v>
      </c>
      <c r="P2229" s="7">
        <v>0</v>
      </c>
      <c r="Q2229" s="7">
        <v>72.739999999999995</v>
      </c>
      <c r="R2229" s="7">
        <v>181900</v>
      </c>
      <c r="S2229" s="7">
        <v>0</v>
      </c>
      <c r="T2229" s="7">
        <v>0</v>
      </c>
      <c r="U2229" s="7">
        <v>0</v>
      </c>
      <c r="V2229" s="7">
        <v>0</v>
      </c>
      <c r="W2229" s="7">
        <v>0</v>
      </c>
      <c r="X2229" s="7">
        <v>50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7">
        <v>30.3</v>
      </c>
      <c r="AK2229" s="7">
        <v>0</v>
      </c>
      <c r="AL2229" s="7">
        <v>0</v>
      </c>
      <c r="AM2229" s="7">
        <v>0</v>
      </c>
      <c r="AN2229" s="7">
        <v>0</v>
      </c>
      <c r="AO2229" s="7">
        <v>0</v>
      </c>
      <c r="AP2229" s="7">
        <v>0</v>
      </c>
      <c r="AQ2229" s="7">
        <v>0</v>
      </c>
      <c r="AR2229" s="7">
        <v>0</v>
      </c>
      <c r="AS2229" s="7">
        <v>0</v>
      </c>
      <c r="AT2229" s="7">
        <v>0</v>
      </c>
      <c r="AU2229" s="7">
        <v>0</v>
      </c>
    </row>
    <row r="2230" spans="1:47" x14ac:dyDescent="0.2">
      <c r="A2230" s="6">
        <v>42557</v>
      </c>
      <c r="B2230" s="7">
        <v>0</v>
      </c>
      <c r="C2230" s="7">
        <v>0</v>
      </c>
      <c r="D2230" s="7">
        <v>0</v>
      </c>
      <c r="E2230" s="7">
        <v>81.27</v>
      </c>
      <c r="F2230" s="7">
        <v>75.64</v>
      </c>
      <c r="G2230" s="7">
        <v>0</v>
      </c>
      <c r="H2230" s="7">
        <v>0</v>
      </c>
      <c r="I2230" s="7">
        <v>0</v>
      </c>
      <c r="J2230" s="7">
        <v>0</v>
      </c>
      <c r="K2230" s="7">
        <v>0</v>
      </c>
      <c r="L2230" s="7">
        <v>0</v>
      </c>
      <c r="M2230" s="7">
        <v>0</v>
      </c>
      <c r="N2230" s="7">
        <v>0</v>
      </c>
      <c r="O2230" s="7">
        <v>0</v>
      </c>
      <c r="P2230" s="7">
        <v>0</v>
      </c>
      <c r="Q2230" s="7">
        <v>0</v>
      </c>
      <c r="R2230" s="7">
        <v>0</v>
      </c>
      <c r="S2230" s="7">
        <v>0</v>
      </c>
      <c r="T2230" s="7">
        <v>0</v>
      </c>
      <c r="U2230" s="7">
        <v>0</v>
      </c>
      <c r="V2230" s="7">
        <v>0</v>
      </c>
      <c r="W2230" s="7">
        <v>50.88</v>
      </c>
      <c r="X2230" s="7">
        <v>0</v>
      </c>
      <c r="Y2230" s="7">
        <v>0</v>
      </c>
      <c r="Z2230" s="7">
        <v>0</v>
      </c>
      <c r="AA2230" s="7">
        <v>0</v>
      </c>
      <c r="AB2230" s="7">
        <v>0</v>
      </c>
      <c r="AC2230" s="7">
        <v>0</v>
      </c>
      <c r="AD2230" s="7">
        <v>0</v>
      </c>
      <c r="AE2230" s="7">
        <v>0</v>
      </c>
      <c r="AF2230" s="7">
        <v>0</v>
      </c>
      <c r="AG2230" s="7">
        <v>0</v>
      </c>
      <c r="AH2230" s="7">
        <v>0</v>
      </c>
      <c r="AI2230" s="7">
        <v>0</v>
      </c>
      <c r="AJ2230" s="7">
        <v>0</v>
      </c>
      <c r="AK2230" s="7">
        <v>0</v>
      </c>
      <c r="AL2230" s="7">
        <v>0</v>
      </c>
      <c r="AM2230" s="7">
        <v>0</v>
      </c>
      <c r="AN2230" s="7">
        <v>0</v>
      </c>
      <c r="AO2230" s="7">
        <v>0</v>
      </c>
      <c r="AP2230" s="7">
        <v>0</v>
      </c>
      <c r="AQ2230" s="7">
        <v>0</v>
      </c>
      <c r="AR2230" s="7">
        <v>0</v>
      </c>
      <c r="AS2230" s="7">
        <v>0</v>
      </c>
      <c r="AT2230" s="7">
        <v>0</v>
      </c>
      <c r="AU2230" s="7">
        <v>0</v>
      </c>
    </row>
    <row r="2231" spans="1:47" x14ac:dyDescent="0.2">
      <c r="A2231" s="6">
        <v>42555</v>
      </c>
      <c r="B2231" s="7">
        <v>0</v>
      </c>
      <c r="C2231" s="7">
        <v>0</v>
      </c>
      <c r="D2231" s="7">
        <v>0</v>
      </c>
      <c r="E2231" s="7">
        <v>0</v>
      </c>
      <c r="F2231" s="7">
        <v>0</v>
      </c>
      <c r="G2231" s="7">
        <v>0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7">
        <v>0</v>
      </c>
      <c r="U2231" s="7">
        <v>0</v>
      </c>
      <c r="V2231" s="7">
        <v>0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7">
        <v>34</v>
      </c>
      <c r="AK2231" s="7">
        <v>0</v>
      </c>
      <c r="AL2231" s="7">
        <v>0</v>
      </c>
      <c r="AM2231" s="7">
        <v>0</v>
      </c>
      <c r="AN2231" s="7">
        <v>0</v>
      </c>
      <c r="AO2231" s="7">
        <v>0</v>
      </c>
      <c r="AP2231" s="7">
        <v>0</v>
      </c>
      <c r="AQ2231" s="7">
        <v>0</v>
      </c>
      <c r="AR2231" s="7">
        <v>0</v>
      </c>
      <c r="AS2231" s="7">
        <v>0</v>
      </c>
      <c r="AT2231" s="7">
        <v>0</v>
      </c>
      <c r="AU2231" s="7">
        <v>0</v>
      </c>
    </row>
    <row r="2232" spans="1:47" x14ac:dyDescent="0.2">
      <c r="A2232" s="6">
        <v>42554</v>
      </c>
      <c r="B2232" s="7">
        <v>0</v>
      </c>
      <c r="C2232" s="7">
        <v>0</v>
      </c>
      <c r="D2232" s="7">
        <v>0</v>
      </c>
      <c r="E2232" s="7">
        <v>0</v>
      </c>
      <c r="F2232" s="7">
        <v>0</v>
      </c>
      <c r="G2232" s="7">
        <v>0</v>
      </c>
      <c r="H2232" s="7">
        <v>0</v>
      </c>
      <c r="I2232" s="7">
        <v>0</v>
      </c>
      <c r="J2232" s="7">
        <v>0</v>
      </c>
      <c r="K2232" s="7">
        <v>0</v>
      </c>
      <c r="L2232" s="7">
        <v>0</v>
      </c>
      <c r="M2232" s="7">
        <v>0</v>
      </c>
      <c r="N2232" s="7">
        <v>0</v>
      </c>
      <c r="O2232" s="7">
        <v>0</v>
      </c>
      <c r="P2232" s="7">
        <v>0</v>
      </c>
      <c r="Q2232" s="7">
        <v>0</v>
      </c>
      <c r="R2232" s="7">
        <v>0</v>
      </c>
      <c r="S2232" s="7">
        <v>0</v>
      </c>
      <c r="T2232" s="7">
        <v>0</v>
      </c>
      <c r="U2232" s="7">
        <v>0</v>
      </c>
      <c r="V2232" s="7">
        <v>0</v>
      </c>
      <c r="W2232" s="7">
        <v>0</v>
      </c>
      <c r="X2232" s="7">
        <v>0</v>
      </c>
      <c r="Y2232" s="7">
        <v>0</v>
      </c>
      <c r="Z2232" s="7">
        <v>0</v>
      </c>
      <c r="AA2232" s="7">
        <v>0</v>
      </c>
      <c r="AB2232" s="7">
        <v>0</v>
      </c>
      <c r="AC2232" s="7">
        <v>0</v>
      </c>
      <c r="AD2232" s="7">
        <v>0</v>
      </c>
      <c r="AE2232" s="7">
        <v>0</v>
      </c>
      <c r="AF2232" s="7">
        <v>0</v>
      </c>
      <c r="AG2232" s="7">
        <v>0</v>
      </c>
      <c r="AH2232" s="7">
        <v>0</v>
      </c>
      <c r="AI2232" s="7">
        <v>0</v>
      </c>
      <c r="AJ2232" s="7">
        <v>0</v>
      </c>
      <c r="AK2232" s="7">
        <v>0.95150000000000001</v>
      </c>
      <c r="AL2232" s="7">
        <v>0</v>
      </c>
      <c r="AM2232" s="7">
        <v>0</v>
      </c>
      <c r="AN2232" s="7">
        <v>0</v>
      </c>
      <c r="AO2232" s="7">
        <v>0</v>
      </c>
      <c r="AP2232" s="7">
        <v>0</v>
      </c>
      <c r="AQ2232" s="7">
        <v>0</v>
      </c>
      <c r="AR2232" s="7">
        <v>0</v>
      </c>
      <c r="AS2232" s="7">
        <v>0</v>
      </c>
      <c r="AT2232" s="7">
        <v>0</v>
      </c>
      <c r="AU2232" s="7">
        <v>0</v>
      </c>
    </row>
    <row r="2233" spans="1:47" x14ac:dyDescent="0.2">
      <c r="A2233" s="6">
        <v>42552</v>
      </c>
      <c r="B2233" s="7">
        <v>266.5</v>
      </c>
      <c r="C2233" s="7">
        <v>81.3</v>
      </c>
      <c r="D2233" s="7">
        <v>0</v>
      </c>
      <c r="E2233" s="7">
        <v>0</v>
      </c>
      <c r="F2233" s="7">
        <v>0</v>
      </c>
      <c r="G2233" s="7">
        <v>0</v>
      </c>
      <c r="H2233" s="7">
        <v>0</v>
      </c>
      <c r="I2233" s="7">
        <v>0</v>
      </c>
      <c r="J2233" s="7">
        <v>75.8</v>
      </c>
      <c r="K2233" s="7">
        <v>65.61</v>
      </c>
      <c r="L2233" s="7">
        <v>0</v>
      </c>
      <c r="M2233" s="7">
        <v>65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55</v>
      </c>
      <c r="T2233" s="7">
        <v>60</v>
      </c>
      <c r="U2233" s="7">
        <v>60</v>
      </c>
      <c r="V2233" s="7">
        <v>0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7">
        <v>0</v>
      </c>
      <c r="AK2233" s="7">
        <v>1.82</v>
      </c>
      <c r="AL2233" s="7">
        <v>0</v>
      </c>
      <c r="AM2233" s="7">
        <v>0</v>
      </c>
      <c r="AN2233" s="7">
        <v>0</v>
      </c>
      <c r="AO2233" s="7">
        <v>0</v>
      </c>
      <c r="AP2233" s="7">
        <v>0</v>
      </c>
      <c r="AQ2233" s="7">
        <v>0</v>
      </c>
      <c r="AR2233" s="7">
        <v>0</v>
      </c>
      <c r="AS2233" s="7">
        <v>69.87</v>
      </c>
      <c r="AT2233" s="7">
        <v>71.760000000000005</v>
      </c>
      <c r="AU2233" s="7">
        <v>0</v>
      </c>
    </row>
    <row r="2234" spans="1:47" x14ac:dyDescent="0.2">
      <c r="A2234" s="6">
        <v>42551</v>
      </c>
      <c r="B2234" s="7">
        <v>0</v>
      </c>
      <c r="C2234" s="7">
        <v>0</v>
      </c>
      <c r="D2234" s="7">
        <v>0</v>
      </c>
      <c r="E2234" s="7">
        <v>0</v>
      </c>
      <c r="F2234" s="7">
        <v>0</v>
      </c>
      <c r="G2234" s="7">
        <v>0</v>
      </c>
      <c r="H2234" s="7">
        <v>0</v>
      </c>
      <c r="I2234" s="7">
        <v>0</v>
      </c>
      <c r="J2234" s="7">
        <v>0</v>
      </c>
      <c r="K2234" s="7">
        <v>0</v>
      </c>
      <c r="L2234" s="7">
        <v>0</v>
      </c>
      <c r="M2234" s="7">
        <v>0</v>
      </c>
      <c r="N2234" s="7">
        <v>0</v>
      </c>
      <c r="O2234" s="7">
        <v>0</v>
      </c>
      <c r="P2234" s="7">
        <v>0</v>
      </c>
      <c r="Q2234" s="7">
        <v>78.83</v>
      </c>
      <c r="R2234" s="7">
        <v>196100</v>
      </c>
      <c r="S2234" s="7">
        <v>0</v>
      </c>
      <c r="T2234" s="7">
        <v>0</v>
      </c>
      <c r="U2234" s="7">
        <v>0</v>
      </c>
      <c r="V2234" s="7">
        <v>0</v>
      </c>
      <c r="W2234" s="7">
        <v>0</v>
      </c>
      <c r="X2234" s="7">
        <v>50.45</v>
      </c>
      <c r="Y2234" s="7">
        <v>0</v>
      </c>
      <c r="Z2234" s="7">
        <v>0</v>
      </c>
      <c r="AA2234" s="7">
        <v>0</v>
      </c>
      <c r="AB2234" s="7">
        <v>0</v>
      </c>
      <c r="AC2234" s="7">
        <v>0</v>
      </c>
      <c r="AD2234" s="7">
        <v>0</v>
      </c>
      <c r="AE2234" s="7">
        <v>0</v>
      </c>
      <c r="AF2234" s="7">
        <v>0</v>
      </c>
      <c r="AG2234" s="7">
        <v>0</v>
      </c>
      <c r="AH2234" s="7">
        <v>0</v>
      </c>
      <c r="AI2234" s="7">
        <v>0</v>
      </c>
      <c r="AJ2234" s="7">
        <v>34.6</v>
      </c>
      <c r="AK2234" s="7">
        <v>0</v>
      </c>
      <c r="AL2234" s="7">
        <v>0</v>
      </c>
      <c r="AM2234" s="7">
        <v>0</v>
      </c>
      <c r="AN2234" s="7">
        <v>0</v>
      </c>
      <c r="AO2234" s="7">
        <v>0</v>
      </c>
      <c r="AP2234" s="7">
        <v>0</v>
      </c>
      <c r="AQ2234" s="7">
        <v>0</v>
      </c>
      <c r="AR2234" s="7">
        <v>0</v>
      </c>
      <c r="AS2234" s="7">
        <v>0</v>
      </c>
      <c r="AT2234" s="7">
        <v>0</v>
      </c>
      <c r="AU2234" s="7">
        <v>0</v>
      </c>
    </row>
    <row r="2235" spans="1:47" x14ac:dyDescent="0.2">
      <c r="A2235" s="6">
        <v>42550</v>
      </c>
      <c r="B2235" s="7">
        <v>0</v>
      </c>
      <c r="C2235" s="7">
        <v>0</v>
      </c>
      <c r="D2235" s="7">
        <v>0</v>
      </c>
      <c r="E2235" s="7">
        <v>81.99</v>
      </c>
      <c r="F2235" s="7">
        <v>76.87</v>
      </c>
      <c r="G2235" s="7">
        <v>0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7">
        <v>0</v>
      </c>
      <c r="U2235" s="7">
        <v>0</v>
      </c>
      <c r="V2235" s="7">
        <v>0</v>
      </c>
      <c r="W2235" s="7">
        <v>53.16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7">
        <v>0</v>
      </c>
      <c r="AK2235" s="7">
        <v>0</v>
      </c>
      <c r="AL2235" s="7">
        <v>0</v>
      </c>
      <c r="AM2235" s="7">
        <v>0</v>
      </c>
      <c r="AN2235" s="7">
        <v>0</v>
      </c>
      <c r="AO2235" s="7">
        <v>0</v>
      </c>
      <c r="AP2235" s="7">
        <v>0</v>
      </c>
      <c r="AQ2235" s="7">
        <v>0</v>
      </c>
      <c r="AR2235" s="7">
        <v>0</v>
      </c>
      <c r="AS2235" s="7">
        <v>0</v>
      </c>
      <c r="AT2235" s="7">
        <v>0</v>
      </c>
      <c r="AU2235" s="7">
        <v>0</v>
      </c>
    </row>
    <row r="2236" spans="1:47" x14ac:dyDescent="0.2">
      <c r="A2236" s="6">
        <v>42548</v>
      </c>
      <c r="B2236" s="7">
        <v>0</v>
      </c>
      <c r="C2236" s="7">
        <v>0</v>
      </c>
      <c r="D2236" s="7">
        <v>0</v>
      </c>
      <c r="E2236" s="7">
        <v>0</v>
      </c>
      <c r="F2236" s="7">
        <v>0</v>
      </c>
      <c r="G2236" s="7">
        <v>0</v>
      </c>
      <c r="H2236" s="7">
        <v>0</v>
      </c>
      <c r="I2236" s="7">
        <v>0</v>
      </c>
      <c r="J2236" s="7">
        <v>0</v>
      </c>
      <c r="K2236" s="7">
        <v>0</v>
      </c>
      <c r="L2236" s="7">
        <v>0</v>
      </c>
      <c r="M2236" s="7">
        <v>0</v>
      </c>
      <c r="N2236" s="7">
        <v>0</v>
      </c>
      <c r="O2236" s="7">
        <v>0</v>
      </c>
      <c r="P2236" s="7">
        <v>0</v>
      </c>
      <c r="Q2236" s="7">
        <v>0</v>
      </c>
      <c r="R2236" s="7">
        <v>0</v>
      </c>
      <c r="S2236" s="7">
        <v>0</v>
      </c>
      <c r="T2236" s="7">
        <v>0</v>
      </c>
      <c r="U2236" s="7">
        <v>0</v>
      </c>
      <c r="V2236" s="7">
        <v>0</v>
      </c>
      <c r="W2236" s="7">
        <v>0</v>
      </c>
      <c r="X2236" s="7">
        <v>0</v>
      </c>
      <c r="Y2236" s="7">
        <v>0</v>
      </c>
      <c r="Z2236" s="7">
        <v>0</v>
      </c>
      <c r="AA2236" s="7">
        <v>0</v>
      </c>
      <c r="AB2236" s="7">
        <v>0</v>
      </c>
      <c r="AC2236" s="7">
        <v>0</v>
      </c>
      <c r="AD2236" s="7">
        <v>0</v>
      </c>
      <c r="AE2236" s="7">
        <v>0</v>
      </c>
      <c r="AF2236" s="7">
        <v>0</v>
      </c>
      <c r="AG2236" s="7">
        <v>0</v>
      </c>
      <c r="AH2236" s="7">
        <v>0</v>
      </c>
      <c r="AI2236" s="7">
        <v>0</v>
      </c>
      <c r="AJ2236" s="7">
        <v>38</v>
      </c>
      <c r="AK2236" s="7">
        <v>0</v>
      </c>
      <c r="AL2236" s="7">
        <v>0</v>
      </c>
      <c r="AM2236" s="7">
        <v>0</v>
      </c>
      <c r="AN2236" s="7">
        <v>0</v>
      </c>
      <c r="AO2236" s="7">
        <v>0</v>
      </c>
      <c r="AP2236" s="7">
        <v>0</v>
      </c>
      <c r="AQ2236" s="7">
        <v>0</v>
      </c>
      <c r="AR2236" s="7">
        <v>0</v>
      </c>
      <c r="AS2236" s="7">
        <v>0</v>
      </c>
      <c r="AT2236" s="7">
        <v>0</v>
      </c>
      <c r="AU2236" s="7">
        <v>0</v>
      </c>
    </row>
    <row r="2237" spans="1:47" x14ac:dyDescent="0.2">
      <c r="A2237" s="6">
        <v>42547</v>
      </c>
      <c r="B2237" s="7">
        <v>0</v>
      </c>
      <c r="C2237" s="7">
        <v>0</v>
      </c>
      <c r="D2237" s="7">
        <v>0</v>
      </c>
      <c r="E2237" s="7">
        <v>0</v>
      </c>
      <c r="F2237" s="7">
        <v>0</v>
      </c>
      <c r="G2237" s="7">
        <v>0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7">
        <v>0</v>
      </c>
      <c r="U2237" s="7">
        <v>0</v>
      </c>
      <c r="V2237" s="7">
        <v>0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7">
        <v>0</v>
      </c>
      <c r="AK2237" s="7">
        <v>1.47</v>
      </c>
      <c r="AL2237" s="7">
        <v>0</v>
      </c>
      <c r="AM2237" s="7">
        <v>0</v>
      </c>
      <c r="AN2237" s="7">
        <v>0</v>
      </c>
      <c r="AO2237" s="7">
        <v>0</v>
      </c>
      <c r="AP2237" s="7">
        <v>0</v>
      </c>
      <c r="AQ2237" s="7">
        <v>0</v>
      </c>
      <c r="AR2237" s="7">
        <v>0</v>
      </c>
      <c r="AS2237" s="7">
        <v>0</v>
      </c>
      <c r="AT2237" s="7">
        <v>0</v>
      </c>
      <c r="AU2237" s="7">
        <v>0</v>
      </c>
    </row>
    <row r="2238" spans="1:47" x14ac:dyDescent="0.2">
      <c r="A2238" s="6">
        <v>42545</v>
      </c>
      <c r="B2238" s="7">
        <v>253.4</v>
      </c>
      <c r="C2238" s="7">
        <v>0</v>
      </c>
      <c r="D2238" s="7">
        <v>0</v>
      </c>
      <c r="E2238" s="7">
        <v>0</v>
      </c>
      <c r="F2238" s="7">
        <v>0</v>
      </c>
      <c r="G2238" s="7">
        <v>0</v>
      </c>
      <c r="H2238" s="7">
        <v>0</v>
      </c>
      <c r="I2238" s="7">
        <v>0</v>
      </c>
      <c r="J2238" s="7">
        <v>75.8</v>
      </c>
      <c r="K2238" s="7">
        <v>65.61</v>
      </c>
      <c r="L2238" s="7">
        <v>0</v>
      </c>
      <c r="M2238" s="7">
        <v>62</v>
      </c>
      <c r="N2238" s="7">
        <v>0</v>
      </c>
      <c r="O2238" s="7">
        <v>0</v>
      </c>
      <c r="P2238" s="7">
        <v>0</v>
      </c>
      <c r="Q2238" s="7">
        <v>0</v>
      </c>
      <c r="R2238" s="7">
        <v>0</v>
      </c>
      <c r="S2238" s="7">
        <v>55</v>
      </c>
      <c r="T2238" s="7">
        <v>60</v>
      </c>
      <c r="U2238" s="7">
        <v>60</v>
      </c>
      <c r="V2238" s="7">
        <v>0</v>
      </c>
      <c r="W2238" s="7">
        <v>0</v>
      </c>
      <c r="X2238" s="7">
        <v>0</v>
      </c>
      <c r="Y2238" s="7">
        <v>0</v>
      </c>
      <c r="Z2238" s="7">
        <v>0</v>
      </c>
      <c r="AA2238" s="7">
        <v>0</v>
      </c>
      <c r="AB2238" s="7">
        <v>0</v>
      </c>
      <c r="AC2238" s="7">
        <v>0</v>
      </c>
      <c r="AD2238" s="7">
        <v>0</v>
      </c>
      <c r="AE2238" s="7">
        <v>0</v>
      </c>
      <c r="AF2238" s="7">
        <v>0</v>
      </c>
      <c r="AG2238" s="7">
        <v>0</v>
      </c>
      <c r="AH2238" s="7">
        <v>0</v>
      </c>
      <c r="AI2238" s="7">
        <v>0</v>
      </c>
      <c r="AJ2238" s="7">
        <v>0</v>
      </c>
      <c r="AK2238" s="7">
        <v>2.31</v>
      </c>
      <c r="AL2238" s="7">
        <v>0</v>
      </c>
      <c r="AM2238" s="7">
        <v>0</v>
      </c>
      <c r="AN2238" s="7">
        <v>0</v>
      </c>
      <c r="AO2238" s="7">
        <v>0</v>
      </c>
      <c r="AP2238" s="7">
        <v>0</v>
      </c>
      <c r="AQ2238" s="7">
        <v>0</v>
      </c>
      <c r="AR2238" s="7">
        <v>0</v>
      </c>
      <c r="AS2238" s="7">
        <v>68.98</v>
      </c>
      <c r="AT2238" s="7">
        <v>71.97</v>
      </c>
      <c r="AU2238" s="7">
        <v>0</v>
      </c>
    </row>
    <row r="2239" spans="1:47" x14ac:dyDescent="0.2">
      <c r="A2239" s="6">
        <v>42544</v>
      </c>
      <c r="B2239" s="7">
        <v>0</v>
      </c>
      <c r="C2239" s="7">
        <v>0</v>
      </c>
      <c r="D2239" s="7">
        <v>0</v>
      </c>
      <c r="E2239" s="7">
        <v>0</v>
      </c>
      <c r="F2239" s="7">
        <v>0</v>
      </c>
      <c r="G2239" s="7">
        <v>0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79.040000000000006</v>
      </c>
      <c r="R2239" s="7">
        <v>196000</v>
      </c>
      <c r="S2239" s="7">
        <v>0</v>
      </c>
      <c r="T2239" s="7">
        <v>0</v>
      </c>
      <c r="U2239" s="7">
        <v>0</v>
      </c>
      <c r="V2239" s="7">
        <v>0</v>
      </c>
      <c r="W2239" s="7">
        <v>0</v>
      </c>
      <c r="X2239" s="7">
        <v>50.91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7">
        <v>40.200000000000003</v>
      </c>
      <c r="AK2239" s="7">
        <v>0</v>
      </c>
      <c r="AL2239" s="7">
        <v>0</v>
      </c>
      <c r="AM2239" s="7">
        <v>0</v>
      </c>
      <c r="AN2239" s="7">
        <v>0</v>
      </c>
      <c r="AO2239" s="7">
        <v>0</v>
      </c>
      <c r="AP2239" s="7">
        <v>0</v>
      </c>
      <c r="AQ2239" s="7">
        <v>0</v>
      </c>
      <c r="AR2239" s="7">
        <v>0</v>
      </c>
      <c r="AS2239" s="7">
        <v>0</v>
      </c>
      <c r="AT2239" s="7">
        <v>0</v>
      </c>
      <c r="AU2239" s="7">
        <v>0</v>
      </c>
    </row>
    <row r="2240" spans="1:47" x14ac:dyDescent="0.2">
      <c r="A2240" s="6">
        <v>42543</v>
      </c>
      <c r="B2240" s="7">
        <v>0</v>
      </c>
      <c r="C2240" s="7">
        <v>0</v>
      </c>
      <c r="D2240" s="7">
        <v>0</v>
      </c>
      <c r="E2240" s="7">
        <v>82.38</v>
      </c>
      <c r="F2240" s="7">
        <v>77.53</v>
      </c>
      <c r="G2240" s="7">
        <v>0</v>
      </c>
      <c r="H2240" s="7">
        <v>0</v>
      </c>
      <c r="I2240" s="7">
        <v>0</v>
      </c>
      <c r="J2240" s="7">
        <v>0</v>
      </c>
      <c r="K2240" s="7">
        <v>0</v>
      </c>
      <c r="L2240" s="7">
        <v>0</v>
      </c>
      <c r="M2240" s="7">
        <v>0</v>
      </c>
      <c r="N2240" s="7">
        <v>0</v>
      </c>
      <c r="O2240" s="7">
        <v>0</v>
      </c>
      <c r="P2240" s="7">
        <v>0</v>
      </c>
      <c r="Q2240" s="7">
        <v>0</v>
      </c>
      <c r="R2240" s="7">
        <v>0</v>
      </c>
      <c r="S2240" s="7">
        <v>0</v>
      </c>
      <c r="T2240" s="7">
        <v>0</v>
      </c>
      <c r="U2240" s="7">
        <v>0</v>
      </c>
      <c r="V2240" s="7">
        <v>0</v>
      </c>
      <c r="W2240" s="7">
        <v>53.78</v>
      </c>
      <c r="X2240" s="7">
        <v>0</v>
      </c>
      <c r="Y2240" s="7">
        <v>0</v>
      </c>
      <c r="Z2240" s="7">
        <v>0</v>
      </c>
      <c r="AA2240" s="7">
        <v>0</v>
      </c>
      <c r="AB2240" s="7">
        <v>0</v>
      </c>
      <c r="AC2240" s="7">
        <v>0</v>
      </c>
      <c r="AD2240" s="7">
        <v>0</v>
      </c>
      <c r="AE2240" s="7">
        <v>0</v>
      </c>
      <c r="AF2240" s="7">
        <v>0</v>
      </c>
      <c r="AG2240" s="7">
        <v>0</v>
      </c>
      <c r="AH2240" s="7">
        <v>0</v>
      </c>
      <c r="AI2240" s="7">
        <v>0</v>
      </c>
      <c r="AJ2240" s="7">
        <v>0</v>
      </c>
      <c r="AK2240" s="7">
        <v>0</v>
      </c>
      <c r="AL2240" s="7">
        <v>0</v>
      </c>
      <c r="AM2240" s="7">
        <v>0</v>
      </c>
      <c r="AN2240" s="7">
        <v>0</v>
      </c>
      <c r="AO2240" s="7">
        <v>0</v>
      </c>
      <c r="AP2240" s="7">
        <v>0</v>
      </c>
      <c r="AQ2240" s="7">
        <v>0</v>
      </c>
      <c r="AR2240" s="7">
        <v>0</v>
      </c>
      <c r="AS2240" s="7">
        <v>0</v>
      </c>
      <c r="AT2240" s="7">
        <v>0</v>
      </c>
      <c r="AU2240" s="7">
        <v>0</v>
      </c>
    </row>
    <row r="2241" spans="1:47" x14ac:dyDescent="0.2">
      <c r="A2241" s="6">
        <v>42541</v>
      </c>
      <c r="B2241" s="7">
        <v>0</v>
      </c>
      <c r="C2241" s="7">
        <v>0</v>
      </c>
      <c r="D2241" s="7">
        <v>0</v>
      </c>
      <c r="E2241" s="7">
        <v>0</v>
      </c>
      <c r="F2241" s="7">
        <v>0</v>
      </c>
      <c r="G2241" s="7">
        <v>0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7">
        <v>0</v>
      </c>
      <c r="U2241" s="7">
        <v>0</v>
      </c>
      <c r="V2241" s="7">
        <v>0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7">
        <v>41</v>
      </c>
      <c r="AK2241" s="7">
        <v>0</v>
      </c>
      <c r="AL2241" s="7">
        <v>0</v>
      </c>
      <c r="AM2241" s="7">
        <v>0</v>
      </c>
      <c r="AN2241" s="7">
        <v>0</v>
      </c>
      <c r="AO2241" s="7">
        <v>0</v>
      </c>
      <c r="AP2241" s="7">
        <v>0</v>
      </c>
      <c r="AQ2241" s="7">
        <v>0</v>
      </c>
      <c r="AR2241" s="7">
        <v>0</v>
      </c>
      <c r="AS2241" s="7">
        <v>0</v>
      </c>
      <c r="AT2241" s="7">
        <v>0</v>
      </c>
      <c r="AU2241" s="7">
        <v>0</v>
      </c>
    </row>
    <row r="2242" spans="1:47" x14ac:dyDescent="0.2">
      <c r="A2242" s="6">
        <v>42540</v>
      </c>
      <c r="B2242" s="7">
        <v>0</v>
      </c>
      <c r="C2242" s="7">
        <v>0</v>
      </c>
      <c r="D2242" s="7">
        <v>0</v>
      </c>
      <c r="E2242" s="7">
        <v>0</v>
      </c>
      <c r="F2242" s="7">
        <v>0</v>
      </c>
      <c r="G2242" s="7">
        <v>0</v>
      </c>
      <c r="H2242" s="7">
        <v>0</v>
      </c>
      <c r="I2242" s="7">
        <v>0</v>
      </c>
      <c r="J2242" s="7">
        <v>0</v>
      </c>
      <c r="K2242" s="7">
        <v>0</v>
      </c>
      <c r="L2242" s="7">
        <v>0</v>
      </c>
      <c r="M2242" s="7">
        <v>0</v>
      </c>
      <c r="N2242" s="7">
        <v>0</v>
      </c>
      <c r="O2242" s="7">
        <v>0</v>
      </c>
      <c r="P2242" s="7">
        <v>0</v>
      </c>
      <c r="Q2242" s="7">
        <v>0</v>
      </c>
      <c r="R2242" s="7">
        <v>0</v>
      </c>
      <c r="S2242" s="7">
        <v>0</v>
      </c>
      <c r="T2242" s="7">
        <v>0</v>
      </c>
      <c r="U2242" s="7">
        <v>0</v>
      </c>
      <c r="V2242" s="7">
        <v>0</v>
      </c>
      <c r="W2242" s="7">
        <v>0</v>
      </c>
      <c r="X2242" s="7">
        <v>0</v>
      </c>
      <c r="Y2242" s="7">
        <v>0</v>
      </c>
      <c r="Z2242" s="7">
        <v>0</v>
      </c>
      <c r="AA2242" s="7">
        <v>0</v>
      </c>
      <c r="AB2242" s="7">
        <v>0</v>
      </c>
      <c r="AC2242" s="7">
        <v>0</v>
      </c>
      <c r="AD2242" s="7">
        <v>0</v>
      </c>
      <c r="AE2242" s="7">
        <v>0</v>
      </c>
      <c r="AF2242" s="7">
        <v>0</v>
      </c>
      <c r="AG2242" s="7">
        <v>0</v>
      </c>
      <c r="AH2242" s="7">
        <v>0</v>
      </c>
      <c r="AI2242" s="7">
        <v>0</v>
      </c>
      <c r="AJ2242" s="7">
        <v>0</v>
      </c>
      <c r="AK2242" s="7">
        <v>0.91</v>
      </c>
      <c r="AL2242" s="7">
        <v>0</v>
      </c>
      <c r="AM2242" s="7">
        <v>0</v>
      </c>
      <c r="AN2242" s="7">
        <v>0</v>
      </c>
      <c r="AO2242" s="7">
        <v>0</v>
      </c>
      <c r="AP2242" s="7">
        <v>0</v>
      </c>
      <c r="AQ2242" s="7">
        <v>0</v>
      </c>
      <c r="AR2242" s="7">
        <v>0</v>
      </c>
      <c r="AS2242" s="7">
        <v>0</v>
      </c>
      <c r="AT2242" s="7">
        <v>0</v>
      </c>
      <c r="AU2242" s="7">
        <v>0</v>
      </c>
    </row>
    <row r="2243" spans="1:47" x14ac:dyDescent="0.2">
      <c r="A2243" s="6">
        <v>42538</v>
      </c>
      <c r="B2243" s="7">
        <v>241.6</v>
      </c>
      <c r="C2243" s="7">
        <v>0</v>
      </c>
      <c r="D2243" s="7">
        <v>0</v>
      </c>
      <c r="E2243" s="7">
        <v>0</v>
      </c>
      <c r="F2243" s="7">
        <v>0</v>
      </c>
      <c r="G2243" s="7">
        <v>0</v>
      </c>
      <c r="H2243" s="7">
        <v>0</v>
      </c>
      <c r="I2243" s="7">
        <v>0</v>
      </c>
      <c r="J2243" s="7">
        <v>75.8</v>
      </c>
      <c r="K2243" s="7">
        <v>65.61</v>
      </c>
      <c r="L2243" s="7">
        <v>0</v>
      </c>
      <c r="M2243" s="7">
        <v>68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7">
        <v>0</v>
      </c>
      <c r="U2243" s="7">
        <v>0</v>
      </c>
      <c r="V2243" s="7">
        <v>0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7">
        <v>0</v>
      </c>
      <c r="AK2243" s="7">
        <v>2.6042000000000001</v>
      </c>
      <c r="AL2243" s="7">
        <v>0</v>
      </c>
      <c r="AM2243" s="7">
        <v>0</v>
      </c>
      <c r="AN2243" s="7">
        <v>0</v>
      </c>
      <c r="AO2243" s="7">
        <v>0</v>
      </c>
      <c r="AP2243" s="7">
        <v>0</v>
      </c>
      <c r="AQ2243" s="7">
        <v>0</v>
      </c>
      <c r="AR2243" s="7">
        <v>0</v>
      </c>
      <c r="AS2243" s="7">
        <v>69.03</v>
      </c>
      <c r="AT2243" s="7">
        <v>71.84</v>
      </c>
      <c r="AU2243" s="7">
        <v>0</v>
      </c>
    </row>
    <row r="2244" spans="1:47" x14ac:dyDescent="0.2">
      <c r="A2244" s="6">
        <v>42537</v>
      </c>
      <c r="B2244" s="7">
        <v>0</v>
      </c>
      <c r="C2244" s="7">
        <v>0</v>
      </c>
      <c r="D2244" s="7">
        <v>0</v>
      </c>
      <c r="E2244" s="7">
        <v>0</v>
      </c>
      <c r="F2244" s="7">
        <v>0</v>
      </c>
      <c r="G2244" s="7">
        <v>0</v>
      </c>
      <c r="H2244" s="7">
        <v>0</v>
      </c>
      <c r="I2244" s="7">
        <v>0</v>
      </c>
      <c r="J2244" s="7">
        <v>0</v>
      </c>
      <c r="K2244" s="7">
        <v>0</v>
      </c>
      <c r="L2244" s="7">
        <v>0</v>
      </c>
      <c r="M2244" s="7">
        <v>0</v>
      </c>
      <c r="N2244" s="7">
        <v>0</v>
      </c>
      <c r="O2244" s="7">
        <v>0</v>
      </c>
      <c r="P2244" s="7">
        <v>0</v>
      </c>
      <c r="Q2244" s="7">
        <v>79.52</v>
      </c>
      <c r="R2244" s="7">
        <v>196600</v>
      </c>
      <c r="S2244" s="7">
        <v>60</v>
      </c>
      <c r="T2244" s="7">
        <v>69</v>
      </c>
      <c r="U2244" s="7">
        <v>65</v>
      </c>
      <c r="V2244" s="7">
        <v>0</v>
      </c>
      <c r="W2244" s="7">
        <v>0</v>
      </c>
      <c r="X2244" s="7">
        <v>52.78</v>
      </c>
      <c r="Y2244" s="7">
        <v>0</v>
      </c>
      <c r="Z2244" s="7">
        <v>0</v>
      </c>
      <c r="AA2244" s="7">
        <v>0</v>
      </c>
      <c r="AB2244" s="7">
        <v>0</v>
      </c>
      <c r="AC2244" s="7">
        <v>0</v>
      </c>
      <c r="AD2244" s="7">
        <v>0</v>
      </c>
      <c r="AE2244" s="7">
        <v>0</v>
      </c>
      <c r="AF2244" s="7">
        <v>0</v>
      </c>
      <c r="AG2244" s="7">
        <v>0</v>
      </c>
      <c r="AH2244" s="7">
        <v>0</v>
      </c>
      <c r="AI2244" s="7">
        <v>0</v>
      </c>
      <c r="AJ2244" s="7">
        <v>45.2</v>
      </c>
      <c r="AK2244" s="7">
        <v>0</v>
      </c>
      <c r="AL2244" s="7">
        <v>0</v>
      </c>
      <c r="AM2244" s="7">
        <v>0</v>
      </c>
      <c r="AN2244" s="7">
        <v>0</v>
      </c>
      <c r="AO2244" s="7">
        <v>0</v>
      </c>
      <c r="AP2244" s="7">
        <v>0</v>
      </c>
      <c r="AQ2244" s="7">
        <v>0</v>
      </c>
      <c r="AR2244" s="7">
        <v>0</v>
      </c>
      <c r="AS2244" s="7">
        <v>0</v>
      </c>
      <c r="AT2244" s="7">
        <v>0</v>
      </c>
      <c r="AU2244" s="7">
        <v>0</v>
      </c>
    </row>
    <row r="2245" spans="1:47" x14ac:dyDescent="0.2">
      <c r="A2245" s="6">
        <v>42536</v>
      </c>
      <c r="B2245" s="7">
        <v>0</v>
      </c>
      <c r="C2245" s="7">
        <v>0</v>
      </c>
      <c r="D2245" s="7">
        <v>0</v>
      </c>
      <c r="E2245" s="7">
        <v>80.75</v>
      </c>
      <c r="F2245" s="7">
        <v>77.53</v>
      </c>
      <c r="G2245" s="7">
        <v>0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7">
        <v>0</v>
      </c>
      <c r="U2245" s="7">
        <v>0</v>
      </c>
      <c r="V2245" s="7">
        <v>0</v>
      </c>
      <c r="W2245" s="7">
        <v>52.7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7">
        <v>0</v>
      </c>
      <c r="AK2245" s="7">
        <v>0</v>
      </c>
      <c r="AL2245" s="7">
        <v>0</v>
      </c>
      <c r="AM2245" s="7">
        <v>0</v>
      </c>
      <c r="AN2245" s="7">
        <v>0</v>
      </c>
      <c r="AO2245" s="7">
        <v>0</v>
      </c>
      <c r="AP2245" s="7">
        <v>0</v>
      </c>
      <c r="AQ2245" s="7">
        <v>0</v>
      </c>
      <c r="AR2245" s="7">
        <v>0</v>
      </c>
      <c r="AS2245" s="7">
        <v>0</v>
      </c>
      <c r="AT2245" s="7">
        <v>0</v>
      </c>
      <c r="AU2245" s="7">
        <v>0</v>
      </c>
    </row>
    <row r="2246" spans="1:47" x14ac:dyDescent="0.2">
      <c r="A2246" s="6">
        <v>42534</v>
      </c>
      <c r="B2246" s="7">
        <v>0</v>
      </c>
      <c r="C2246" s="7">
        <v>0</v>
      </c>
      <c r="D2246" s="7">
        <v>0</v>
      </c>
      <c r="E2246" s="7">
        <v>0</v>
      </c>
      <c r="F2246" s="7">
        <v>0</v>
      </c>
      <c r="G2246" s="7">
        <v>0</v>
      </c>
      <c r="H2246" s="7">
        <v>0</v>
      </c>
      <c r="I2246" s="7">
        <v>0</v>
      </c>
      <c r="J2246" s="7">
        <v>74.5</v>
      </c>
      <c r="K2246" s="7">
        <v>67.099999999999994</v>
      </c>
      <c r="L2246" s="7">
        <v>0</v>
      </c>
      <c r="M2246" s="7">
        <v>0</v>
      </c>
      <c r="N2246" s="7">
        <v>0</v>
      </c>
      <c r="O2246" s="7">
        <v>0</v>
      </c>
      <c r="P2246" s="7">
        <v>0</v>
      </c>
      <c r="Q2246" s="7">
        <v>0</v>
      </c>
      <c r="R2246" s="7">
        <v>0</v>
      </c>
      <c r="S2246" s="7">
        <v>0</v>
      </c>
      <c r="T2246" s="7">
        <v>0</v>
      </c>
      <c r="U2246" s="7">
        <v>0</v>
      </c>
      <c r="V2246" s="7">
        <v>0</v>
      </c>
      <c r="W2246" s="7">
        <v>0</v>
      </c>
      <c r="X2246" s="7">
        <v>0</v>
      </c>
      <c r="Y2246" s="7">
        <v>0</v>
      </c>
      <c r="Z2246" s="7">
        <v>0</v>
      </c>
      <c r="AA2246" s="7">
        <v>0</v>
      </c>
      <c r="AB2246" s="7">
        <v>0</v>
      </c>
      <c r="AC2246" s="7">
        <v>0</v>
      </c>
      <c r="AD2246" s="7">
        <v>0</v>
      </c>
      <c r="AE2246" s="7">
        <v>0</v>
      </c>
      <c r="AF2246" s="7">
        <v>0</v>
      </c>
      <c r="AG2246" s="7">
        <v>0</v>
      </c>
      <c r="AH2246" s="7">
        <v>0</v>
      </c>
      <c r="AI2246" s="7">
        <v>0</v>
      </c>
      <c r="AJ2246" s="7">
        <v>47</v>
      </c>
      <c r="AK2246" s="7">
        <v>0</v>
      </c>
      <c r="AL2246" s="7">
        <v>0</v>
      </c>
      <c r="AM2246" s="7">
        <v>0</v>
      </c>
      <c r="AN2246" s="7">
        <v>0</v>
      </c>
      <c r="AO2246" s="7">
        <v>0</v>
      </c>
      <c r="AP2246" s="7">
        <v>0</v>
      </c>
      <c r="AQ2246" s="7">
        <v>0</v>
      </c>
      <c r="AR2246" s="7">
        <v>0</v>
      </c>
      <c r="AS2246" s="7">
        <v>0</v>
      </c>
      <c r="AT2246" s="7">
        <v>0</v>
      </c>
      <c r="AU2246" s="7">
        <v>0</v>
      </c>
    </row>
    <row r="2247" spans="1:47" x14ac:dyDescent="0.2">
      <c r="A2247" s="6">
        <v>42533</v>
      </c>
      <c r="B2247" s="7">
        <v>262.7</v>
      </c>
      <c r="C2247" s="7">
        <v>0</v>
      </c>
      <c r="D2247" s="7">
        <v>0</v>
      </c>
      <c r="E2247" s="7">
        <v>0</v>
      </c>
      <c r="F2247" s="7">
        <v>0</v>
      </c>
      <c r="G2247" s="7">
        <v>0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7">
        <v>0</v>
      </c>
      <c r="U2247" s="7">
        <v>0</v>
      </c>
      <c r="V2247" s="7">
        <v>0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7">
        <v>0</v>
      </c>
      <c r="AK2247" s="7">
        <v>0</v>
      </c>
      <c r="AL2247" s="7">
        <v>0</v>
      </c>
      <c r="AM2247" s="7">
        <v>0</v>
      </c>
      <c r="AN2247" s="7">
        <v>0</v>
      </c>
      <c r="AO2247" s="7">
        <v>0</v>
      </c>
      <c r="AP2247" s="7">
        <v>0</v>
      </c>
      <c r="AQ2247" s="7">
        <v>0</v>
      </c>
      <c r="AR2247" s="7">
        <v>0</v>
      </c>
      <c r="AS2247" s="7">
        <v>0</v>
      </c>
      <c r="AT2247" s="7">
        <v>0</v>
      </c>
      <c r="AU2247" s="7">
        <v>0</v>
      </c>
    </row>
    <row r="2248" spans="1:47" x14ac:dyDescent="0.2">
      <c r="A2248" s="6">
        <v>42529</v>
      </c>
      <c r="B2248" s="7">
        <v>0</v>
      </c>
      <c r="C2248" s="7">
        <v>0</v>
      </c>
      <c r="D2248" s="7">
        <v>0</v>
      </c>
      <c r="E2248" s="7">
        <v>79.650000000000006</v>
      </c>
      <c r="F2248" s="7">
        <v>76.81</v>
      </c>
      <c r="G2248" s="7">
        <v>0</v>
      </c>
      <c r="H2248" s="7">
        <v>0</v>
      </c>
      <c r="I2248" s="7">
        <v>0</v>
      </c>
      <c r="J2248" s="7">
        <v>0</v>
      </c>
      <c r="K2248" s="7">
        <v>0</v>
      </c>
      <c r="L2248" s="7">
        <v>0</v>
      </c>
      <c r="M2248" s="7">
        <v>70</v>
      </c>
      <c r="N2248" s="7">
        <v>0</v>
      </c>
      <c r="O2248" s="7">
        <v>0</v>
      </c>
      <c r="P2248" s="7">
        <v>0</v>
      </c>
      <c r="Q2248" s="7">
        <v>80.430000000000007</v>
      </c>
      <c r="R2248" s="7">
        <v>197300</v>
      </c>
      <c r="S2248" s="7">
        <v>58</v>
      </c>
      <c r="T2248" s="7">
        <v>69</v>
      </c>
      <c r="U2248" s="7">
        <v>65</v>
      </c>
      <c r="V2248" s="7">
        <v>0</v>
      </c>
      <c r="W2248" s="7">
        <v>52.81</v>
      </c>
      <c r="X2248" s="7">
        <v>53.3</v>
      </c>
      <c r="Y2248" s="7">
        <v>0</v>
      </c>
      <c r="Z2248" s="7">
        <v>0</v>
      </c>
      <c r="AA2248" s="7">
        <v>0</v>
      </c>
      <c r="AB2248" s="7">
        <v>0</v>
      </c>
      <c r="AC2248" s="7">
        <v>0</v>
      </c>
      <c r="AD2248" s="7">
        <v>0</v>
      </c>
      <c r="AE2248" s="7">
        <v>0</v>
      </c>
      <c r="AF2248" s="7">
        <v>0</v>
      </c>
      <c r="AG2248" s="7">
        <v>0</v>
      </c>
      <c r="AH2248" s="7">
        <v>0</v>
      </c>
      <c r="AI2248" s="7">
        <v>0</v>
      </c>
      <c r="AJ2248" s="7">
        <v>47.3</v>
      </c>
      <c r="AK2248" s="7">
        <v>2.2976000000000001</v>
      </c>
      <c r="AL2248" s="7">
        <v>0</v>
      </c>
      <c r="AM2248" s="7">
        <v>0</v>
      </c>
      <c r="AN2248" s="7">
        <v>0</v>
      </c>
      <c r="AO2248" s="7">
        <v>0</v>
      </c>
      <c r="AP2248" s="7">
        <v>0</v>
      </c>
      <c r="AQ2248" s="7">
        <v>0</v>
      </c>
      <c r="AR2248" s="7">
        <v>0</v>
      </c>
      <c r="AS2248" s="7">
        <v>0</v>
      </c>
      <c r="AT2248" s="7">
        <v>0</v>
      </c>
      <c r="AU2248" s="7">
        <v>0</v>
      </c>
    </row>
    <row r="2249" spans="1:47" x14ac:dyDescent="0.2">
      <c r="A2249" s="6">
        <v>42527</v>
      </c>
      <c r="B2249" s="7">
        <v>0</v>
      </c>
      <c r="C2249" s="7">
        <v>0</v>
      </c>
      <c r="D2249" s="7">
        <v>0</v>
      </c>
      <c r="E2249" s="7">
        <v>0</v>
      </c>
      <c r="F2249" s="7">
        <v>0</v>
      </c>
      <c r="G2249" s="7">
        <v>0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7">
        <v>0</v>
      </c>
      <c r="U2249" s="7">
        <v>0</v>
      </c>
      <c r="V2249" s="7">
        <v>0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7">
        <v>49.5</v>
      </c>
      <c r="AK2249" s="7">
        <v>0</v>
      </c>
      <c r="AL2249" s="7">
        <v>0</v>
      </c>
      <c r="AM2249" s="7">
        <v>0</v>
      </c>
      <c r="AN2249" s="7">
        <v>0</v>
      </c>
      <c r="AO2249" s="7">
        <v>0</v>
      </c>
      <c r="AP2249" s="7">
        <v>0</v>
      </c>
      <c r="AQ2249" s="7">
        <v>0</v>
      </c>
      <c r="AR2249" s="7">
        <v>0</v>
      </c>
      <c r="AS2249" s="7">
        <v>0</v>
      </c>
      <c r="AT2249" s="7">
        <v>0</v>
      </c>
      <c r="AU2249" s="7">
        <v>0</v>
      </c>
    </row>
    <row r="2250" spans="1:47" x14ac:dyDescent="0.2">
      <c r="A2250" s="6">
        <v>42524</v>
      </c>
      <c r="B2250" s="7">
        <v>260.8</v>
      </c>
      <c r="C2250" s="7">
        <v>0</v>
      </c>
      <c r="D2250" s="7">
        <v>0</v>
      </c>
      <c r="E2250" s="7">
        <v>0</v>
      </c>
      <c r="F2250" s="7">
        <v>0</v>
      </c>
      <c r="G2250" s="7">
        <v>0</v>
      </c>
      <c r="H2250" s="7">
        <v>0</v>
      </c>
      <c r="I2250" s="7">
        <v>0</v>
      </c>
      <c r="J2250" s="7">
        <v>75</v>
      </c>
      <c r="K2250" s="7">
        <v>65</v>
      </c>
      <c r="L2250" s="7">
        <v>0</v>
      </c>
      <c r="M2250" s="7">
        <v>0</v>
      </c>
      <c r="N2250" s="7">
        <v>0</v>
      </c>
      <c r="O2250" s="7">
        <v>0</v>
      </c>
      <c r="P2250" s="7">
        <v>0</v>
      </c>
      <c r="Q2250" s="7">
        <v>0</v>
      </c>
      <c r="R2250" s="7">
        <v>0</v>
      </c>
      <c r="S2250" s="7">
        <v>60</v>
      </c>
      <c r="T2250" s="7">
        <v>69</v>
      </c>
      <c r="U2250" s="7">
        <v>65</v>
      </c>
      <c r="V2250" s="7">
        <v>0</v>
      </c>
      <c r="W2250" s="7">
        <v>0</v>
      </c>
      <c r="X2250" s="7">
        <v>0</v>
      </c>
      <c r="Y2250" s="7">
        <v>0</v>
      </c>
      <c r="Z2250" s="7">
        <v>0</v>
      </c>
      <c r="AA2250" s="7">
        <v>0</v>
      </c>
      <c r="AB2250" s="7">
        <v>0</v>
      </c>
      <c r="AC2250" s="7">
        <v>0</v>
      </c>
      <c r="AD2250" s="7">
        <v>0</v>
      </c>
      <c r="AE2250" s="7">
        <v>0</v>
      </c>
      <c r="AF2250" s="7">
        <v>0</v>
      </c>
      <c r="AG2250" s="7">
        <v>0</v>
      </c>
      <c r="AH2250" s="7">
        <v>0</v>
      </c>
      <c r="AI2250" s="7">
        <v>0</v>
      </c>
      <c r="AJ2250" s="7">
        <v>0</v>
      </c>
      <c r="AK2250" s="7">
        <v>2.4529999999999998</v>
      </c>
      <c r="AL2250" s="7">
        <v>0</v>
      </c>
      <c r="AM2250" s="7">
        <v>0</v>
      </c>
      <c r="AN2250" s="7">
        <v>0</v>
      </c>
      <c r="AO2250" s="7">
        <v>0</v>
      </c>
      <c r="AP2250" s="7">
        <v>0</v>
      </c>
      <c r="AQ2250" s="7">
        <v>0</v>
      </c>
      <c r="AR2250" s="7">
        <v>0</v>
      </c>
      <c r="AS2250" s="7">
        <v>69.540000000000006</v>
      </c>
      <c r="AT2250" s="7">
        <v>72.900000000000006</v>
      </c>
      <c r="AU2250" s="7">
        <v>0</v>
      </c>
    </row>
    <row r="2251" spans="1:47" x14ac:dyDescent="0.2">
      <c r="A2251" s="6">
        <v>42523</v>
      </c>
      <c r="B2251" s="7">
        <v>0</v>
      </c>
      <c r="C2251" s="7">
        <v>0</v>
      </c>
      <c r="D2251" s="7">
        <v>0</v>
      </c>
      <c r="E2251" s="7">
        <v>0</v>
      </c>
      <c r="F2251" s="7">
        <v>0</v>
      </c>
      <c r="G2251" s="7">
        <v>0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79.72</v>
      </c>
      <c r="R2251" s="7">
        <v>195000</v>
      </c>
      <c r="S2251" s="7">
        <v>0</v>
      </c>
      <c r="T2251" s="7">
        <v>0</v>
      </c>
      <c r="U2251" s="7">
        <v>0</v>
      </c>
      <c r="V2251" s="7">
        <v>0</v>
      </c>
      <c r="W2251" s="7">
        <v>0</v>
      </c>
      <c r="X2251" s="7">
        <v>53.84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7">
        <v>48.7</v>
      </c>
      <c r="AK2251" s="7">
        <v>0</v>
      </c>
      <c r="AL2251" s="7">
        <v>0</v>
      </c>
      <c r="AM2251" s="7">
        <v>0</v>
      </c>
      <c r="AN2251" s="7">
        <v>0</v>
      </c>
      <c r="AO2251" s="7">
        <v>0</v>
      </c>
      <c r="AP2251" s="7">
        <v>0</v>
      </c>
      <c r="AQ2251" s="7">
        <v>0</v>
      </c>
      <c r="AR2251" s="7">
        <v>0</v>
      </c>
      <c r="AS2251" s="7">
        <v>0</v>
      </c>
      <c r="AT2251" s="7">
        <v>0</v>
      </c>
      <c r="AU2251" s="7">
        <v>0</v>
      </c>
    </row>
    <row r="2252" spans="1:47" x14ac:dyDescent="0.2">
      <c r="A2252" s="6">
        <v>42522</v>
      </c>
      <c r="B2252" s="7">
        <v>0</v>
      </c>
      <c r="C2252" s="7">
        <v>0</v>
      </c>
      <c r="D2252" s="7">
        <v>0</v>
      </c>
      <c r="E2252" s="7">
        <v>80.790000000000006</v>
      </c>
      <c r="F2252" s="7">
        <v>78.64</v>
      </c>
      <c r="G2252" s="7">
        <v>0</v>
      </c>
      <c r="H2252" s="7">
        <v>0</v>
      </c>
      <c r="I2252" s="7">
        <v>0</v>
      </c>
      <c r="J2252" s="7">
        <v>0</v>
      </c>
      <c r="K2252" s="7">
        <v>0</v>
      </c>
      <c r="L2252" s="7">
        <v>0</v>
      </c>
      <c r="M2252" s="7">
        <v>0</v>
      </c>
      <c r="N2252" s="7">
        <v>0</v>
      </c>
      <c r="O2252" s="7">
        <v>0</v>
      </c>
      <c r="P2252" s="7">
        <v>0</v>
      </c>
      <c r="Q2252" s="7">
        <v>0</v>
      </c>
      <c r="R2252" s="7">
        <v>0</v>
      </c>
      <c r="S2252" s="7">
        <v>0</v>
      </c>
      <c r="T2252" s="7">
        <v>0</v>
      </c>
      <c r="U2252" s="7">
        <v>0</v>
      </c>
      <c r="V2252" s="7">
        <v>0</v>
      </c>
      <c r="W2252" s="7">
        <v>52.43</v>
      </c>
      <c r="X2252" s="7">
        <v>0</v>
      </c>
      <c r="Y2252" s="7">
        <v>0</v>
      </c>
      <c r="Z2252" s="7">
        <v>0</v>
      </c>
      <c r="AA2252" s="7">
        <v>0</v>
      </c>
      <c r="AB2252" s="7">
        <v>0</v>
      </c>
      <c r="AC2252" s="7">
        <v>0</v>
      </c>
      <c r="AD2252" s="7">
        <v>0</v>
      </c>
      <c r="AE2252" s="7">
        <v>0</v>
      </c>
      <c r="AF2252" s="7">
        <v>0</v>
      </c>
      <c r="AG2252" s="7">
        <v>0</v>
      </c>
      <c r="AH2252" s="7">
        <v>0</v>
      </c>
      <c r="AI2252" s="7">
        <v>0</v>
      </c>
      <c r="AJ2252" s="7">
        <v>0</v>
      </c>
      <c r="AK2252" s="7">
        <v>0</v>
      </c>
      <c r="AL2252" s="7">
        <v>0</v>
      </c>
      <c r="AM2252" s="7">
        <v>0</v>
      </c>
      <c r="AN2252" s="7">
        <v>0</v>
      </c>
      <c r="AO2252" s="7">
        <v>0</v>
      </c>
      <c r="AP2252" s="7">
        <v>0</v>
      </c>
      <c r="AQ2252" s="7">
        <v>0</v>
      </c>
      <c r="AR2252" s="7">
        <v>0</v>
      </c>
      <c r="AS2252" s="7">
        <v>0</v>
      </c>
      <c r="AT2252" s="7">
        <v>0</v>
      </c>
      <c r="AU2252" s="7">
        <v>0</v>
      </c>
    </row>
    <row r="2253" spans="1:47" x14ac:dyDescent="0.2">
      <c r="A2253" s="6">
        <v>42520</v>
      </c>
      <c r="B2253" s="7">
        <v>0</v>
      </c>
      <c r="C2253" s="7">
        <v>0</v>
      </c>
      <c r="D2253" s="7">
        <v>0</v>
      </c>
      <c r="E2253" s="7">
        <v>0</v>
      </c>
      <c r="F2253" s="7">
        <v>0</v>
      </c>
      <c r="G2253" s="7">
        <v>0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7">
        <v>0</v>
      </c>
      <c r="U2253" s="7">
        <v>0</v>
      </c>
      <c r="V2253" s="7">
        <v>0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7">
        <v>50.7</v>
      </c>
      <c r="AK2253" s="7">
        <v>0</v>
      </c>
      <c r="AL2253" s="7">
        <v>0</v>
      </c>
      <c r="AM2253" s="7">
        <v>0</v>
      </c>
      <c r="AN2253" s="7">
        <v>0</v>
      </c>
      <c r="AO2253" s="7">
        <v>0</v>
      </c>
      <c r="AP2253" s="7">
        <v>0</v>
      </c>
      <c r="AQ2253" s="7">
        <v>0</v>
      </c>
      <c r="AR2253" s="7">
        <v>0</v>
      </c>
      <c r="AS2253" s="7">
        <v>0</v>
      </c>
      <c r="AT2253" s="7">
        <v>0</v>
      </c>
      <c r="AU2253" s="7">
        <v>0</v>
      </c>
    </row>
    <row r="2254" spans="1:47" x14ac:dyDescent="0.2">
      <c r="A2254" s="6">
        <v>42517</v>
      </c>
      <c r="B2254" s="7">
        <v>265.3</v>
      </c>
      <c r="C2254" s="7">
        <v>0</v>
      </c>
      <c r="D2254" s="7">
        <v>0</v>
      </c>
      <c r="E2254" s="7">
        <v>0</v>
      </c>
      <c r="F2254" s="7">
        <v>0</v>
      </c>
      <c r="G2254" s="7">
        <v>0</v>
      </c>
      <c r="H2254" s="7">
        <v>0</v>
      </c>
      <c r="I2254" s="7">
        <v>0</v>
      </c>
      <c r="J2254" s="7">
        <v>75</v>
      </c>
      <c r="K2254" s="7">
        <v>65</v>
      </c>
      <c r="L2254" s="7">
        <v>0</v>
      </c>
      <c r="M2254" s="7">
        <v>0</v>
      </c>
      <c r="N2254" s="7">
        <v>0</v>
      </c>
      <c r="O2254" s="7">
        <v>0</v>
      </c>
      <c r="P2254" s="7">
        <v>0</v>
      </c>
      <c r="Q2254" s="7">
        <v>0</v>
      </c>
      <c r="R2254" s="7">
        <v>0</v>
      </c>
      <c r="S2254" s="7">
        <v>63</v>
      </c>
      <c r="T2254" s="7">
        <v>69</v>
      </c>
      <c r="U2254" s="7">
        <v>63</v>
      </c>
      <c r="V2254" s="7">
        <v>0</v>
      </c>
      <c r="W2254" s="7">
        <v>0</v>
      </c>
      <c r="X2254" s="7">
        <v>0</v>
      </c>
      <c r="Y2254" s="7">
        <v>0</v>
      </c>
      <c r="Z2254" s="7">
        <v>0</v>
      </c>
      <c r="AA2254" s="7">
        <v>0</v>
      </c>
      <c r="AB2254" s="7">
        <v>0</v>
      </c>
      <c r="AC2254" s="7">
        <v>0</v>
      </c>
      <c r="AD2254" s="7">
        <v>0</v>
      </c>
      <c r="AE2254" s="7">
        <v>0</v>
      </c>
      <c r="AF2254" s="7">
        <v>0</v>
      </c>
      <c r="AG2254" s="7">
        <v>0</v>
      </c>
      <c r="AH2254" s="7">
        <v>0</v>
      </c>
      <c r="AI2254" s="7">
        <v>0</v>
      </c>
      <c r="AJ2254" s="7">
        <v>0</v>
      </c>
      <c r="AK2254" s="7">
        <v>3.08</v>
      </c>
      <c r="AL2254" s="7">
        <v>0</v>
      </c>
      <c r="AM2254" s="7">
        <v>0</v>
      </c>
      <c r="AN2254" s="7">
        <v>0</v>
      </c>
      <c r="AO2254" s="7">
        <v>0</v>
      </c>
      <c r="AP2254" s="7">
        <v>0</v>
      </c>
      <c r="AQ2254" s="7">
        <v>0</v>
      </c>
      <c r="AR2254" s="7">
        <v>0</v>
      </c>
      <c r="AS2254" s="7">
        <v>71.02</v>
      </c>
      <c r="AT2254" s="7">
        <v>72.959999999999994</v>
      </c>
      <c r="AU2254" s="7">
        <v>0</v>
      </c>
    </row>
    <row r="2255" spans="1:47" x14ac:dyDescent="0.2">
      <c r="A2255" s="6">
        <v>42516</v>
      </c>
      <c r="B2255" s="7">
        <v>0</v>
      </c>
      <c r="C2255" s="7">
        <v>0</v>
      </c>
      <c r="D2255" s="7">
        <v>0</v>
      </c>
      <c r="E2255" s="7">
        <v>0</v>
      </c>
      <c r="F2255" s="7">
        <v>0</v>
      </c>
      <c r="G2255" s="7">
        <v>0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70</v>
      </c>
      <c r="N2255" s="7">
        <v>0</v>
      </c>
      <c r="O2255" s="7">
        <v>0</v>
      </c>
      <c r="P2255" s="7">
        <v>0</v>
      </c>
      <c r="Q2255" s="7">
        <v>75.209999999999994</v>
      </c>
      <c r="R2255" s="7">
        <v>181000</v>
      </c>
      <c r="S2255" s="7">
        <v>0</v>
      </c>
      <c r="T2255" s="7">
        <v>0</v>
      </c>
      <c r="U2255" s="7">
        <v>0</v>
      </c>
      <c r="V2255" s="7">
        <v>0</v>
      </c>
      <c r="W2255" s="7">
        <v>0</v>
      </c>
      <c r="X2255" s="7">
        <v>52.41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7">
        <v>51.7</v>
      </c>
      <c r="AK2255" s="7">
        <v>0</v>
      </c>
      <c r="AL2255" s="7">
        <v>0</v>
      </c>
      <c r="AM2255" s="7">
        <v>0</v>
      </c>
      <c r="AN2255" s="7">
        <v>0</v>
      </c>
      <c r="AO2255" s="7">
        <v>0</v>
      </c>
      <c r="AP2255" s="7">
        <v>0</v>
      </c>
      <c r="AQ2255" s="7">
        <v>0</v>
      </c>
      <c r="AR2255" s="7">
        <v>0</v>
      </c>
      <c r="AS2255" s="7">
        <v>0</v>
      </c>
      <c r="AT2255" s="7">
        <v>0</v>
      </c>
      <c r="AU2255" s="7">
        <v>0</v>
      </c>
    </row>
    <row r="2256" spans="1:47" x14ac:dyDescent="0.2">
      <c r="A2256" s="6">
        <v>42515</v>
      </c>
      <c r="B2256" s="7">
        <v>0</v>
      </c>
      <c r="C2256" s="7">
        <v>0</v>
      </c>
      <c r="D2256" s="7">
        <v>0</v>
      </c>
      <c r="E2256" s="7">
        <v>80.790000000000006</v>
      </c>
      <c r="F2256" s="7">
        <v>79.87</v>
      </c>
      <c r="G2256" s="7">
        <v>0</v>
      </c>
      <c r="H2256" s="7">
        <v>0</v>
      </c>
      <c r="I2256" s="7">
        <v>0</v>
      </c>
      <c r="J2256" s="7">
        <v>0</v>
      </c>
      <c r="K2256" s="7">
        <v>0</v>
      </c>
      <c r="L2256" s="7">
        <v>0</v>
      </c>
      <c r="M2256" s="7">
        <v>0</v>
      </c>
      <c r="N2256" s="7">
        <v>0</v>
      </c>
      <c r="O2256" s="7">
        <v>0</v>
      </c>
      <c r="P2256" s="7">
        <v>0</v>
      </c>
      <c r="Q2256" s="7">
        <v>0</v>
      </c>
      <c r="R2256" s="7">
        <v>0</v>
      </c>
      <c r="S2256" s="7">
        <v>0</v>
      </c>
      <c r="T2256" s="7">
        <v>0</v>
      </c>
      <c r="U2256" s="7">
        <v>0</v>
      </c>
      <c r="V2256" s="7">
        <v>0</v>
      </c>
      <c r="W2256" s="7">
        <v>51.19</v>
      </c>
      <c r="X2256" s="7">
        <v>0</v>
      </c>
      <c r="Y2256" s="7">
        <v>0</v>
      </c>
      <c r="Z2256" s="7">
        <v>0</v>
      </c>
      <c r="AA2256" s="7">
        <v>0</v>
      </c>
      <c r="AB2256" s="7">
        <v>0</v>
      </c>
      <c r="AC2256" s="7">
        <v>0</v>
      </c>
      <c r="AD2256" s="7">
        <v>0</v>
      </c>
      <c r="AE2256" s="7">
        <v>0</v>
      </c>
      <c r="AF2256" s="7">
        <v>0</v>
      </c>
      <c r="AG2256" s="7">
        <v>0</v>
      </c>
      <c r="AH2256" s="7">
        <v>0</v>
      </c>
      <c r="AI2256" s="7">
        <v>0</v>
      </c>
      <c r="AJ2256" s="7">
        <v>0</v>
      </c>
      <c r="AK2256" s="7">
        <v>0</v>
      </c>
      <c r="AL2256" s="7">
        <v>0</v>
      </c>
      <c r="AM2256" s="7">
        <v>0</v>
      </c>
      <c r="AN2256" s="7">
        <v>0</v>
      </c>
      <c r="AO2256" s="7">
        <v>0</v>
      </c>
      <c r="AP2256" s="7">
        <v>0</v>
      </c>
      <c r="AQ2256" s="7">
        <v>0</v>
      </c>
      <c r="AR2256" s="7">
        <v>0</v>
      </c>
      <c r="AS2256" s="7">
        <v>0</v>
      </c>
      <c r="AT2256" s="7">
        <v>0</v>
      </c>
      <c r="AU2256" s="7">
        <v>0</v>
      </c>
    </row>
    <row r="2257" spans="1:47" x14ac:dyDescent="0.2">
      <c r="A2257" s="6">
        <v>42513</v>
      </c>
      <c r="B2257" s="7">
        <v>0</v>
      </c>
      <c r="C2257" s="7">
        <v>0</v>
      </c>
      <c r="D2257" s="7">
        <v>0</v>
      </c>
      <c r="E2257" s="7">
        <v>0</v>
      </c>
      <c r="F2257" s="7">
        <v>0</v>
      </c>
      <c r="G2257" s="7">
        <v>0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7">
        <v>0</v>
      </c>
      <c r="U2257" s="7">
        <v>0</v>
      </c>
      <c r="V2257" s="7">
        <v>0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7">
        <v>56.2</v>
      </c>
      <c r="AK2257" s="7">
        <v>0</v>
      </c>
      <c r="AL2257" s="7">
        <v>0</v>
      </c>
      <c r="AM2257" s="7">
        <v>0</v>
      </c>
      <c r="AN2257" s="7">
        <v>0</v>
      </c>
      <c r="AO2257" s="7">
        <v>0</v>
      </c>
      <c r="AP2257" s="7">
        <v>0</v>
      </c>
      <c r="AQ2257" s="7">
        <v>0</v>
      </c>
      <c r="AR2257" s="7">
        <v>0</v>
      </c>
      <c r="AS2257" s="7">
        <v>0</v>
      </c>
      <c r="AT2257" s="7">
        <v>0</v>
      </c>
      <c r="AU2257" s="7">
        <v>0</v>
      </c>
    </row>
    <row r="2258" spans="1:47" x14ac:dyDescent="0.2">
      <c r="A2258" s="6">
        <v>42510</v>
      </c>
      <c r="B2258" s="7">
        <v>269.89999999999998</v>
      </c>
      <c r="C2258" s="7">
        <v>0</v>
      </c>
      <c r="D2258" s="7">
        <v>0</v>
      </c>
      <c r="E2258" s="7">
        <v>0</v>
      </c>
      <c r="F2258" s="7">
        <v>0</v>
      </c>
      <c r="G2258" s="7">
        <v>0</v>
      </c>
      <c r="H2258" s="7">
        <v>0</v>
      </c>
      <c r="I2258" s="7">
        <v>0</v>
      </c>
      <c r="J2258" s="7">
        <v>75</v>
      </c>
      <c r="K2258" s="7">
        <v>65</v>
      </c>
      <c r="L2258" s="7">
        <v>0</v>
      </c>
      <c r="M2258" s="7">
        <v>70</v>
      </c>
      <c r="N2258" s="7">
        <v>0</v>
      </c>
      <c r="O2258" s="7">
        <v>0</v>
      </c>
      <c r="P2258" s="7">
        <v>0</v>
      </c>
      <c r="Q2258" s="7">
        <v>0</v>
      </c>
      <c r="R2258" s="7">
        <v>0</v>
      </c>
      <c r="S2258" s="7">
        <v>65</v>
      </c>
      <c r="T2258" s="7">
        <v>69</v>
      </c>
      <c r="U2258" s="7">
        <v>65</v>
      </c>
      <c r="V2258" s="7">
        <v>0</v>
      </c>
      <c r="W2258" s="7">
        <v>0</v>
      </c>
      <c r="X2258" s="7">
        <v>51.24</v>
      </c>
      <c r="Y2258" s="7">
        <v>0</v>
      </c>
      <c r="Z2258" s="7">
        <v>0</v>
      </c>
      <c r="AA2258" s="7">
        <v>0</v>
      </c>
      <c r="AB2258" s="7">
        <v>0</v>
      </c>
      <c r="AC2258" s="7">
        <v>0</v>
      </c>
      <c r="AD2258" s="7">
        <v>0</v>
      </c>
      <c r="AE2258" s="7">
        <v>0</v>
      </c>
      <c r="AF2258" s="7">
        <v>0</v>
      </c>
      <c r="AG2258" s="7">
        <v>0</v>
      </c>
      <c r="AH2258" s="7">
        <v>0</v>
      </c>
      <c r="AI2258" s="7">
        <v>0</v>
      </c>
      <c r="AJ2258" s="7">
        <v>0</v>
      </c>
      <c r="AK2258" s="7">
        <v>3.64</v>
      </c>
      <c r="AL2258" s="7">
        <v>0</v>
      </c>
      <c r="AM2258" s="7">
        <v>0</v>
      </c>
      <c r="AN2258" s="7">
        <v>0</v>
      </c>
      <c r="AO2258" s="7">
        <v>0</v>
      </c>
      <c r="AP2258" s="7">
        <v>0</v>
      </c>
      <c r="AQ2258" s="7">
        <v>0</v>
      </c>
      <c r="AR2258" s="7">
        <v>0</v>
      </c>
      <c r="AS2258" s="7">
        <v>69.27</v>
      </c>
      <c r="AT2258" s="7">
        <v>73.239999999999995</v>
      </c>
      <c r="AU2258" s="7">
        <v>0</v>
      </c>
    </row>
    <row r="2259" spans="1:47" x14ac:dyDescent="0.2">
      <c r="A2259" s="6">
        <v>42509</v>
      </c>
      <c r="B2259" s="7">
        <v>0</v>
      </c>
      <c r="C2259" s="7">
        <v>0</v>
      </c>
      <c r="D2259" s="7">
        <v>0</v>
      </c>
      <c r="E2259" s="7">
        <v>78.95</v>
      </c>
      <c r="F2259" s="7">
        <v>80.59</v>
      </c>
      <c r="G2259" s="7">
        <v>0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7">
        <v>0</v>
      </c>
      <c r="U2259" s="7">
        <v>0</v>
      </c>
      <c r="V2259" s="7">
        <v>0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7">
        <v>58.7</v>
      </c>
      <c r="AK2259" s="7">
        <v>0</v>
      </c>
      <c r="AL2259" s="7">
        <v>0</v>
      </c>
      <c r="AM2259" s="7">
        <v>0</v>
      </c>
      <c r="AN2259" s="7">
        <v>0</v>
      </c>
      <c r="AO2259" s="7">
        <v>0</v>
      </c>
      <c r="AP2259" s="7">
        <v>0</v>
      </c>
      <c r="AQ2259" s="7">
        <v>0</v>
      </c>
      <c r="AR2259" s="7">
        <v>0</v>
      </c>
      <c r="AS2259" s="7">
        <v>0</v>
      </c>
      <c r="AT2259" s="7">
        <v>0</v>
      </c>
      <c r="AU2259" s="7">
        <v>0</v>
      </c>
    </row>
    <row r="2260" spans="1:47" x14ac:dyDescent="0.2">
      <c r="A2260" s="6">
        <v>42508</v>
      </c>
      <c r="B2260" s="7">
        <v>0</v>
      </c>
      <c r="C2260" s="7">
        <v>0</v>
      </c>
      <c r="D2260" s="7">
        <v>0</v>
      </c>
      <c r="E2260" s="7">
        <v>0</v>
      </c>
      <c r="F2260" s="7">
        <v>0</v>
      </c>
      <c r="G2260" s="7">
        <v>0</v>
      </c>
      <c r="H2260" s="7">
        <v>0</v>
      </c>
      <c r="I2260" s="7">
        <v>0</v>
      </c>
      <c r="J2260" s="7">
        <v>0</v>
      </c>
      <c r="K2260" s="7">
        <v>0</v>
      </c>
      <c r="L2260" s="7">
        <v>0</v>
      </c>
      <c r="M2260" s="7">
        <v>0</v>
      </c>
      <c r="N2260" s="7">
        <v>0</v>
      </c>
      <c r="O2260" s="7">
        <v>0</v>
      </c>
      <c r="P2260" s="7">
        <v>0</v>
      </c>
      <c r="Q2260" s="7">
        <v>0</v>
      </c>
      <c r="R2260" s="7">
        <v>0</v>
      </c>
      <c r="S2260" s="7">
        <v>0</v>
      </c>
      <c r="T2260" s="7">
        <v>0</v>
      </c>
      <c r="U2260" s="7">
        <v>0</v>
      </c>
      <c r="V2260" s="7">
        <v>0</v>
      </c>
      <c r="W2260" s="7">
        <v>52.67</v>
      </c>
      <c r="X2260" s="7">
        <v>0</v>
      </c>
      <c r="Y2260" s="7">
        <v>0</v>
      </c>
      <c r="Z2260" s="7">
        <v>0</v>
      </c>
      <c r="AA2260" s="7">
        <v>0</v>
      </c>
      <c r="AB2260" s="7">
        <v>0</v>
      </c>
      <c r="AC2260" s="7">
        <v>0</v>
      </c>
      <c r="AD2260" s="7">
        <v>0</v>
      </c>
      <c r="AE2260" s="7">
        <v>0</v>
      </c>
      <c r="AF2260" s="7">
        <v>0</v>
      </c>
      <c r="AG2260" s="7">
        <v>0</v>
      </c>
      <c r="AH2260" s="7">
        <v>0</v>
      </c>
      <c r="AI2260" s="7">
        <v>0</v>
      </c>
      <c r="AJ2260" s="7">
        <v>0</v>
      </c>
      <c r="AK2260" s="7">
        <v>0</v>
      </c>
      <c r="AL2260" s="7">
        <v>0</v>
      </c>
      <c r="AM2260" s="7">
        <v>0</v>
      </c>
      <c r="AN2260" s="7">
        <v>0</v>
      </c>
      <c r="AO2260" s="7">
        <v>0</v>
      </c>
      <c r="AP2260" s="7">
        <v>0</v>
      </c>
      <c r="AQ2260" s="7">
        <v>0</v>
      </c>
      <c r="AR2260" s="7">
        <v>0</v>
      </c>
      <c r="AS2260" s="7">
        <v>0</v>
      </c>
      <c r="AT2260" s="7">
        <v>0</v>
      </c>
      <c r="AU2260" s="7">
        <v>0</v>
      </c>
    </row>
    <row r="2261" spans="1:47" x14ac:dyDescent="0.2">
      <c r="A2261" s="6">
        <v>42506</v>
      </c>
      <c r="B2261" s="7">
        <v>0</v>
      </c>
      <c r="C2261" s="7">
        <v>0</v>
      </c>
      <c r="D2261" s="7">
        <v>0</v>
      </c>
      <c r="E2261" s="7">
        <v>0</v>
      </c>
      <c r="F2261" s="7">
        <v>0</v>
      </c>
      <c r="G2261" s="7">
        <v>0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7">
        <v>0</v>
      </c>
      <c r="U2261" s="7">
        <v>0</v>
      </c>
      <c r="V2261" s="7">
        <v>0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7">
        <v>61.7</v>
      </c>
      <c r="AK2261" s="7">
        <v>0</v>
      </c>
      <c r="AL2261" s="7">
        <v>0</v>
      </c>
      <c r="AM2261" s="7">
        <v>0</v>
      </c>
      <c r="AN2261" s="7">
        <v>0</v>
      </c>
      <c r="AO2261" s="7">
        <v>0</v>
      </c>
      <c r="AP2261" s="7">
        <v>0</v>
      </c>
      <c r="AQ2261" s="7">
        <v>0</v>
      </c>
      <c r="AR2261" s="7">
        <v>0</v>
      </c>
      <c r="AS2261" s="7">
        <v>0</v>
      </c>
      <c r="AT2261" s="7">
        <v>0</v>
      </c>
      <c r="AU2261" s="7">
        <v>0</v>
      </c>
    </row>
    <row r="2262" spans="1:47" x14ac:dyDescent="0.2">
      <c r="A2262" s="6">
        <v>42503</v>
      </c>
      <c r="B2262" s="7">
        <v>265.2</v>
      </c>
      <c r="C2262" s="7">
        <v>0</v>
      </c>
      <c r="D2262" s="7">
        <v>0</v>
      </c>
      <c r="E2262" s="7">
        <v>0</v>
      </c>
      <c r="F2262" s="7">
        <v>0</v>
      </c>
      <c r="G2262" s="7">
        <v>0</v>
      </c>
      <c r="H2262" s="7">
        <v>0</v>
      </c>
      <c r="I2262" s="7">
        <v>0</v>
      </c>
      <c r="J2262" s="7">
        <v>75</v>
      </c>
      <c r="K2262" s="7">
        <v>54</v>
      </c>
      <c r="L2262" s="7">
        <v>0</v>
      </c>
      <c r="M2262" s="7">
        <v>70</v>
      </c>
      <c r="N2262" s="7">
        <v>0</v>
      </c>
      <c r="O2262" s="7">
        <v>0</v>
      </c>
      <c r="P2262" s="7">
        <v>0</v>
      </c>
      <c r="Q2262" s="7">
        <v>0</v>
      </c>
      <c r="R2262" s="7">
        <v>0</v>
      </c>
      <c r="S2262" s="7">
        <v>65</v>
      </c>
      <c r="T2262" s="7">
        <v>69</v>
      </c>
      <c r="U2262" s="7">
        <v>66</v>
      </c>
      <c r="V2262" s="7">
        <v>0</v>
      </c>
      <c r="W2262" s="7">
        <v>0</v>
      </c>
      <c r="X2262" s="7">
        <v>51.7</v>
      </c>
      <c r="Y2262" s="7">
        <v>0</v>
      </c>
      <c r="Z2262" s="7">
        <v>0</v>
      </c>
      <c r="AA2262" s="7">
        <v>0</v>
      </c>
      <c r="AB2262" s="7">
        <v>0</v>
      </c>
      <c r="AC2262" s="7">
        <v>0</v>
      </c>
      <c r="AD2262" s="7">
        <v>0</v>
      </c>
      <c r="AE2262" s="7">
        <v>0</v>
      </c>
      <c r="AF2262" s="7">
        <v>0</v>
      </c>
      <c r="AG2262" s="7">
        <v>0</v>
      </c>
      <c r="AH2262" s="7">
        <v>0</v>
      </c>
      <c r="AI2262" s="7">
        <v>0</v>
      </c>
      <c r="AJ2262" s="7">
        <v>0</v>
      </c>
      <c r="AK2262" s="7">
        <v>4.2629999999999999</v>
      </c>
      <c r="AL2262" s="7">
        <v>0</v>
      </c>
      <c r="AM2262" s="7">
        <v>0</v>
      </c>
      <c r="AN2262" s="7">
        <v>0</v>
      </c>
      <c r="AO2262" s="7">
        <v>0</v>
      </c>
      <c r="AP2262" s="7">
        <v>0</v>
      </c>
      <c r="AQ2262" s="7">
        <v>0</v>
      </c>
      <c r="AR2262" s="7">
        <v>0</v>
      </c>
      <c r="AS2262" s="7">
        <v>69.34</v>
      </c>
      <c r="AT2262" s="7">
        <v>73.67</v>
      </c>
      <c r="AU2262" s="7">
        <v>0</v>
      </c>
    </row>
    <row r="2263" spans="1:47" x14ac:dyDescent="0.2">
      <c r="A2263" s="6">
        <v>42502</v>
      </c>
      <c r="B2263" s="7">
        <v>0</v>
      </c>
      <c r="C2263" s="7">
        <v>0</v>
      </c>
      <c r="D2263" s="7">
        <v>0</v>
      </c>
      <c r="E2263" s="7">
        <v>0</v>
      </c>
      <c r="F2263" s="7">
        <v>0</v>
      </c>
      <c r="G2263" s="7">
        <v>0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7">
        <v>0</v>
      </c>
      <c r="U2263" s="7">
        <v>0</v>
      </c>
      <c r="V2263" s="7">
        <v>0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7">
        <v>62.1</v>
      </c>
      <c r="AK2263" s="7">
        <v>0</v>
      </c>
      <c r="AL2263" s="7">
        <v>0</v>
      </c>
      <c r="AM2263" s="7">
        <v>0</v>
      </c>
      <c r="AN2263" s="7">
        <v>0</v>
      </c>
      <c r="AO2263" s="7">
        <v>0</v>
      </c>
      <c r="AP2263" s="7">
        <v>0</v>
      </c>
      <c r="AQ2263" s="7">
        <v>0</v>
      </c>
      <c r="AR2263" s="7">
        <v>0</v>
      </c>
      <c r="AS2263" s="7">
        <v>0</v>
      </c>
      <c r="AT2263" s="7">
        <v>0</v>
      </c>
      <c r="AU2263" s="7">
        <v>0</v>
      </c>
    </row>
    <row r="2264" spans="1:47" x14ac:dyDescent="0.2">
      <c r="A2264" s="6">
        <v>42501</v>
      </c>
      <c r="B2264" s="7">
        <v>0</v>
      </c>
      <c r="C2264" s="7">
        <v>0</v>
      </c>
      <c r="D2264" s="7">
        <v>0</v>
      </c>
      <c r="E2264" s="7">
        <v>80.05</v>
      </c>
      <c r="F2264" s="7">
        <v>80.59</v>
      </c>
      <c r="G2264" s="7">
        <v>0</v>
      </c>
      <c r="H2264" s="7">
        <v>0</v>
      </c>
      <c r="I2264" s="7">
        <v>0</v>
      </c>
      <c r="J2264" s="7">
        <v>0</v>
      </c>
      <c r="K2264" s="7">
        <v>0</v>
      </c>
      <c r="L2264" s="7">
        <v>0</v>
      </c>
      <c r="M2264" s="7">
        <v>0</v>
      </c>
      <c r="N2264" s="7">
        <v>0</v>
      </c>
      <c r="O2264" s="7">
        <v>0</v>
      </c>
      <c r="P2264" s="7">
        <v>0</v>
      </c>
      <c r="Q2264" s="7">
        <v>0</v>
      </c>
      <c r="R2264" s="7">
        <v>0</v>
      </c>
      <c r="S2264" s="7">
        <v>0</v>
      </c>
      <c r="T2264" s="7">
        <v>0</v>
      </c>
      <c r="U2264" s="7">
        <v>0</v>
      </c>
      <c r="V2264" s="7">
        <v>0</v>
      </c>
      <c r="W2264" s="7">
        <v>52.49</v>
      </c>
      <c r="X2264" s="7">
        <v>0</v>
      </c>
      <c r="Y2264" s="7">
        <v>0</v>
      </c>
      <c r="Z2264" s="7">
        <v>0</v>
      </c>
      <c r="AA2264" s="7">
        <v>0</v>
      </c>
      <c r="AB2264" s="7">
        <v>0</v>
      </c>
      <c r="AC2264" s="7">
        <v>0</v>
      </c>
      <c r="AD2264" s="7">
        <v>0</v>
      </c>
      <c r="AE2264" s="7">
        <v>0</v>
      </c>
      <c r="AF2264" s="7">
        <v>0</v>
      </c>
      <c r="AG2264" s="7">
        <v>0</v>
      </c>
      <c r="AH2264" s="7">
        <v>0</v>
      </c>
      <c r="AI2264" s="7">
        <v>0</v>
      </c>
      <c r="AJ2264" s="7">
        <v>0</v>
      </c>
      <c r="AK2264" s="7">
        <v>0</v>
      </c>
      <c r="AL2264" s="7">
        <v>0</v>
      </c>
      <c r="AM2264" s="7">
        <v>0</v>
      </c>
      <c r="AN2264" s="7">
        <v>0</v>
      </c>
      <c r="AO2264" s="7">
        <v>0</v>
      </c>
      <c r="AP2264" s="7">
        <v>0</v>
      </c>
      <c r="AQ2264" s="7">
        <v>0</v>
      </c>
      <c r="AR2264" s="7">
        <v>0</v>
      </c>
      <c r="AS2264" s="7">
        <v>0</v>
      </c>
      <c r="AT2264" s="7">
        <v>0</v>
      </c>
      <c r="AU2264" s="7">
        <v>0</v>
      </c>
    </row>
    <row r="2265" spans="1:47" x14ac:dyDescent="0.2">
      <c r="A2265" s="6">
        <v>42496</v>
      </c>
      <c r="B2265" s="7">
        <v>257.7</v>
      </c>
      <c r="C2265" s="7">
        <v>0</v>
      </c>
      <c r="D2265" s="7">
        <v>0</v>
      </c>
      <c r="E2265" s="7">
        <v>0</v>
      </c>
      <c r="F2265" s="7">
        <v>0</v>
      </c>
      <c r="G2265" s="7">
        <v>0</v>
      </c>
      <c r="H2265" s="7">
        <v>0</v>
      </c>
      <c r="I2265" s="7">
        <v>0</v>
      </c>
      <c r="J2265" s="7">
        <v>75</v>
      </c>
      <c r="K2265" s="7">
        <v>65</v>
      </c>
      <c r="L2265" s="7">
        <v>0</v>
      </c>
      <c r="M2265" s="7">
        <v>71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66</v>
      </c>
      <c r="T2265" s="7">
        <v>69</v>
      </c>
      <c r="U2265" s="7">
        <v>64</v>
      </c>
      <c r="V2265" s="7">
        <v>0</v>
      </c>
      <c r="W2265" s="7">
        <v>0</v>
      </c>
      <c r="X2265" s="7">
        <v>52.78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7">
        <v>0</v>
      </c>
      <c r="AK2265" s="7">
        <v>4.0690999999999997</v>
      </c>
      <c r="AL2265" s="7">
        <v>0</v>
      </c>
      <c r="AM2265" s="7">
        <v>0</v>
      </c>
      <c r="AN2265" s="7">
        <v>0</v>
      </c>
      <c r="AO2265" s="7">
        <v>0</v>
      </c>
      <c r="AP2265" s="7">
        <v>0</v>
      </c>
      <c r="AQ2265" s="7">
        <v>0</v>
      </c>
      <c r="AR2265" s="7">
        <v>0</v>
      </c>
      <c r="AS2265" s="7">
        <v>70.819999999999993</v>
      </c>
      <c r="AT2265" s="7">
        <v>74.02</v>
      </c>
      <c r="AU2265" s="7">
        <v>0</v>
      </c>
    </row>
    <row r="2266" spans="1:47" x14ac:dyDescent="0.2">
      <c r="A2266" s="6">
        <v>42494</v>
      </c>
      <c r="B2266" s="7">
        <v>0</v>
      </c>
      <c r="C2266" s="7">
        <v>0</v>
      </c>
      <c r="D2266" s="7">
        <v>0</v>
      </c>
      <c r="E2266" s="7">
        <v>79.150000000000006</v>
      </c>
      <c r="F2266" s="7">
        <v>78.73</v>
      </c>
      <c r="G2266" s="7">
        <v>0</v>
      </c>
      <c r="H2266" s="7">
        <v>0</v>
      </c>
      <c r="I2266" s="7">
        <v>0</v>
      </c>
      <c r="J2266" s="7">
        <v>0</v>
      </c>
      <c r="K2266" s="7">
        <v>0</v>
      </c>
      <c r="L2266" s="7">
        <v>0</v>
      </c>
      <c r="M2266" s="7">
        <v>0</v>
      </c>
      <c r="N2266" s="7">
        <v>0</v>
      </c>
      <c r="O2266" s="7">
        <v>0</v>
      </c>
      <c r="P2266" s="7">
        <v>0</v>
      </c>
      <c r="Q2266" s="7">
        <v>0</v>
      </c>
      <c r="R2266" s="7">
        <v>0</v>
      </c>
      <c r="S2266" s="7">
        <v>0</v>
      </c>
      <c r="T2266" s="7">
        <v>0</v>
      </c>
      <c r="U2266" s="7">
        <v>0</v>
      </c>
      <c r="V2266" s="7">
        <v>0</v>
      </c>
      <c r="W2266" s="7">
        <v>54.63</v>
      </c>
      <c r="X2266" s="7">
        <v>0</v>
      </c>
      <c r="Y2266" s="7">
        <v>0</v>
      </c>
      <c r="Z2266" s="7">
        <v>0</v>
      </c>
      <c r="AA2266" s="7">
        <v>0</v>
      </c>
      <c r="AB2266" s="7">
        <v>0</v>
      </c>
      <c r="AC2266" s="7">
        <v>0</v>
      </c>
      <c r="AD2266" s="7">
        <v>0</v>
      </c>
      <c r="AE2266" s="7">
        <v>0</v>
      </c>
      <c r="AF2266" s="7">
        <v>0</v>
      </c>
      <c r="AG2266" s="7">
        <v>0</v>
      </c>
      <c r="AH2266" s="7">
        <v>0</v>
      </c>
      <c r="AI2266" s="7">
        <v>0</v>
      </c>
      <c r="AJ2266" s="7">
        <v>0</v>
      </c>
      <c r="AK2266" s="7">
        <v>0</v>
      </c>
      <c r="AL2266" s="7">
        <v>0</v>
      </c>
      <c r="AM2266" s="7">
        <v>0</v>
      </c>
      <c r="AN2266" s="7">
        <v>0</v>
      </c>
      <c r="AO2266" s="7">
        <v>0</v>
      </c>
      <c r="AP2266" s="7">
        <v>0</v>
      </c>
      <c r="AQ2266" s="7">
        <v>0</v>
      </c>
      <c r="AR2266" s="7">
        <v>0</v>
      </c>
      <c r="AS2266" s="7">
        <v>0</v>
      </c>
      <c r="AT2266" s="7">
        <v>0</v>
      </c>
      <c r="AU2266" s="7">
        <v>0</v>
      </c>
    </row>
    <row r="2267" spans="1:47" x14ac:dyDescent="0.2">
      <c r="A2267" s="6">
        <v>42489</v>
      </c>
      <c r="B2267" s="7">
        <v>261.5</v>
      </c>
      <c r="C2267" s="7">
        <v>0</v>
      </c>
      <c r="D2267" s="7">
        <v>0</v>
      </c>
      <c r="E2267" s="7">
        <v>0</v>
      </c>
      <c r="F2267" s="7">
        <v>0</v>
      </c>
      <c r="G2267" s="7">
        <v>0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70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70</v>
      </c>
      <c r="T2267" s="7">
        <v>70</v>
      </c>
      <c r="U2267" s="7">
        <v>64</v>
      </c>
      <c r="V2267" s="7">
        <v>0</v>
      </c>
      <c r="W2267" s="7">
        <v>0</v>
      </c>
      <c r="X2267" s="7">
        <v>53.02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7">
        <v>0</v>
      </c>
      <c r="AK2267" s="7">
        <v>4.1665000000000001</v>
      </c>
      <c r="AL2267" s="7">
        <v>0</v>
      </c>
      <c r="AM2267" s="7">
        <v>0</v>
      </c>
      <c r="AN2267" s="7">
        <v>0</v>
      </c>
      <c r="AO2267" s="7">
        <v>0</v>
      </c>
      <c r="AP2267" s="7">
        <v>0</v>
      </c>
      <c r="AQ2267" s="7">
        <v>0</v>
      </c>
      <c r="AR2267" s="7">
        <v>0</v>
      </c>
      <c r="AS2267" s="7">
        <v>73.13</v>
      </c>
      <c r="AT2267" s="7">
        <v>75.66</v>
      </c>
      <c r="AU2267" s="7">
        <v>0</v>
      </c>
    </row>
    <row r="2268" spans="1:47" x14ac:dyDescent="0.2">
      <c r="A2268" s="6">
        <v>42487</v>
      </c>
      <c r="B2268" s="7">
        <v>0</v>
      </c>
      <c r="C2268" s="7">
        <v>0</v>
      </c>
      <c r="D2268" s="7">
        <v>0</v>
      </c>
      <c r="E2268" s="7">
        <v>79.150000000000006</v>
      </c>
      <c r="F2268" s="7">
        <v>78.13</v>
      </c>
      <c r="G2268" s="7">
        <v>0</v>
      </c>
      <c r="H2268" s="7">
        <v>0</v>
      </c>
      <c r="I2268" s="7">
        <v>0</v>
      </c>
      <c r="J2268" s="7">
        <v>0</v>
      </c>
      <c r="K2268" s="7">
        <v>0</v>
      </c>
      <c r="L2268" s="7">
        <v>0</v>
      </c>
      <c r="M2268" s="7">
        <v>0</v>
      </c>
      <c r="N2268" s="7">
        <v>0</v>
      </c>
      <c r="O2268" s="7">
        <v>0</v>
      </c>
      <c r="P2268" s="7">
        <v>0</v>
      </c>
      <c r="Q2268" s="7">
        <v>0</v>
      </c>
      <c r="R2268" s="7">
        <v>0</v>
      </c>
      <c r="S2268" s="7">
        <v>0</v>
      </c>
      <c r="T2268" s="7">
        <v>0</v>
      </c>
      <c r="U2268" s="7">
        <v>0</v>
      </c>
      <c r="V2268" s="7">
        <v>0</v>
      </c>
      <c r="W2268" s="7">
        <v>53.87</v>
      </c>
      <c r="X2268" s="7">
        <v>0</v>
      </c>
      <c r="Y2268" s="7">
        <v>0</v>
      </c>
      <c r="Z2268" s="7">
        <v>0</v>
      </c>
      <c r="AA2268" s="7">
        <v>0</v>
      </c>
      <c r="AB2268" s="7">
        <v>0</v>
      </c>
      <c r="AC2268" s="7">
        <v>0</v>
      </c>
      <c r="AD2268" s="7">
        <v>0</v>
      </c>
      <c r="AE2268" s="7">
        <v>0</v>
      </c>
      <c r="AF2268" s="7">
        <v>0</v>
      </c>
      <c r="AG2268" s="7">
        <v>0</v>
      </c>
      <c r="AH2268" s="7">
        <v>0</v>
      </c>
      <c r="AI2268" s="7">
        <v>0</v>
      </c>
      <c r="AJ2268" s="7">
        <v>0</v>
      </c>
      <c r="AK2268" s="7">
        <v>0</v>
      </c>
      <c r="AL2268" s="7">
        <v>0</v>
      </c>
      <c r="AM2268" s="7">
        <v>0</v>
      </c>
      <c r="AN2268" s="7">
        <v>0</v>
      </c>
      <c r="AO2268" s="7">
        <v>0</v>
      </c>
      <c r="AP2268" s="7">
        <v>0</v>
      </c>
      <c r="AQ2268" s="7">
        <v>0</v>
      </c>
      <c r="AR2268" s="7">
        <v>0</v>
      </c>
      <c r="AS2268" s="7">
        <v>0</v>
      </c>
      <c r="AT2268" s="7">
        <v>0</v>
      </c>
      <c r="AU2268" s="7">
        <v>0</v>
      </c>
    </row>
    <row r="2269" spans="1:47" x14ac:dyDescent="0.2">
      <c r="A2269" s="6">
        <v>42482</v>
      </c>
      <c r="B2269" s="7">
        <v>281</v>
      </c>
      <c r="C2269" s="7">
        <v>0</v>
      </c>
      <c r="D2269" s="7">
        <v>0</v>
      </c>
      <c r="E2269" s="7">
        <v>0</v>
      </c>
      <c r="F2269" s="7">
        <v>0</v>
      </c>
      <c r="G2269" s="7">
        <v>0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70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75</v>
      </c>
      <c r="T2269" s="7">
        <v>78</v>
      </c>
      <c r="U2269" s="7">
        <v>65</v>
      </c>
      <c r="V2269" s="7">
        <v>0</v>
      </c>
      <c r="W2269" s="7">
        <v>0</v>
      </c>
      <c r="X2269" s="7">
        <v>51.84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7">
        <v>0</v>
      </c>
      <c r="AK2269" s="7">
        <v>4.3052999999999999</v>
      </c>
      <c r="AL2269" s="7">
        <v>0</v>
      </c>
      <c r="AM2269" s="7">
        <v>0</v>
      </c>
      <c r="AN2269" s="7">
        <v>0</v>
      </c>
      <c r="AO2269" s="7">
        <v>0</v>
      </c>
      <c r="AP2269" s="7">
        <v>0</v>
      </c>
      <c r="AQ2269" s="7">
        <v>0</v>
      </c>
      <c r="AR2269" s="7">
        <v>0</v>
      </c>
      <c r="AS2269" s="7">
        <v>71.540000000000006</v>
      </c>
      <c r="AT2269" s="7">
        <v>75.959999999999994</v>
      </c>
      <c r="AU2269" s="7">
        <v>0</v>
      </c>
    </row>
    <row r="2270" spans="1:47" x14ac:dyDescent="0.2">
      <c r="A2270" s="6">
        <v>42481</v>
      </c>
      <c r="B2270" s="7">
        <v>0</v>
      </c>
      <c r="C2270" s="7">
        <v>0</v>
      </c>
      <c r="D2270" s="7">
        <v>0</v>
      </c>
      <c r="E2270" s="7">
        <v>76.12</v>
      </c>
      <c r="F2270" s="7">
        <v>77.56</v>
      </c>
      <c r="G2270" s="7">
        <v>0</v>
      </c>
      <c r="H2270" s="7">
        <v>0</v>
      </c>
      <c r="I2270" s="7">
        <v>0</v>
      </c>
      <c r="J2270" s="7">
        <v>0</v>
      </c>
      <c r="K2270" s="7">
        <v>0</v>
      </c>
      <c r="L2270" s="7">
        <v>0</v>
      </c>
      <c r="M2270" s="7">
        <v>0</v>
      </c>
      <c r="N2270" s="7">
        <v>0</v>
      </c>
      <c r="O2270" s="7">
        <v>0</v>
      </c>
      <c r="P2270" s="7">
        <v>0</v>
      </c>
      <c r="Q2270" s="7">
        <v>0</v>
      </c>
      <c r="R2270" s="7">
        <v>0</v>
      </c>
      <c r="S2270" s="7">
        <v>0</v>
      </c>
      <c r="T2270" s="7">
        <v>0</v>
      </c>
      <c r="U2270" s="7">
        <v>0</v>
      </c>
      <c r="V2270" s="7">
        <v>0</v>
      </c>
      <c r="W2270" s="7">
        <v>0</v>
      </c>
      <c r="X2270" s="7">
        <v>0</v>
      </c>
      <c r="Y2270" s="7">
        <v>0</v>
      </c>
      <c r="Z2270" s="7">
        <v>0</v>
      </c>
      <c r="AA2270" s="7">
        <v>0</v>
      </c>
      <c r="AB2270" s="7">
        <v>0</v>
      </c>
      <c r="AC2270" s="7">
        <v>0</v>
      </c>
      <c r="AD2270" s="7">
        <v>0</v>
      </c>
      <c r="AE2270" s="7">
        <v>0</v>
      </c>
      <c r="AF2270" s="7">
        <v>0</v>
      </c>
      <c r="AG2270" s="7">
        <v>0</v>
      </c>
      <c r="AH2270" s="7">
        <v>0</v>
      </c>
      <c r="AI2270" s="7">
        <v>0</v>
      </c>
      <c r="AJ2270" s="7">
        <v>0</v>
      </c>
      <c r="AK2270" s="7">
        <v>0</v>
      </c>
      <c r="AL2270" s="7">
        <v>0</v>
      </c>
      <c r="AM2270" s="7">
        <v>0</v>
      </c>
      <c r="AN2270" s="7">
        <v>0</v>
      </c>
      <c r="AO2270" s="7">
        <v>0</v>
      </c>
      <c r="AP2270" s="7">
        <v>0</v>
      </c>
      <c r="AQ2270" s="7">
        <v>0</v>
      </c>
      <c r="AR2270" s="7">
        <v>0</v>
      </c>
      <c r="AS2270" s="7">
        <v>0</v>
      </c>
      <c r="AT2270" s="7">
        <v>0</v>
      </c>
      <c r="AU2270" s="7">
        <v>0</v>
      </c>
    </row>
    <row r="2271" spans="1:47" x14ac:dyDescent="0.2">
      <c r="A2271" s="6">
        <v>42480</v>
      </c>
      <c r="B2271" s="7">
        <v>0</v>
      </c>
      <c r="C2271" s="7">
        <v>0</v>
      </c>
      <c r="D2271" s="7">
        <v>0</v>
      </c>
      <c r="E2271" s="7">
        <v>0</v>
      </c>
      <c r="F2271" s="7">
        <v>0</v>
      </c>
      <c r="G2271" s="7">
        <v>0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7">
        <v>0</v>
      </c>
      <c r="U2271" s="7">
        <v>0</v>
      </c>
      <c r="V2271" s="7">
        <v>0</v>
      </c>
      <c r="W2271" s="7">
        <v>54.03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7">
        <v>0</v>
      </c>
      <c r="AK2271" s="7">
        <v>0</v>
      </c>
      <c r="AL2271" s="7">
        <v>0</v>
      </c>
      <c r="AM2271" s="7">
        <v>0</v>
      </c>
      <c r="AN2271" s="7">
        <v>0</v>
      </c>
      <c r="AO2271" s="7">
        <v>0</v>
      </c>
      <c r="AP2271" s="7">
        <v>0</v>
      </c>
      <c r="AQ2271" s="7">
        <v>0</v>
      </c>
      <c r="AR2271" s="7">
        <v>0</v>
      </c>
      <c r="AS2271" s="7">
        <v>0</v>
      </c>
      <c r="AT2271" s="7">
        <v>0</v>
      </c>
      <c r="AU2271" s="7">
        <v>0</v>
      </c>
    </row>
    <row r="2272" spans="1:47" x14ac:dyDescent="0.2">
      <c r="A2272" s="6">
        <v>42475</v>
      </c>
      <c r="B2272" s="7">
        <v>272</v>
      </c>
      <c r="C2272" s="7">
        <v>0</v>
      </c>
      <c r="D2272" s="7">
        <v>0</v>
      </c>
      <c r="E2272" s="7">
        <v>0</v>
      </c>
      <c r="F2272" s="7">
        <v>0</v>
      </c>
      <c r="G2272" s="7">
        <v>0</v>
      </c>
      <c r="H2272" s="7">
        <v>0</v>
      </c>
      <c r="I2272" s="7">
        <v>0</v>
      </c>
      <c r="J2272" s="7">
        <v>0</v>
      </c>
      <c r="K2272" s="7">
        <v>0</v>
      </c>
      <c r="L2272" s="7">
        <v>0</v>
      </c>
      <c r="M2272" s="7">
        <v>69</v>
      </c>
      <c r="N2272" s="7">
        <v>0</v>
      </c>
      <c r="O2272" s="7">
        <v>0</v>
      </c>
      <c r="P2272" s="7">
        <v>0</v>
      </c>
      <c r="Q2272" s="7">
        <v>0</v>
      </c>
      <c r="R2272" s="7">
        <v>0</v>
      </c>
      <c r="S2272" s="7">
        <v>78</v>
      </c>
      <c r="T2272" s="7">
        <v>80</v>
      </c>
      <c r="U2272" s="7">
        <v>67</v>
      </c>
      <c r="V2272" s="7">
        <v>0</v>
      </c>
      <c r="W2272" s="7">
        <v>0</v>
      </c>
      <c r="X2272" s="7">
        <v>51.43</v>
      </c>
      <c r="Y2272" s="7">
        <v>0</v>
      </c>
      <c r="Z2272" s="7">
        <v>0</v>
      </c>
      <c r="AA2272" s="7">
        <v>0</v>
      </c>
      <c r="AB2272" s="7">
        <v>0</v>
      </c>
      <c r="AC2272" s="7">
        <v>0</v>
      </c>
      <c r="AD2272" s="7">
        <v>0</v>
      </c>
      <c r="AE2272" s="7">
        <v>0</v>
      </c>
      <c r="AF2272" s="7">
        <v>0</v>
      </c>
      <c r="AG2272" s="7">
        <v>0</v>
      </c>
      <c r="AH2272" s="7">
        <v>0</v>
      </c>
      <c r="AI2272" s="7">
        <v>0</v>
      </c>
      <c r="AJ2272" s="7">
        <v>0</v>
      </c>
      <c r="AK2272" s="7">
        <v>4.2679999999999998</v>
      </c>
      <c r="AL2272" s="7">
        <v>0</v>
      </c>
      <c r="AM2272" s="7">
        <v>0</v>
      </c>
      <c r="AN2272" s="7">
        <v>0</v>
      </c>
      <c r="AO2272" s="7">
        <v>0</v>
      </c>
      <c r="AP2272" s="7">
        <v>0</v>
      </c>
      <c r="AQ2272" s="7">
        <v>0</v>
      </c>
      <c r="AR2272" s="7">
        <v>0</v>
      </c>
      <c r="AS2272" s="7">
        <v>71.260000000000005</v>
      </c>
      <c r="AT2272" s="7">
        <v>75.84</v>
      </c>
      <c r="AU2272" s="7">
        <v>0</v>
      </c>
    </row>
    <row r="2273" spans="1:47" x14ac:dyDescent="0.2">
      <c r="A2273" s="6">
        <v>42474</v>
      </c>
      <c r="B2273" s="7">
        <v>0</v>
      </c>
      <c r="C2273" s="7">
        <v>0</v>
      </c>
      <c r="D2273" s="7">
        <v>0</v>
      </c>
      <c r="E2273" s="7">
        <v>75.77</v>
      </c>
      <c r="F2273" s="7">
        <v>76.36</v>
      </c>
      <c r="G2273" s="7">
        <v>0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7">
        <v>0</v>
      </c>
      <c r="U2273" s="7">
        <v>0</v>
      </c>
      <c r="V2273" s="7">
        <v>0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7">
        <v>0</v>
      </c>
      <c r="AK2273" s="7">
        <v>0</v>
      </c>
      <c r="AL2273" s="7">
        <v>0</v>
      </c>
      <c r="AM2273" s="7">
        <v>0</v>
      </c>
      <c r="AN2273" s="7">
        <v>0</v>
      </c>
      <c r="AO2273" s="7">
        <v>0</v>
      </c>
      <c r="AP2273" s="7">
        <v>0</v>
      </c>
      <c r="AQ2273" s="7">
        <v>0</v>
      </c>
      <c r="AR2273" s="7">
        <v>0</v>
      </c>
      <c r="AS2273" s="7">
        <v>0</v>
      </c>
      <c r="AT2273" s="7">
        <v>0</v>
      </c>
      <c r="AU2273" s="7">
        <v>0</v>
      </c>
    </row>
    <row r="2274" spans="1:47" x14ac:dyDescent="0.2">
      <c r="A2274" s="6">
        <v>42473</v>
      </c>
      <c r="B2274" s="7">
        <v>0</v>
      </c>
      <c r="C2274" s="7">
        <v>0</v>
      </c>
      <c r="D2274" s="7">
        <v>0</v>
      </c>
      <c r="E2274" s="7">
        <v>0</v>
      </c>
      <c r="F2274" s="7">
        <v>0</v>
      </c>
      <c r="G2274" s="7">
        <v>0</v>
      </c>
      <c r="H2274" s="7">
        <v>0</v>
      </c>
      <c r="I2274" s="7">
        <v>0</v>
      </c>
      <c r="J2274" s="7">
        <v>0</v>
      </c>
      <c r="K2274" s="7">
        <v>0</v>
      </c>
      <c r="L2274" s="7">
        <v>0</v>
      </c>
      <c r="M2274" s="7">
        <v>0</v>
      </c>
      <c r="N2274" s="7">
        <v>0</v>
      </c>
      <c r="O2274" s="7">
        <v>0</v>
      </c>
      <c r="P2274" s="7">
        <v>0</v>
      </c>
      <c r="Q2274" s="7">
        <v>0</v>
      </c>
      <c r="R2274" s="7">
        <v>0</v>
      </c>
      <c r="S2274" s="7">
        <v>0</v>
      </c>
      <c r="T2274" s="7">
        <v>0</v>
      </c>
      <c r="U2274" s="7">
        <v>0</v>
      </c>
      <c r="V2274" s="7">
        <v>0</v>
      </c>
      <c r="W2274" s="7">
        <v>53.64</v>
      </c>
      <c r="X2274" s="7">
        <v>0</v>
      </c>
      <c r="Y2274" s="7">
        <v>0</v>
      </c>
      <c r="Z2274" s="7">
        <v>0</v>
      </c>
      <c r="AA2274" s="7">
        <v>0</v>
      </c>
      <c r="AB2274" s="7">
        <v>0</v>
      </c>
      <c r="AC2274" s="7">
        <v>0</v>
      </c>
      <c r="AD2274" s="7">
        <v>0</v>
      </c>
      <c r="AE2274" s="7">
        <v>0</v>
      </c>
      <c r="AF2274" s="7">
        <v>0</v>
      </c>
      <c r="AG2274" s="7">
        <v>0</v>
      </c>
      <c r="AH2274" s="7">
        <v>0</v>
      </c>
      <c r="AI2274" s="7">
        <v>0</v>
      </c>
      <c r="AJ2274" s="7">
        <v>0</v>
      </c>
      <c r="AK2274" s="7">
        <v>0</v>
      </c>
      <c r="AL2274" s="7">
        <v>0</v>
      </c>
      <c r="AM2274" s="7">
        <v>0</v>
      </c>
      <c r="AN2274" s="7">
        <v>0</v>
      </c>
      <c r="AO2274" s="7">
        <v>0</v>
      </c>
      <c r="AP2274" s="7">
        <v>0</v>
      </c>
      <c r="AQ2274" s="7">
        <v>0</v>
      </c>
      <c r="AR2274" s="7">
        <v>0</v>
      </c>
      <c r="AS2274" s="7">
        <v>0</v>
      </c>
      <c r="AT2274" s="7">
        <v>0</v>
      </c>
      <c r="AU2274" s="7">
        <v>0</v>
      </c>
    </row>
    <row r="2275" spans="1:47" x14ac:dyDescent="0.2">
      <c r="A2275" s="6">
        <v>42468</v>
      </c>
      <c r="B2275" s="7">
        <v>256</v>
      </c>
      <c r="C2275" s="7">
        <v>0</v>
      </c>
      <c r="D2275" s="7">
        <v>0</v>
      </c>
      <c r="E2275" s="7">
        <v>0</v>
      </c>
      <c r="F2275" s="7">
        <v>0</v>
      </c>
      <c r="G2275" s="7">
        <v>0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66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76</v>
      </c>
      <c r="T2275" s="7">
        <v>80</v>
      </c>
      <c r="U2275" s="7">
        <v>67</v>
      </c>
      <c r="V2275" s="7">
        <v>0</v>
      </c>
      <c r="W2275" s="7">
        <v>0</v>
      </c>
      <c r="X2275" s="7">
        <v>52.02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7">
        <v>0</v>
      </c>
      <c r="AK2275" s="7">
        <v>4.5750000000000002</v>
      </c>
      <c r="AL2275" s="7">
        <v>0</v>
      </c>
      <c r="AM2275" s="7">
        <v>0</v>
      </c>
      <c r="AN2275" s="7">
        <v>0</v>
      </c>
      <c r="AO2275" s="7">
        <v>0</v>
      </c>
      <c r="AP2275" s="7">
        <v>0</v>
      </c>
      <c r="AQ2275" s="7">
        <v>0</v>
      </c>
      <c r="AR2275" s="7">
        <v>0</v>
      </c>
      <c r="AS2275" s="7">
        <v>70.12</v>
      </c>
      <c r="AT2275" s="7">
        <v>75.67</v>
      </c>
      <c r="AU2275" s="7">
        <v>0</v>
      </c>
    </row>
    <row r="2276" spans="1:47" x14ac:dyDescent="0.2">
      <c r="A2276" s="6">
        <v>42467</v>
      </c>
      <c r="B2276" s="7">
        <v>0</v>
      </c>
      <c r="C2276" s="7">
        <v>0</v>
      </c>
      <c r="D2276" s="7">
        <v>0</v>
      </c>
      <c r="E2276" s="7">
        <v>74.349999999999994</v>
      </c>
      <c r="F2276" s="7">
        <v>75</v>
      </c>
      <c r="G2276" s="7">
        <v>0</v>
      </c>
      <c r="H2276" s="7">
        <v>0</v>
      </c>
      <c r="I2276" s="7">
        <v>0</v>
      </c>
      <c r="J2276" s="7">
        <v>0</v>
      </c>
      <c r="K2276" s="7">
        <v>0</v>
      </c>
      <c r="L2276" s="7">
        <v>0</v>
      </c>
      <c r="M2276" s="7">
        <v>0</v>
      </c>
      <c r="N2276" s="7">
        <v>0</v>
      </c>
      <c r="O2276" s="7">
        <v>0</v>
      </c>
      <c r="P2276" s="7">
        <v>0</v>
      </c>
      <c r="Q2276" s="7">
        <v>0</v>
      </c>
      <c r="R2276" s="7">
        <v>0</v>
      </c>
      <c r="S2276" s="7">
        <v>0</v>
      </c>
      <c r="T2276" s="7">
        <v>0</v>
      </c>
      <c r="U2276" s="7">
        <v>0</v>
      </c>
      <c r="V2276" s="7">
        <v>0</v>
      </c>
      <c r="W2276" s="7">
        <v>0</v>
      </c>
      <c r="X2276" s="7">
        <v>0</v>
      </c>
      <c r="Y2276" s="7">
        <v>0</v>
      </c>
      <c r="Z2276" s="7">
        <v>0</v>
      </c>
      <c r="AA2276" s="7">
        <v>0</v>
      </c>
      <c r="AB2276" s="7">
        <v>0</v>
      </c>
      <c r="AC2276" s="7">
        <v>0</v>
      </c>
      <c r="AD2276" s="7">
        <v>0</v>
      </c>
      <c r="AE2276" s="7">
        <v>0</v>
      </c>
      <c r="AF2276" s="7">
        <v>0</v>
      </c>
      <c r="AG2276" s="7">
        <v>0</v>
      </c>
      <c r="AH2276" s="7">
        <v>0</v>
      </c>
      <c r="AI2276" s="7">
        <v>0</v>
      </c>
      <c r="AJ2276" s="7">
        <v>0</v>
      </c>
      <c r="AK2276" s="7">
        <v>0</v>
      </c>
      <c r="AL2276" s="7">
        <v>0</v>
      </c>
      <c r="AM2276" s="7">
        <v>0</v>
      </c>
      <c r="AN2276" s="7">
        <v>0</v>
      </c>
      <c r="AO2276" s="7">
        <v>0</v>
      </c>
      <c r="AP2276" s="7">
        <v>0</v>
      </c>
      <c r="AQ2276" s="7">
        <v>0</v>
      </c>
      <c r="AR2276" s="7">
        <v>0</v>
      </c>
      <c r="AS2276" s="7">
        <v>0</v>
      </c>
      <c r="AT2276" s="7">
        <v>0</v>
      </c>
      <c r="AU2276" s="7">
        <v>0</v>
      </c>
    </row>
    <row r="2277" spans="1:47" x14ac:dyDescent="0.2">
      <c r="A2277" s="6">
        <v>42466</v>
      </c>
      <c r="B2277" s="7">
        <v>0</v>
      </c>
      <c r="C2277" s="7">
        <v>0</v>
      </c>
      <c r="D2277" s="7">
        <v>0</v>
      </c>
      <c r="E2277" s="7">
        <v>0</v>
      </c>
      <c r="F2277" s="7">
        <v>0</v>
      </c>
      <c r="G2277" s="7">
        <v>0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7">
        <v>0</v>
      </c>
      <c r="U2277" s="7">
        <v>0</v>
      </c>
      <c r="V2277" s="7">
        <v>0</v>
      </c>
      <c r="W2277" s="7">
        <v>53.84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7">
        <v>0</v>
      </c>
      <c r="AK2277" s="7">
        <v>0</v>
      </c>
      <c r="AL2277" s="7">
        <v>0</v>
      </c>
      <c r="AM2277" s="7">
        <v>0</v>
      </c>
      <c r="AN2277" s="7">
        <v>0</v>
      </c>
      <c r="AO2277" s="7">
        <v>0</v>
      </c>
      <c r="AP2277" s="7">
        <v>0</v>
      </c>
      <c r="AQ2277" s="7">
        <v>0</v>
      </c>
      <c r="AR2277" s="7">
        <v>0</v>
      </c>
      <c r="AS2277" s="7">
        <v>0</v>
      </c>
      <c r="AT2277" s="7">
        <v>0</v>
      </c>
      <c r="AU2277" s="7">
        <v>0</v>
      </c>
    </row>
    <row r="2278" spans="1:47" x14ac:dyDescent="0.2">
      <c r="A2278" s="6">
        <v>42461</v>
      </c>
      <c r="B2278" s="7">
        <v>253</v>
      </c>
      <c r="C2278" s="7">
        <v>0</v>
      </c>
      <c r="D2278" s="7">
        <v>0</v>
      </c>
      <c r="E2278" s="7">
        <v>0</v>
      </c>
      <c r="F2278" s="7">
        <v>0</v>
      </c>
      <c r="G2278" s="7">
        <v>0</v>
      </c>
      <c r="H2278" s="7">
        <v>0</v>
      </c>
      <c r="I2278" s="7">
        <v>0</v>
      </c>
      <c r="J2278" s="7">
        <v>0</v>
      </c>
      <c r="K2278" s="7">
        <v>0</v>
      </c>
      <c r="L2278" s="7">
        <v>0</v>
      </c>
      <c r="M2278" s="7">
        <v>64</v>
      </c>
      <c r="N2278" s="7">
        <v>0</v>
      </c>
      <c r="O2278" s="7">
        <v>0</v>
      </c>
      <c r="P2278" s="7">
        <v>0</v>
      </c>
      <c r="Q2278" s="7">
        <v>0</v>
      </c>
      <c r="R2278" s="7">
        <v>0</v>
      </c>
      <c r="S2278" s="7">
        <v>75</v>
      </c>
      <c r="T2278" s="7">
        <v>75</v>
      </c>
      <c r="U2278" s="7">
        <v>68</v>
      </c>
      <c r="V2278" s="7">
        <v>0</v>
      </c>
      <c r="W2278" s="7">
        <v>0</v>
      </c>
      <c r="X2278" s="7">
        <v>50.69</v>
      </c>
      <c r="Y2278" s="7">
        <v>0</v>
      </c>
      <c r="Z2278" s="7">
        <v>0</v>
      </c>
      <c r="AA2278" s="7">
        <v>0</v>
      </c>
      <c r="AB2278" s="7">
        <v>0</v>
      </c>
      <c r="AC2278" s="7">
        <v>0</v>
      </c>
      <c r="AD2278" s="7">
        <v>0</v>
      </c>
      <c r="AE2278" s="7">
        <v>0</v>
      </c>
      <c r="AF2278" s="7">
        <v>0</v>
      </c>
      <c r="AG2278" s="7">
        <v>0</v>
      </c>
      <c r="AH2278" s="7">
        <v>0</v>
      </c>
      <c r="AI2278" s="7">
        <v>0</v>
      </c>
      <c r="AJ2278" s="7">
        <v>0</v>
      </c>
      <c r="AK2278" s="7">
        <v>5.4</v>
      </c>
      <c r="AL2278" s="7">
        <v>0</v>
      </c>
      <c r="AM2278" s="7">
        <v>0</v>
      </c>
      <c r="AN2278" s="7">
        <v>0</v>
      </c>
      <c r="AO2278" s="7">
        <v>0</v>
      </c>
      <c r="AP2278" s="7">
        <v>0</v>
      </c>
      <c r="AQ2278" s="7">
        <v>0</v>
      </c>
      <c r="AR2278" s="7">
        <v>0</v>
      </c>
      <c r="AS2278" s="7">
        <v>68.69</v>
      </c>
      <c r="AT2278" s="7">
        <v>74.489999999999995</v>
      </c>
      <c r="AU2278" s="7">
        <v>0</v>
      </c>
    </row>
    <row r="2279" spans="1:47" x14ac:dyDescent="0.2">
      <c r="A2279" s="6">
        <v>42460</v>
      </c>
      <c r="B2279" s="7">
        <v>0</v>
      </c>
      <c r="C2279" s="7">
        <v>0</v>
      </c>
      <c r="D2279" s="7">
        <v>0</v>
      </c>
      <c r="E2279" s="7">
        <v>75.42</v>
      </c>
      <c r="F2279" s="7">
        <v>77.53</v>
      </c>
      <c r="G2279" s="7">
        <v>0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7">
        <v>0</v>
      </c>
      <c r="U2279" s="7">
        <v>0</v>
      </c>
      <c r="V2279" s="7">
        <v>0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7">
        <v>0</v>
      </c>
      <c r="AK2279" s="7">
        <v>0</v>
      </c>
      <c r="AL2279" s="7">
        <v>0</v>
      </c>
      <c r="AM2279" s="7">
        <v>0</v>
      </c>
      <c r="AN2279" s="7">
        <v>0</v>
      </c>
      <c r="AO2279" s="7">
        <v>0</v>
      </c>
      <c r="AP2279" s="7">
        <v>0</v>
      </c>
      <c r="AQ2279" s="7">
        <v>0</v>
      </c>
      <c r="AR2279" s="7">
        <v>0</v>
      </c>
      <c r="AS2279" s="7">
        <v>0</v>
      </c>
      <c r="AT2279" s="7">
        <v>0</v>
      </c>
      <c r="AU2279" s="7">
        <v>0</v>
      </c>
    </row>
    <row r="2280" spans="1:47" x14ac:dyDescent="0.2">
      <c r="A2280" s="6">
        <v>42459</v>
      </c>
      <c r="B2280" s="7">
        <v>0</v>
      </c>
      <c r="C2280" s="7">
        <v>0</v>
      </c>
      <c r="D2280" s="7">
        <v>0</v>
      </c>
      <c r="E2280" s="7">
        <v>0</v>
      </c>
      <c r="F2280" s="7">
        <v>0</v>
      </c>
      <c r="G2280" s="7">
        <v>0</v>
      </c>
      <c r="H2280" s="7">
        <v>0</v>
      </c>
      <c r="I2280" s="7">
        <v>0</v>
      </c>
      <c r="J2280" s="7">
        <v>0</v>
      </c>
      <c r="K2280" s="7">
        <v>0</v>
      </c>
      <c r="L2280" s="7">
        <v>0</v>
      </c>
      <c r="M2280" s="7">
        <v>0</v>
      </c>
      <c r="N2280" s="7">
        <v>0</v>
      </c>
      <c r="O2280" s="7">
        <v>0</v>
      </c>
      <c r="P2280" s="7">
        <v>0</v>
      </c>
      <c r="Q2280" s="7">
        <v>0</v>
      </c>
      <c r="R2280" s="7">
        <v>0</v>
      </c>
      <c r="S2280" s="7">
        <v>0</v>
      </c>
      <c r="T2280" s="7">
        <v>0</v>
      </c>
      <c r="U2280" s="7">
        <v>0</v>
      </c>
      <c r="V2280" s="7">
        <v>0</v>
      </c>
      <c r="W2280" s="7">
        <v>51.99</v>
      </c>
      <c r="X2280" s="7">
        <v>0</v>
      </c>
      <c r="Y2280" s="7">
        <v>0</v>
      </c>
      <c r="Z2280" s="7">
        <v>0</v>
      </c>
      <c r="AA2280" s="7">
        <v>0</v>
      </c>
      <c r="AB2280" s="7">
        <v>0</v>
      </c>
      <c r="AC2280" s="7">
        <v>0</v>
      </c>
      <c r="AD2280" s="7">
        <v>0</v>
      </c>
      <c r="AE2280" s="7">
        <v>0</v>
      </c>
      <c r="AF2280" s="7">
        <v>0</v>
      </c>
      <c r="AG2280" s="7">
        <v>0</v>
      </c>
      <c r="AH2280" s="7">
        <v>0</v>
      </c>
      <c r="AI2280" s="7">
        <v>0</v>
      </c>
      <c r="AJ2280" s="7">
        <v>0</v>
      </c>
      <c r="AK2280" s="7">
        <v>0</v>
      </c>
      <c r="AL2280" s="7">
        <v>0</v>
      </c>
      <c r="AM2280" s="7">
        <v>0</v>
      </c>
      <c r="AN2280" s="7">
        <v>0</v>
      </c>
      <c r="AO2280" s="7">
        <v>0</v>
      </c>
      <c r="AP2280" s="7">
        <v>0</v>
      </c>
      <c r="AQ2280" s="7">
        <v>0</v>
      </c>
      <c r="AR2280" s="7">
        <v>0</v>
      </c>
      <c r="AS2280" s="7">
        <v>0</v>
      </c>
      <c r="AT2280" s="7">
        <v>0</v>
      </c>
      <c r="AU2280" s="7">
        <v>0</v>
      </c>
    </row>
    <row r="2281" spans="1:47" x14ac:dyDescent="0.2">
      <c r="A2281" s="6">
        <v>42454</v>
      </c>
      <c r="B2281" s="7">
        <v>258.60000000000002</v>
      </c>
      <c r="C2281" s="7">
        <v>0</v>
      </c>
      <c r="D2281" s="7">
        <v>0</v>
      </c>
      <c r="E2281" s="7">
        <v>0</v>
      </c>
      <c r="F2281" s="7">
        <v>0</v>
      </c>
      <c r="G2281" s="7">
        <v>0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61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70</v>
      </c>
      <c r="T2281" s="7">
        <v>62</v>
      </c>
      <c r="U2281" s="7">
        <v>69</v>
      </c>
      <c r="V2281" s="7">
        <v>0</v>
      </c>
      <c r="W2281" s="7">
        <v>0</v>
      </c>
      <c r="X2281" s="7">
        <v>51.17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7">
        <v>0</v>
      </c>
      <c r="AK2281" s="7">
        <v>6.1105</v>
      </c>
      <c r="AL2281" s="7">
        <v>0</v>
      </c>
      <c r="AM2281" s="7">
        <v>0</v>
      </c>
      <c r="AN2281" s="7">
        <v>0</v>
      </c>
      <c r="AO2281" s="7">
        <v>0</v>
      </c>
      <c r="AP2281" s="7">
        <v>0</v>
      </c>
      <c r="AQ2281" s="7">
        <v>0</v>
      </c>
      <c r="AR2281" s="7">
        <v>0</v>
      </c>
      <c r="AS2281" s="7">
        <v>67.819999999999993</v>
      </c>
      <c r="AT2281" s="7">
        <v>73.78</v>
      </c>
      <c r="AU2281" s="7">
        <v>0</v>
      </c>
    </row>
    <row r="2282" spans="1:47" x14ac:dyDescent="0.2">
      <c r="A2282" s="6">
        <v>42453</v>
      </c>
      <c r="B2282" s="7">
        <v>0</v>
      </c>
      <c r="C2282" s="7">
        <v>0</v>
      </c>
      <c r="D2282" s="7">
        <v>0</v>
      </c>
      <c r="E2282" s="7">
        <v>75.05</v>
      </c>
      <c r="F2282" s="7">
        <v>76.87</v>
      </c>
      <c r="G2282" s="7">
        <v>0</v>
      </c>
      <c r="H2282" s="7">
        <v>0</v>
      </c>
      <c r="I2282" s="7">
        <v>0</v>
      </c>
      <c r="J2282" s="7">
        <v>0</v>
      </c>
      <c r="K2282" s="7">
        <v>0</v>
      </c>
      <c r="L2282" s="7">
        <v>0</v>
      </c>
      <c r="M2282" s="7">
        <v>0</v>
      </c>
      <c r="N2282" s="7">
        <v>0</v>
      </c>
      <c r="O2282" s="7">
        <v>0</v>
      </c>
      <c r="P2282" s="7">
        <v>0</v>
      </c>
      <c r="Q2282" s="7">
        <v>0</v>
      </c>
      <c r="R2282" s="7">
        <v>0</v>
      </c>
      <c r="S2282" s="7">
        <v>0</v>
      </c>
      <c r="T2282" s="7">
        <v>0</v>
      </c>
      <c r="U2282" s="7">
        <v>0</v>
      </c>
      <c r="V2282" s="7">
        <v>0</v>
      </c>
      <c r="W2282" s="7">
        <v>0</v>
      </c>
      <c r="X2282" s="7">
        <v>0</v>
      </c>
      <c r="Y2282" s="7">
        <v>0</v>
      </c>
      <c r="Z2282" s="7">
        <v>0</v>
      </c>
      <c r="AA2282" s="7">
        <v>0</v>
      </c>
      <c r="AB2282" s="7">
        <v>0</v>
      </c>
      <c r="AC2282" s="7">
        <v>0</v>
      </c>
      <c r="AD2282" s="7">
        <v>0</v>
      </c>
      <c r="AE2282" s="7">
        <v>0</v>
      </c>
      <c r="AF2282" s="7">
        <v>0</v>
      </c>
      <c r="AG2282" s="7">
        <v>0</v>
      </c>
      <c r="AH2282" s="7">
        <v>0</v>
      </c>
      <c r="AI2282" s="7">
        <v>0</v>
      </c>
      <c r="AJ2282" s="7">
        <v>0</v>
      </c>
      <c r="AK2282" s="7">
        <v>0</v>
      </c>
      <c r="AL2282" s="7">
        <v>0</v>
      </c>
      <c r="AM2282" s="7">
        <v>0</v>
      </c>
      <c r="AN2282" s="7">
        <v>0</v>
      </c>
      <c r="AO2282" s="7">
        <v>0</v>
      </c>
      <c r="AP2282" s="7">
        <v>0</v>
      </c>
      <c r="AQ2282" s="7">
        <v>0</v>
      </c>
      <c r="AR2282" s="7">
        <v>0</v>
      </c>
      <c r="AS2282" s="7">
        <v>0</v>
      </c>
      <c r="AT2282" s="7">
        <v>0</v>
      </c>
      <c r="AU2282" s="7">
        <v>0</v>
      </c>
    </row>
    <row r="2283" spans="1:47" x14ac:dyDescent="0.2">
      <c r="A2283" s="6">
        <v>42452</v>
      </c>
      <c r="B2283" s="7">
        <v>0</v>
      </c>
      <c r="C2283" s="7">
        <v>0</v>
      </c>
      <c r="D2283" s="7">
        <v>0</v>
      </c>
      <c r="E2283" s="7">
        <v>0</v>
      </c>
      <c r="F2283" s="7">
        <v>0</v>
      </c>
      <c r="G2283" s="7">
        <v>0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7">
        <v>0</v>
      </c>
      <c r="U2283" s="7">
        <v>0</v>
      </c>
      <c r="V2283" s="7">
        <v>0</v>
      </c>
      <c r="W2283" s="7">
        <v>54.58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7">
        <v>0</v>
      </c>
      <c r="AK2283" s="7">
        <v>0</v>
      </c>
      <c r="AL2283" s="7">
        <v>0</v>
      </c>
      <c r="AM2283" s="7">
        <v>0</v>
      </c>
      <c r="AN2283" s="7">
        <v>0</v>
      </c>
      <c r="AO2283" s="7">
        <v>0</v>
      </c>
      <c r="AP2283" s="7">
        <v>0</v>
      </c>
      <c r="AQ2283" s="7">
        <v>0</v>
      </c>
      <c r="AR2283" s="7">
        <v>0</v>
      </c>
      <c r="AS2283" s="7">
        <v>0</v>
      </c>
      <c r="AT2283" s="7">
        <v>0</v>
      </c>
      <c r="AU2283" s="7">
        <v>0</v>
      </c>
    </row>
    <row r="2284" spans="1:47" x14ac:dyDescent="0.2">
      <c r="A2284" s="6">
        <v>42447</v>
      </c>
      <c r="B2284" s="7">
        <v>263.8</v>
      </c>
      <c r="C2284" s="7">
        <v>0</v>
      </c>
      <c r="D2284" s="7">
        <v>0</v>
      </c>
      <c r="E2284" s="7">
        <v>0</v>
      </c>
      <c r="F2284" s="7">
        <v>0</v>
      </c>
      <c r="G2284" s="7">
        <v>0</v>
      </c>
      <c r="H2284" s="7">
        <v>0</v>
      </c>
      <c r="I2284" s="7">
        <v>0</v>
      </c>
      <c r="J2284" s="7">
        <v>78</v>
      </c>
      <c r="K2284" s="7">
        <v>75</v>
      </c>
      <c r="L2284" s="7">
        <v>0</v>
      </c>
      <c r="M2284" s="7">
        <v>64</v>
      </c>
      <c r="N2284" s="7">
        <v>0</v>
      </c>
      <c r="O2284" s="7">
        <v>0</v>
      </c>
      <c r="P2284" s="7">
        <v>0</v>
      </c>
      <c r="Q2284" s="7">
        <v>0</v>
      </c>
      <c r="R2284" s="7">
        <v>0</v>
      </c>
      <c r="S2284" s="7">
        <v>60</v>
      </c>
      <c r="T2284" s="7">
        <v>60</v>
      </c>
      <c r="U2284" s="7">
        <v>63</v>
      </c>
      <c r="V2284" s="7">
        <v>0</v>
      </c>
      <c r="W2284" s="7">
        <v>0</v>
      </c>
      <c r="X2284" s="7">
        <v>51.03</v>
      </c>
      <c r="Y2284" s="7">
        <v>0</v>
      </c>
      <c r="Z2284" s="7">
        <v>0</v>
      </c>
      <c r="AA2284" s="7">
        <v>0</v>
      </c>
      <c r="AB2284" s="7">
        <v>0</v>
      </c>
      <c r="AC2284" s="7">
        <v>0</v>
      </c>
      <c r="AD2284" s="7">
        <v>0</v>
      </c>
      <c r="AE2284" s="7">
        <v>0</v>
      </c>
      <c r="AF2284" s="7">
        <v>0</v>
      </c>
      <c r="AG2284" s="7">
        <v>0</v>
      </c>
      <c r="AH2284" s="7">
        <v>0</v>
      </c>
      <c r="AI2284" s="7">
        <v>0</v>
      </c>
      <c r="AJ2284" s="7">
        <v>0</v>
      </c>
      <c r="AK2284" s="7">
        <v>6.2960000000000003</v>
      </c>
      <c r="AL2284" s="7">
        <v>0</v>
      </c>
      <c r="AM2284" s="7">
        <v>0</v>
      </c>
      <c r="AN2284" s="7">
        <v>0</v>
      </c>
      <c r="AO2284" s="7">
        <v>0</v>
      </c>
      <c r="AP2284" s="7">
        <v>0</v>
      </c>
      <c r="AQ2284" s="7">
        <v>0</v>
      </c>
      <c r="AR2284" s="7">
        <v>0</v>
      </c>
      <c r="AS2284" s="7">
        <v>65.87</v>
      </c>
      <c r="AT2284" s="7">
        <v>72.94</v>
      </c>
      <c r="AU2284" s="7">
        <v>0</v>
      </c>
    </row>
    <row r="2285" spans="1:47" x14ac:dyDescent="0.2">
      <c r="A2285" s="6">
        <v>42445</v>
      </c>
      <c r="B2285" s="7">
        <v>0</v>
      </c>
      <c r="C2285" s="7">
        <v>0</v>
      </c>
      <c r="D2285" s="7">
        <v>0</v>
      </c>
      <c r="E2285" s="7">
        <v>76.17</v>
      </c>
      <c r="F2285" s="7">
        <v>77.56</v>
      </c>
      <c r="G2285" s="7">
        <v>0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7">
        <v>0</v>
      </c>
      <c r="U2285" s="7">
        <v>0</v>
      </c>
      <c r="V2285" s="7">
        <v>0</v>
      </c>
      <c r="W2285" s="7">
        <v>53.47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7">
        <v>0</v>
      </c>
      <c r="AK2285" s="7">
        <v>0</v>
      </c>
      <c r="AL2285" s="7">
        <v>0</v>
      </c>
      <c r="AM2285" s="7">
        <v>0</v>
      </c>
      <c r="AN2285" s="7">
        <v>0</v>
      </c>
      <c r="AO2285" s="7">
        <v>0</v>
      </c>
      <c r="AP2285" s="7">
        <v>0</v>
      </c>
      <c r="AQ2285" s="7">
        <v>0</v>
      </c>
      <c r="AR2285" s="7">
        <v>0</v>
      </c>
      <c r="AS2285" s="7">
        <v>0</v>
      </c>
      <c r="AT2285" s="7">
        <v>0</v>
      </c>
      <c r="AU2285" s="7">
        <v>0</v>
      </c>
    </row>
    <row r="2286" spans="1:47" x14ac:dyDescent="0.2">
      <c r="A2286" s="6">
        <v>42440</v>
      </c>
      <c r="B2286" s="7">
        <v>273</v>
      </c>
      <c r="C2286" s="7">
        <v>0</v>
      </c>
      <c r="D2286" s="7">
        <v>0</v>
      </c>
      <c r="E2286" s="7">
        <v>0</v>
      </c>
      <c r="F2286" s="7">
        <v>0</v>
      </c>
      <c r="G2286" s="7">
        <v>0</v>
      </c>
      <c r="H2286" s="7">
        <v>0</v>
      </c>
      <c r="I2286" s="7">
        <v>0</v>
      </c>
      <c r="J2286" s="7">
        <v>75</v>
      </c>
      <c r="K2286" s="7">
        <v>75</v>
      </c>
      <c r="L2286" s="7">
        <v>0</v>
      </c>
      <c r="M2286" s="7">
        <v>70</v>
      </c>
      <c r="N2286" s="7">
        <v>0</v>
      </c>
      <c r="O2286" s="7">
        <v>0</v>
      </c>
      <c r="P2286" s="7">
        <v>0</v>
      </c>
      <c r="Q2286" s="7">
        <v>0</v>
      </c>
      <c r="R2286" s="7">
        <v>0</v>
      </c>
      <c r="S2286" s="7">
        <v>53</v>
      </c>
      <c r="T2286" s="7">
        <v>58</v>
      </c>
      <c r="U2286" s="7">
        <v>65</v>
      </c>
      <c r="V2286" s="7">
        <v>0</v>
      </c>
      <c r="W2286" s="7">
        <v>0</v>
      </c>
      <c r="X2286" s="7">
        <v>50.14</v>
      </c>
      <c r="Y2286" s="7">
        <v>0</v>
      </c>
      <c r="Z2286" s="7">
        <v>0</v>
      </c>
      <c r="AA2286" s="7">
        <v>0</v>
      </c>
      <c r="AB2286" s="7">
        <v>0</v>
      </c>
      <c r="AC2286" s="7">
        <v>0</v>
      </c>
      <c r="AD2286" s="7">
        <v>0</v>
      </c>
      <c r="AE2286" s="7">
        <v>0</v>
      </c>
      <c r="AF2286" s="7">
        <v>0</v>
      </c>
      <c r="AG2286" s="7">
        <v>0</v>
      </c>
      <c r="AH2286" s="7">
        <v>0</v>
      </c>
      <c r="AI2286" s="7">
        <v>0</v>
      </c>
      <c r="AJ2286" s="7">
        <v>0</v>
      </c>
      <c r="AK2286" s="7">
        <v>6.577</v>
      </c>
      <c r="AL2286" s="7">
        <v>0</v>
      </c>
      <c r="AM2286" s="7">
        <v>0</v>
      </c>
      <c r="AN2286" s="7">
        <v>0</v>
      </c>
      <c r="AO2286" s="7">
        <v>0</v>
      </c>
      <c r="AP2286" s="7">
        <v>0</v>
      </c>
      <c r="AQ2286" s="7">
        <v>0</v>
      </c>
      <c r="AR2286" s="7">
        <v>0</v>
      </c>
      <c r="AS2286" s="7">
        <v>64.8</v>
      </c>
      <c r="AT2286" s="7">
        <v>69.62</v>
      </c>
      <c r="AU2286" s="7">
        <v>0</v>
      </c>
    </row>
    <row r="2287" spans="1:47" x14ac:dyDescent="0.2">
      <c r="A2287" s="6">
        <v>42438</v>
      </c>
      <c r="B2287" s="7">
        <v>0</v>
      </c>
      <c r="C2287" s="7">
        <v>0</v>
      </c>
      <c r="D2287" s="7">
        <v>0</v>
      </c>
      <c r="E2287" s="7">
        <v>75.069999999999993</v>
      </c>
      <c r="F2287" s="7">
        <v>76.27</v>
      </c>
      <c r="G2287" s="7">
        <v>0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7">
        <v>0</v>
      </c>
      <c r="U2287" s="7">
        <v>0</v>
      </c>
      <c r="V2287" s="7">
        <v>0</v>
      </c>
      <c r="W2287" s="7">
        <v>51.4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7">
        <v>0</v>
      </c>
      <c r="AK2287" s="7">
        <v>0</v>
      </c>
      <c r="AL2287" s="7">
        <v>0</v>
      </c>
      <c r="AM2287" s="7">
        <v>0</v>
      </c>
      <c r="AN2287" s="7">
        <v>0</v>
      </c>
      <c r="AO2287" s="7">
        <v>0</v>
      </c>
      <c r="AP2287" s="7">
        <v>0</v>
      </c>
      <c r="AQ2287" s="7">
        <v>0</v>
      </c>
      <c r="AR2287" s="7">
        <v>0</v>
      </c>
      <c r="AS2287" s="7">
        <v>0</v>
      </c>
      <c r="AT2287" s="7">
        <v>0</v>
      </c>
      <c r="AU2287" s="7">
        <v>0</v>
      </c>
    </row>
    <row r="2288" spans="1:47" x14ac:dyDescent="0.2">
      <c r="A2288" s="6">
        <v>42437</v>
      </c>
      <c r="B2288" s="7">
        <v>0</v>
      </c>
      <c r="C2288" s="7">
        <v>0</v>
      </c>
      <c r="D2288" s="7">
        <v>0</v>
      </c>
      <c r="E2288" s="7">
        <v>0</v>
      </c>
      <c r="F2288" s="7">
        <v>0</v>
      </c>
      <c r="G2288" s="7">
        <v>0</v>
      </c>
      <c r="H2288" s="7">
        <v>0</v>
      </c>
      <c r="I2288" s="7">
        <v>0</v>
      </c>
      <c r="J2288" s="7">
        <v>74</v>
      </c>
      <c r="K2288" s="7">
        <v>0</v>
      </c>
      <c r="L2288" s="7">
        <v>0</v>
      </c>
      <c r="M2288" s="7">
        <v>0</v>
      </c>
      <c r="N2288" s="7">
        <v>0</v>
      </c>
      <c r="O2288" s="7">
        <v>0</v>
      </c>
      <c r="P2288" s="7">
        <v>0</v>
      </c>
      <c r="Q2288" s="7">
        <v>0</v>
      </c>
      <c r="R2288" s="7">
        <v>0</v>
      </c>
      <c r="S2288" s="7">
        <v>0</v>
      </c>
      <c r="T2288" s="7">
        <v>0</v>
      </c>
      <c r="U2288" s="7">
        <v>0</v>
      </c>
      <c r="V2288" s="7">
        <v>0</v>
      </c>
      <c r="W2288" s="7">
        <v>0</v>
      </c>
      <c r="X2288" s="7">
        <v>0</v>
      </c>
      <c r="Y2288" s="7">
        <v>0</v>
      </c>
      <c r="Z2288" s="7">
        <v>0</v>
      </c>
      <c r="AA2288" s="7">
        <v>0</v>
      </c>
      <c r="AB2288" s="7">
        <v>0</v>
      </c>
      <c r="AC2288" s="7">
        <v>0</v>
      </c>
      <c r="AD2288" s="7">
        <v>0</v>
      </c>
      <c r="AE2288" s="7">
        <v>0</v>
      </c>
      <c r="AF2288" s="7">
        <v>0</v>
      </c>
      <c r="AG2288" s="7">
        <v>0</v>
      </c>
      <c r="AH2288" s="7">
        <v>0</v>
      </c>
      <c r="AI2288" s="7">
        <v>0</v>
      </c>
      <c r="AJ2288" s="7">
        <v>0</v>
      </c>
      <c r="AK2288" s="7">
        <v>0</v>
      </c>
      <c r="AL2288" s="7">
        <v>0</v>
      </c>
      <c r="AM2288" s="7">
        <v>0</v>
      </c>
      <c r="AN2288" s="7">
        <v>0</v>
      </c>
      <c r="AO2288" s="7">
        <v>0</v>
      </c>
      <c r="AP2288" s="7">
        <v>0</v>
      </c>
      <c r="AQ2288" s="7">
        <v>0</v>
      </c>
      <c r="AR2288" s="7">
        <v>0</v>
      </c>
      <c r="AS2288" s="7">
        <v>0</v>
      </c>
      <c r="AT2288" s="7">
        <v>0</v>
      </c>
      <c r="AU2288" s="7">
        <v>0</v>
      </c>
    </row>
    <row r="2289" spans="1:47" x14ac:dyDescent="0.2">
      <c r="A2289" s="6">
        <v>42433</v>
      </c>
      <c r="B2289" s="7">
        <v>263</v>
      </c>
      <c r="C2289" s="7">
        <v>0</v>
      </c>
      <c r="D2289" s="7">
        <v>0</v>
      </c>
      <c r="E2289" s="7">
        <v>0</v>
      </c>
      <c r="F2289" s="7">
        <v>0</v>
      </c>
      <c r="G2289" s="7">
        <v>0</v>
      </c>
      <c r="H2289" s="7">
        <v>0</v>
      </c>
      <c r="I2289" s="7">
        <v>0</v>
      </c>
      <c r="J2289" s="7">
        <v>0</v>
      </c>
      <c r="K2289" s="7">
        <v>65</v>
      </c>
      <c r="L2289" s="7">
        <v>0</v>
      </c>
      <c r="M2289" s="7">
        <v>70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53</v>
      </c>
      <c r="T2289" s="7">
        <v>58</v>
      </c>
      <c r="U2289" s="7">
        <v>65</v>
      </c>
      <c r="V2289" s="7">
        <v>0</v>
      </c>
      <c r="W2289" s="7">
        <v>0</v>
      </c>
      <c r="X2289" s="7">
        <v>49.41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7">
        <v>0</v>
      </c>
      <c r="AK2289" s="7">
        <v>6.86</v>
      </c>
      <c r="AL2289" s="7">
        <v>0</v>
      </c>
      <c r="AM2289" s="7">
        <v>0</v>
      </c>
      <c r="AN2289" s="7">
        <v>0</v>
      </c>
      <c r="AO2289" s="7">
        <v>0</v>
      </c>
      <c r="AP2289" s="7">
        <v>0</v>
      </c>
      <c r="AQ2289" s="7">
        <v>0</v>
      </c>
      <c r="AR2289" s="7">
        <v>0</v>
      </c>
      <c r="AS2289" s="7">
        <v>62.79</v>
      </c>
      <c r="AT2289" s="7">
        <v>66.83</v>
      </c>
      <c r="AU2289" s="7">
        <v>0</v>
      </c>
    </row>
    <row r="2290" spans="1:47" x14ac:dyDescent="0.2">
      <c r="A2290" s="6">
        <v>42431</v>
      </c>
      <c r="B2290" s="7">
        <v>0</v>
      </c>
      <c r="C2290" s="7">
        <v>0</v>
      </c>
      <c r="D2290" s="7">
        <v>0</v>
      </c>
      <c r="E2290" s="7">
        <v>69.599999999999994</v>
      </c>
      <c r="F2290" s="7">
        <v>77</v>
      </c>
      <c r="G2290" s="7">
        <v>0</v>
      </c>
      <c r="H2290" s="7">
        <v>0</v>
      </c>
      <c r="I2290" s="7">
        <v>0</v>
      </c>
      <c r="J2290" s="7">
        <v>0</v>
      </c>
      <c r="K2290" s="7">
        <v>0</v>
      </c>
      <c r="L2290" s="7">
        <v>0</v>
      </c>
      <c r="M2290" s="7">
        <v>0</v>
      </c>
      <c r="N2290" s="7">
        <v>0</v>
      </c>
      <c r="O2290" s="7">
        <v>0</v>
      </c>
      <c r="P2290" s="7">
        <v>0</v>
      </c>
      <c r="Q2290" s="7">
        <v>0</v>
      </c>
      <c r="R2290" s="7">
        <v>0</v>
      </c>
      <c r="S2290" s="7">
        <v>0</v>
      </c>
      <c r="T2290" s="7">
        <v>0</v>
      </c>
      <c r="U2290" s="7">
        <v>0</v>
      </c>
      <c r="V2290" s="7">
        <v>0</v>
      </c>
      <c r="W2290" s="7">
        <v>50.62</v>
      </c>
      <c r="X2290" s="7">
        <v>0</v>
      </c>
      <c r="Y2290" s="7">
        <v>0</v>
      </c>
      <c r="Z2290" s="7">
        <v>0</v>
      </c>
      <c r="AA2290" s="7">
        <v>0</v>
      </c>
      <c r="AB2290" s="7">
        <v>0</v>
      </c>
      <c r="AC2290" s="7">
        <v>0</v>
      </c>
      <c r="AD2290" s="7">
        <v>0</v>
      </c>
      <c r="AE2290" s="7">
        <v>0</v>
      </c>
      <c r="AF2290" s="7">
        <v>0</v>
      </c>
      <c r="AG2290" s="7">
        <v>0</v>
      </c>
      <c r="AH2290" s="7">
        <v>0</v>
      </c>
      <c r="AI2290" s="7">
        <v>0</v>
      </c>
      <c r="AJ2290" s="7">
        <v>0</v>
      </c>
      <c r="AK2290" s="7">
        <v>0</v>
      </c>
      <c r="AL2290" s="7">
        <v>0</v>
      </c>
      <c r="AM2290" s="7">
        <v>0</v>
      </c>
      <c r="AN2290" s="7">
        <v>0</v>
      </c>
      <c r="AO2290" s="7">
        <v>0</v>
      </c>
      <c r="AP2290" s="7">
        <v>0</v>
      </c>
      <c r="AQ2290" s="7">
        <v>0</v>
      </c>
      <c r="AR2290" s="7">
        <v>0</v>
      </c>
      <c r="AS2290" s="7">
        <v>0</v>
      </c>
      <c r="AT2290" s="7">
        <v>0</v>
      </c>
      <c r="AU2290" s="7">
        <v>0</v>
      </c>
    </row>
    <row r="2291" spans="1:47" x14ac:dyDescent="0.2">
      <c r="A2291" s="6">
        <v>42430</v>
      </c>
      <c r="B2291" s="7">
        <v>0</v>
      </c>
      <c r="C2291" s="7">
        <v>0</v>
      </c>
      <c r="D2291" s="7">
        <v>0</v>
      </c>
      <c r="E2291" s="7">
        <v>0</v>
      </c>
      <c r="F2291" s="7">
        <v>0</v>
      </c>
      <c r="G2291" s="7">
        <v>0</v>
      </c>
      <c r="H2291" s="7">
        <v>0</v>
      </c>
      <c r="I2291" s="7">
        <v>0</v>
      </c>
      <c r="J2291" s="7">
        <v>73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7">
        <v>0</v>
      </c>
      <c r="U2291" s="7">
        <v>0</v>
      </c>
      <c r="V2291" s="7">
        <v>0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7">
        <v>0</v>
      </c>
      <c r="AK2291" s="7">
        <v>0</v>
      </c>
      <c r="AL2291" s="7">
        <v>0</v>
      </c>
      <c r="AM2291" s="7">
        <v>0</v>
      </c>
      <c r="AN2291" s="7">
        <v>0</v>
      </c>
      <c r="AO2291" s="7">
        <v>0</v>
      </c>
      <c r="AP2291" s="7">
        <v>0</v>
      </c>
      <c r="AQ2291" s="7">
        <v>0</v>
      </c>
      <c r="AR2291" s="7">
        <v>0</v>
      </c>
      <c r="AS2291" s="7">
        <v>0</v>
      </c>
      <c r="AT2291" s="7">
        <v>0</v>
      </c>
      <c r="AU2291" s="7">
        <v>0</v>
      </c>
    </row>
    <row r="2292" spans="1:47" x14ac:dyDescent="0.2">
      <c r="A2292" s="6">
        <v>42429</v>
      </c>
      <c r="B2292" s="7">
        <v>0</v>
      </c>
      <c r="C2292" s="7">
        <v>0</v>
      </c>
      <c r="D2292" s="7">
        <v>0</v>
      </c>
      <c r="E2292" s="7">
        <v>0</v>
      </c>
      <c r="F2292" s="7">
        <v>0</v>
      </c>
      <c r="G2292" s="7">
        <v>0</v>
      </c>
      <c r="H2292" s="7">
        <v>0</v>
      </c>
      <c r="I2292" s="7">
        <v>0</v>
      </c>
      <c r="J2292" s="7">
        <v>0</v>
      </c>
      <c r="K2292" s="7">
        <v>50</v>
      </c>
      <c r="L2292" s="7">
        <v>0</v>
      </c>
      <c r="M2292" s="7">
        <v>0</v>
      </c>
      <c r="N2292" s="7">
        <v>0</v>
      </c>
      <c r="O2292" s="7">
        <v>0</v>
      </c>
      <c r="P2292" s="7">
        <v>0</v>
      </c>
      <c r="Q2292" s="7">
        <v>0</v>
      </c>
      <c r="R2292" s="7">
        <v>0</v>
      </c>
      <c r="S2292" s="7">
        <v>0</v>
      </c>
      <c r="T2292" s="7">
        <v>0</v>
      </c>
      <c r="U2292" s="7">
        <v>0</v>
      </c>
      <c r="V2292" s="7">
        <v>0</v>
      </c>
      <c r="W2292" s="7">
        <v>0</v>
      </c>
      <c r="X2292" s="7">
        <v>0</v>
      </c>
      <c r="Y2292" s="7">
        <v>0</v>
      </c>
      <c r="Z2292" s="7">
        <v>0</v>
      </c>
      <c r="AA2292" s="7">
        <v>0</v>
      </c>
      <c r="AB2292" s="7">
        <v>0</v>
      </c>
      <c r="AC2292" s="7">
        <v>0</v>
      </c>
      <c r="AD2292" s="7">
        <v>0</v>
      </c>
      <c r="AE2292" s="7">
        <v>0</v>
      </c>
      <c r="AF2292" s="7">
        <v>0</v>
      </c>
      <c r="AG2292" s="7">
        <v>0</v>
      </c>
      <c r="AH2292" s="7">
        <v>0</v>
      </c>
      <c r="AI2292" s="7">
        <v>0</v>
      </c>
      <c r="AJ2292" s="7">
        <v>0</v>
      </c>
      <c r="AK2292" s="7">
        <v>0</v>
      </c>
      <c r="AL2292" s="7">
        <v>0</v>
      </c>
      <c r="AM2292" s="7">
        <v>0</v>
      </c>
      <c r="AN2292" s="7">
        <v>0</v>
      </c>
      <c r="AO2292" s="7">
        <v>0</v>
      </c>
      <c r="AP2292" s="7">
        <v>0</v>
      </c>
      <c r="AQ2292" s="7">
        <v>0</v>
      </c>
      <c r="AR2292" s="7">
        <v>0</v>
      </c>
      <c r="AS2292" s="7">
        <v>0</v>
      </c>
      <c r="AT2292" s="7">
        <v>0</v>
      </c>
      <c r="AU2292" s="7">
        <v>0</v>
      </c>
    </row>
    <row r="2293" spans="1:47" x14ac:dyDescent="0.2">
      <c r="A2293" s="6">
        <v>42427</v>
      </c>
      <c r="B2293" s="7">
        <v>0</v>
      </c>
      <c r="C2293" s="7">
        <v>0</v>
      </c>
      <c r="D2293" s="7">
        <v>0</v>
      </c>
      <c r="E2293" s="7">
        <v>0</v>
      </c>
      <c r="F2293" s="7">
        <v>0</v>
      </c>
      <c r="G2293" s="7">
        <v>0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7">
        <v>0</v>
      </c>
      <c r="U2293" s="7">
        <v>0</v>
      </c>
      <c r="V2293" s="7">
        <v>0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7">
        <v>0</v>
      </c>
      <c r="AK2293" s="7">
        <v>6.11</v>
      </c>
      <c r="AL2293" s="7">
        <v>0</v>
      </c>
      <c r="AM2293" s="7">
        <v>0</v>
      </c>
      <c r="AN2293" s="7">
        <v>0</v>
      </c>
      <c r="AO2293" s="7">
        <v>0</v>
      </c>
      <c r="AP2293" s="7">
        <v>0</v>
      </c>
      <c r="AQ2293" s="7">
        <v>0</v>
      </c>
      <c r="AR2293" s="7">
        <v>0</v>
      </c>
      <c r="AS2293" s="7">
        <v>0</v>
      </c>
      <c r="AT2293" s="7">
        <v>0</v>
      </c>
      <c r="AU2293" s="7">
        <v>0</v>
      </c>
    </row>
    <row r="2294" spans="1:47" x14ac:dyDescent="0.2">
      <c r="A2294" s="6">
        <v>42426</v>
      </c>
      <c r="B2294" s="7">
        <v>270</v>
      </c>
      <c r="C2294" s="7">
        <v>0</v>
      </c>
      <c r="D2294" s="7">
        <v>0</v>
      </c>
      <c r="E2294" s="7">
        <v>0</v>
      </c>
      <c r="F2294" s="7">
        <v>0</v>
      </c>
      <c r="G2294" s="7">
        <v>0</v>
      </c>
      <c r="H2294" s="7">
        <v>0</v>
      </c>
      <c r="I2294" s="7">
        <v>0</v>
      </c>
      <c r="J2294" s="7">
        <v>0</v>
      </c>
      <c r="K2294" s="7">
        <v>0</v>
      </c>
      <c r="L2294" s="7">
        <v>0</v>
      </c>
      <c r="M2294" s="7">
        <v>64</v>
      </c>
      <c r="N2294" s="7">
        <v>0</v>
      </c>
      <c r="O2294" s="7">
        <v>0</v>
      </c>
      <c r="P2294" s="7">
        <v>0</v>
      </c>
      <c r="Q2294" s="7">
        <v>0</v>
      </c>
      <c r="R2294" s="7">
        <v>0</v>
      </c>
      <c r="S2294" s="7">
        <v>50</v>
      </c>
      <c r="T2294" s="7">
        <v>56</v>
      </c>
      <c r="U2294" s="7">
        <v>65</v>
      </c>
      <c r="V2294" s="7">
        <v>0</v>
      </c>
      <c r="W2294" s="7">
        <v>0</v>
      </c>
      <c r="X2294" s="7">
        <v>49.97</v>
      </c>
      <c r="Y2294" s="7">
        <v>0</v>
      </c>
      <c r="Z2294" s="7">
        <v>0</v>
      </c>
      <c r="AA2294" s="7">
        <v>0</v>
      </c>
      <c r="AB2294" s="7">
        <v>0</v>
      </c>
      <c r="AC2294" s="7">
        <v>0</v>
      </c>
      <c r="AD2294" s="7">
        <v>0</v>
      </c>
      <c r="AE2294" s="7">
        <v>0</v>
      </c>
      <c r="AF2294" s="7">
        <v>0</v>
      </c>
      <c r="AG2294" s="7">
        <v>0</v>
      </c>
      <c r="AH2294" s="7">
        <v>0</v>
      </c>
      <c r="AI2294" s="7">
        <v>0</v>
      </c>
      <c r="AJ2294" s="7">
        <v>0</v>
      </c>
      <c r="AK2294" s="7">
        <v>6.11</v>
      </c>
      <c r="AL2294" s="7">
        <v>0</v>
      </c>
      <c r="AM2294" s="7">
        <v>0</v>
      </c>
      <c r="AN2294" s="7">
        <v>0</v>
      </c>
      <c r="AO2294" s="7">
        <v>0</v>
      </c>
      <c r="AP2294" s="7">
        <v>0</v>
      </c>
      <c r="AQ2294" s="7">
        <v>0</v>
      </c>
      <c r="AR2294" s="7">
        <v>0</v>
      </c>
      <c r="AS2294" s="7">
        <v>58.64</v>
      </c>
      <c r="AT2294" s="7">
        <v>63.98</v>
      </c>
      <c r="AU2294" s="7">
        <v>0</v>
      </c>
    </row>
    <row r="2295" spans="1:47" x14ac:dyDescent="0.2">
      <c r="A2295" s="6">
        <v>42425</v>
      </c>
      <c r="B2295" s="7">
        <v>0</v>
      </c>
      <c r="C2295" s="7">
        <v>0</v>
      </c>
      <c r="D2295" s="7">
        <v>0</v>
      </c>
      <c r="E2295" s="7">
        <v>64.7</v>
      </c>
      <c r="F2295" s="7">
        <v>68.78</v>
      </c>
      <c r="G2295" s="7">
        <v>0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7">
        <v>0</v>
      </c>
      <c r="U2295" s="7">
        <v>0</v>
      </c>
      <c r="V2295" s="7">
        <v>0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7">
        <v>0</v>
      </c>
      <c r="AK2295" s="7">
        <v>0</v>
      </c>
      <c r="AL2295" s="7">
        <v>0</v>
      </c>
      <c r="AM2295" s="7">
        <v>0</v>
      </c>
      <c r="AN2295" s="7">
        <v>0</v>
      </c>
      <c r="AO2295" s="7">
        <v>0</v>
      </c>
      <c r="AP2295" s="7">
        <v>0</v>
      </c>
      <c r="AQ2295" s="7">
        <v>0</v>
      </c>
      <c r="AR2295" s="7">
        <v>0</v>
      </c>
      <c r="AS2295" s="7">
        <v>0</v>
      </c>
      <c r="AT2295" s="7">
        <v>0</v>
      </c>
      <c r="AU2295" s="7">
        <v>0</v>
      </c>
    </row>
    <row r="2296" spans="1:47" x14ac:dyDescent="0.2">
      <c r="A2296" s="6">
        <v>42424</v>
      </c>
      <c r="B2296" s="7">
        <v>0</v>
      </c>
      <c r="C2296" s="7">
        <v>0</v>
      </c>
      <c r="D2296" s="7">
        <v>0</v>
      </c>
      <c r="E2296" s="7">
        <v>0</v>
      </c>
      <c r="F2296" s="7">
        <v>0</v>
      </c>
      <c r="G2296" s="7">
        <v>0</v>
      </c>
      <c r="H2296" s="7">
        <v>0</v>
      </c>
      <c r="I2296" s="7">
        <v>0</v>
      </c>
      <c r="J2296" s="7">
        <v>0</v>
      </c>
      <c r="K2296" s="7">
        <v>0</v>
      </c>
      <c r="L2296" s="7">
        <v>0</v>
      </c>
      <c r="M2296" s="7">
        <v>0</v>
      </c>
      <c r="N2296" s="7">
        <v>0</v>
      </c>
      <c r="O2296" s="7">
        <v>0</v>
      </c>
      <c r="P2296" s="7">
        <v>0</v>
      </c>
      <c r="Q2296" s="7">
        <v>0</v>
      </c>
      <c r="R2296" s="7">
        <v>0</v>
      </c>
      <c r="S2296" s="7">
        <v>0</v>
      </c>
      <c r="T2296" s="7">
        <v>0</v>
      </c>
      <c r="U2296" s="7">
        <v>0</v>
      </c>
      <c r="V2296" s="7">
        <v>0</v>
      </c>
      <c r="W2296" s="7">
        <v>51.73</v>
      </c>
      <c r="X2296" s="7">
        <v>0</v>
      </c>
      <c r="Y2296" s="7">
        <v>0</v>
      </c>
      <c r="Z2296" s="7">
        <v>0</v>
      </c>
      <c r="AA2296" s="7">
        <v>0</v>
      </c>
      <c r="AB2296" s="7">
        <v>0</v>
      </c>
      <c r="AC2296" s="7">
        <v>0</v>
      </c>
      <c r="AD2296" s="7">
        <v>0</v>
      </c>
      <c r="AE2296" s="7">
        <v>0</v>
      </c>
      <c r="AF2296" s="7">
        <v>0</v>
      </c>
      <c r="AG2296" s="7">
        <v>0</v>
      </c>
      <c r="AH2296" s="7">
        <v>0</v>
      </c>
      <c r="AI2296" s="7">
        <v>0</v>
      </c>
      <c r="AJ2296" s="7">
        <v>0</v>
      </c>
      <c r="AK2296" s="7">
        <v>0</v>
      </c>
      <c r="AL2296" s="7">
        <v>0</v>
      </c>
      <c r="AM2296" s="7">
        <v>0</v>
      </c>
      <c r="AN2296" s="7">
        <v>0</v>
      </c>
      <c r="AO2296" s="7">
        <v>0</v>
      </c>
      <c r="AP2296" s="7">
        <v>0</v>
      </c>
      <c r="AQ2296" s="7">
        <v>0</v>
      </c>
      <c r="AR2296" s="7">
        <v>0</v>
      </c>
      <c r="AS2296" s="7">
        <v>0</v>
      </c>
      <c r="AT2296" s="7">
        <v>0</v>
      </c>
      <c r="AU2296" s="7">
        <v>0</v>
      </c>
    </row>
    <row r="2297" spans="1:47" x14ac:dyDescent="0.2">
      <c r="A2297" s="6">
        <v>42423</v>
      </c>
      <c r="B2297" s="7">
        <v>0</v>
      </c>
      <c r="C2297" s="7">
        <v>0</v>
      </c>
      <c r="D2297" s="7">
        <v>0</v>
      </c>
      <c r="E2297" s="7">
        <v>0</v>
      </c>
      <c r="F2297" s="7">
        <v>0</v>
      </c>
      <c r="G2297" s="7">
        <v>0</v>
      </c>
      <c r="H2297" s="7">
        <v>0</v>
      </c>
      <c r="I2297" s="7">
        <v>0</v>
      </c>
      <c r="J2297" s="7">
        <v>66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7">
        <v>0</v>
      </c>
      <c r="U2297" s="7">
        <v>0</v>
      </c>
      <c r="V2297" s="7">
        <v>0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7">
        <v>0</v>
      </c>
      <c r="AK2297" s="7">
        <v>0</v>
      </c>
      <c r="AL2297" s="7">
        <v>0</v>
      </c>
      <c r="AM2297" s="7">
        <v>0</v>
      </c>
      <c r="AN2297" s="7">
        <v>0</v>
      </c>
      <c r="AO2297" s="7">
        <v>0</v>
      </c>
      <c r="AP2297" s="7">
        <v>0</v>
      </c>
      <c r="AQ2297" s="7">
        <v>0</v>
      </c>
      <c r="AR2297" s="7">
        <v>0</v>
      </c>
      <c r="AS2297" s="7">
        <v>0</v>
      </c>
      <c r="AT2297" s="7">
        <v>0</v>
      </c>
      <c r="AU2297" s="7">
        <v>0</v>
      </c>
    </row>
    <row r="2298" spans="1:47" x14ac:dyDescent="0.2">
      <c r="A2298" s="6">
        <v>42422</v>
      </c>
      <c r="B2298" s="7">
        <v>0</v>
      </c>
      <c r="C2298" s="7">
        <v>0</v>
      </c>
      <c r="D2298" s="7">
        <v>0</v>
      </c>
      <c r="E2298" s="7">
        <v>0</v>
      </c>
      <c r="F2298" s="7">
        <v>0</v>
      </c>
      <c r="G2298" s="7">
        <v>0</v>
      </c>
      <c r="H2298" s="7">
        <v>0</v>
      </c>
      <c r="I2298" s="7">
        <v>0</v>
      </c>
      <c r="J2298" s="7">
        <v>0</v>
      </c>
      <c r="K2298" s="7">
        <v>0</v>
      </c>
      <c r="L2298" s="7">
        <v>0</v>
      </c>
      <c r="M2298" s="7">
        <v>0</v>
      </c>
      <c r="N2298" s="7">
        <v>0</v>
      </c>
      <c r="O2298" s="7">
        <v>0</v>
      </c>
      <c r="P2298" s="7">
        <v>0</v>
      </c>
      <c r="Q2298" s="7">
        <v>0</v>
      </c>
      <c r="R2298" s="7">
        <v>0</v>
      </c>
      <c r="S2298" s="7">
        <v>45</v>
      </c>
      <c r="T2298" s="7">
        <v>50</v>
      </c>
      <c r="U2298" s="7">
        <v>53</v>
      </c>
      <c r="V2298" s="7">
        <v>0</v>
      </c>
      <c r="W2298" s="7">
        <v>0</v>
      </c>
      <c r="X2298" s="7">
        <v>0</v>
      </c>
      <c r="Y2298" s="7">
        <v>0</v>
      </c>
      <c r="Z2298" s="7">
        <v>0</v>
      </c>
      <c r="AA2298" s="7">
        <v>0</v>
      </c>
      <c r="AB2298" s="7">
        <v>0</v>
      </c>
      <c r="AC2298" s="7">
        <v>0</v>
      </c>
      <c r="AD2298" s="7">
        <v>0</v>
      </c>
      <c r="AE2298" s="7">
        <v>0</v>
      </c>
      <c r="AF2298" s="7">
        <v>0</v>
      </c>
      <c r="AG2298" s="7">
        <v>0</v>
      </c>
      <c r="AH2298" s="7">
        <v>0</v>
      </c>
      <c r="AI2298" s="7">
        <v>0</v>
      </c>
      <c r="AJ2298" s="7">
        <v>0</v>
      </c>
      <c r="AK2298" s="7">
        <v>0</v>
      </c>
      <c r="AL2298" s="7">
        <v>0</v>
      </c>
      <c r="AM2298" s="7">
        <v>0</v>
      </c>
      <c r="AN2298" s="7">
        <v>0</v>
      </c>
      <c r="AO2298" s="7">
        <v>0</v>
      </c>
      <c r="AP2298" s="7">
        <v>0</v>
      </c>
      <c r="AQ2298" s="7">
        <v>0</v>
      </c>
      <c r="AR2298" s="7">
        <v>0</v>
      </c>
      <c r="AS2298" s="7">
        <v>0</v>
      </c>
      <c r="AT2298" s="7">
        <v>0</v>
      </c>
      <c r="AU2298" s="7">
        <v>0</v>
      </c>
    </row>
    <row r="2299" spans="1:47" x14ac:dyDescent="0.2">
      <c r="A2299" s="6">
        <v>42419</v>
      </c>
      <c r="B2299" s="7">
        <v>237</v>
      </c>
      <c r="C2299" s="7">
        <v>0</v>
      </c>
      <c r="D2299" s="7">
        <v>0</v>
      </c>
      <c r="E2299" s="7">
        <v>0</v>
      </c>
      <c r="F2299" s="7">
        <v>0</v>
      </c>
      <c r="G2299" s="7">
        <v>0</v>
      </c>
      <c r="H2299" s="7">
        <v>0</v>
      </c>
      <c r="I2299" s="7">
        <v>0</v>
      </c>
      <c r="J2299" s="7">
        <v>0</v>
      </c>
      <c r="K2299" s="7">
        <v>60</v>
      </c>
      <c r="L2299" s="7">
        <v>0</v>
      </c>
      <c r="M2299" s="7">
        <v>65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37.5</v>
      </c>
      <c r="T2299" s="7">
        <v>55</v>
      </c>
      <c r="U2299" s="7">
        <v>50</v>
      </c>
      <c r="V2299" s="7">
        <v>0</v>
      </c>
      <c r="W2299" s="7">
        <v>0</v>
      </c>
      <c r="X2299" s="7">
        <v>50.16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7">
        <v>0</v>
      </c>
      <c r="AK2299" s="7">
        <v>4.91</v>
      </c>
      <c r="AL2299" s="7">
        <v>0</v>
      </c>
      <c r="AM2299" s="7">
        <v>0</v>
      </c>
      <c r="AN2299" s="7">
        <v>0</v>
      </c>
      <c r="AO2299" s="7">
        <v>0</v>
      </c>
      <c r="AP2299" s="7">
        <v>0</v>
      </c>
      <c r="AQ2299" s="7">
        <v>0</v>
      </c>
      <c r="AR2299" s="7">
        <v>0</v>
      </c>
      <c r="AS2299" s="7">
        <v>21.89</v>
      </c>
      <c r="AT2299" s="7">
        <v>29.76</v>
      </c>
      <c r="AU2299" s="7">
        <v>0</v>
      </c>
    </row>
    <row r="2300" spans="1:47" x14ac:dyDescent="0.2">
      <c r="A2300" s="6">
        <v>42417</v>
      </c>
      <c r="B2300" s="7">
        <v>0</v>
      </c>
      <c r="C2300" s="7">
        <v>0</v>
      </c>
      <c r="D2300" s="7">
        <v>0</v>
      </c>
      <c r="E2300" s="7">
        <v>57.44</v>
      </c>
      <c r="F2300" s="7">
        <v>65</v>
      </c>
      <c r="G2300" s="7">
        <v>0</v>
      </c>
      <c r="H2300" s="7">
        <v>0</v>
      </c>
      <c r="I2300" s="7">
        <v>0</v>
      </c>
      <c r="J2300" s="7">
        <v>0</v>
      </c>
      <c r="K2300" s="7">
        <v>0</v>
      </c>
      <c r="L2300" s="7">
        <v>0</v>
      </c>
      <c r="M2300" s="7">
        <v>0</v>
      </c>
      <c r="N2300" s="7">
        <v>0</v>
      </c>
      <c r="O2300" s="7">
        <v>0</v>
      </c>
      <c r="P2300" s="7">
        <v>0</v>
      </c>
      <c r="Q2300" s="7">
        <v>0</v>
      </c>
      <c r="R2300" s="7">
        <v>0</v>
      </c>
      <c r="S2300" s="7">
        <v>0</v>
      </c>
      <c r="T2300" s="7">
        <v>0</v>
      </c>
      <c r="U2300" s="7">
        <v>0</v>
      </c>
      <c r="V2300" s="7">
        <v>0</v>
      </c>
      <c r="W2300" s="7">
        <v>53.43</v>
      </c>
      <c r="X2300" s="7">
        <v>0</v>
      </c>
      <c r="Y2300" s="7">
        <v>0</v>
      </c>
      <c r="Z2300" s="7">
        <v>0</v>
      </c>
      <c r="AA2300" s="7">
        <v>0</v>
      </c>
      <c r="AB2300" s="7">
        <v>0</v>
      </c>
      <c r="AC2300" s="7">
        <v>0</v>
      </c>
      <c r="AD2300" s="7">
        <v>0</v>
      </c>
      <c r="AE2300" s="7">
        <v>0</v>
      </c>
      <c r="AF2300" s="7">
        <v>0</v>
      </c>
      <c r="AG2300" s="7">
        <v>0</v>
      </c>
      <c r="AH2300" s="7">
        <v>0</v>
      </c>
      <c r="AI2300" s="7">
        <v>0</v>
      </c>
      <c r="AJ2300" s="7">
        <v>0</v>
      </c>
      <c r="AK2300" s="7">
        <v>0</v>
      </c>
      <c r="AL2300" s="7">
        <v>0</v>
      </c>
      <c r="AM2300" s="7">
        <v>0</v>
      </c>
      <c r="AN2300" s="7">
        <v>0</v>
      </c>
      <c r="AO2300" s="7">
        <v>0</v>
      </c>
      <c r="AP2300" s="7">
        <v>0</v>
      </c>
      <c r="AQ2300" s="7">
        <v>0</v>
      </c>
      <c r="AR2300" s="7">
        <v>0</v>
      </c>
      <c r="AS2300" s="7">
        <v>0</v>
      </c>
      <c r="AT2300" s="7">
        <v>0</v>
      </c>
      <c r="AU2300" s="7">
        <v>0</v>
      </c>
    </row>
    <row r="2301" spans="1:47" x14ac:dyDescent="0.2">
      <c r="A2301" s="6">
        <v>42416</v>
      </c>
      <c r="B2301" s="7">
        <v>0</v>
      </c>
      <c r="C2301" s="7">
        <v>0</v>
      </c>
      <c r="D2301" s="7">
        <v>0</v>
      </c>
      <c r="E2301" s="7">
        <v>0</v>
      </c>
      <c r="F2301" s="7">
        <v>0</v>
      </c>
      <c r="G2301" s="7">
        <v>0</v>
      </c>
      <c r="H2301" s="7">
        <v>0</v>
      </c>
      <c r="I2301" s="7">
        <v>0</v>
      </c>
      <c r="J2301" s="7">
        <v>62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7">
        <v>0</v>
      </c>
      <c r="U2301" s="7">
        <v>0</v>
      </c>
      <c r="V2301" s="7">
        <v>0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7">
        <v>0</v>
      </c>
      <c r="AK2301" s="7">
        <v>0</v>
      </c>
      <c r="AL2301" s="7">
        <v>0</v>
      </c>
      <c r="AM2301" s="7">
        <v>0</v>
      </c>
      <c r="AN2301" s="7">
        <v>0</v>
      </c>
      <c r="AO2301" s="7">
        <v>0</v>
      </c>
      <c r="AP2301" s="7">
        <v>0</v>
      </c>
      <c r="AQ2301" s="7">
        <v>0</v>
      </c>
      <c r="AR2301" s="7">
        <v>0</v>
      </c>
      <c r="AS2301" s="7">
        <v>0</v>
      </c>
      <c r="AT2301" s="7">
        <v>0</v>
      </c>
      <c r="AU2301" s="7">
        <v>0</v>
      </c>
    </row>
    <row r="2302" spans="1:47" x14ac:dyDescent="0.2">
      <c r="A2302" s="6">
        <v>42415</v>
      </c>
      <c r="B2302" s="7">
        <v>0</v>
      </c>
      <c r="C2302" s="7">
        <v>0</v>
      </c>
      <c r="D2302" s="7">
        <v>0</v>
      </c>
      <c r="E2302" s="7">
        <v>0</v>
      </c>
      <c r="F2302" s="7">
        <v>0</v>
      </c>
      <c r="G2302" s="7">
        <v>0</v>
      </c>
      <c r="H2302" s="7">
        <v>0</v>
      </c>
      <c r="I2302" s="7">
        <v>0</v>
      </c>
      <c r="J2302" s="7">
        <v>0</v>
      </c>
      <c r="K2302" s="7">
        <v>75</v>
      </c>
      <c r="L2302" s="7">
        <v>0</v>
      </c>
      <c r="M2302" s="7">
        <v>0</v>
      </c>
      <c r="N2302" s="7">
        <v>0</v>
      </c>
      <c r="O2302" s="7">
        <v>0</v>
      </c>
      <c r="P2302" s="7">
        <v>0</v>
      </c>
      <c r="Q2302" s="7">
        <v>0</v>
      </c>
      <c r="R2302" s="7">
        <v>0</v>
      </c>
      <c r="S2302" s="7">
        <v>0</v>
      </c>
      <c r="T2302" s="7">
        <v>0</v>
      </c>
      <c r="U2302" s="7">
        <v>0</v>
      </c>
      <c r="V2302" s="7">
        <v>0</v>
      </c>
      <c r="W2302" s="7">
        <v>0</v>
      </c>
      <c r="X2302" s="7">
        <v>0</v>
      </c>
      <c r="Y2302" s="7">
        <v>0</v>
      </c>
      <c r="Z2302" s="7">
        <v>0</v>
      </c>
      <c r="AA2302" s="7">
        <v>0</v>
      </c>
      <c r="AB2302" s="7">
        <v>0</v>
      </c>
      <c r="AC2302" s="7">
        <v>0</v>
      </c>
      <c r="AD2302" s="7">
        <v>0</v>
      </c>
      <c r="AE2302" s="7">
        <v>0</v>
      </c>
      <c r="AF2302" s="7">
        <v>0</v>
      </c>
      <c r="AG2302" s="7">
        <v>0</v>
      </c>
      <c r="AH2302" s="7">
        <v>0</v>
      </c>
      <c r="AI2302" s="7">
        <v>0</v>
      </c>
      <c r="AJ2302" s="7">
        <v>0</v>
      </c>
      <c r="AK2302" s="7">
        <v>0</v>
      </c>
      <c r="AL2302" s="7">
        <v>0</v>
      </c>
      <c r="AM2302" s="7">
        <v>0</v>
      </c>
      <c r="AN2302" s="7">
        <v>0</v>
      </c>
      <c r="AO2302" s="7">
        <v>0</v>
      </c>
      <c r="AP2302" s="7">
        <v>0</v>
      </c>
      <c r="AQ2302" s="7">
        <v>0</v>
      </c>
      <c r="AR2302" s="7">
        <v>0</v>
      </c>
      <c r="AS2302" s="7">
        <v>0</v>
      </c>
      <c r="AT2302" s="7">
        <v>0</v>
      </c>
      <c r="AU2302" s="7">
        <v>0</v>
      </c>
    </row>
    <row r="2303" spans="1:47" x14ac:dyDescent="0.2">
      <c r="A2303" s="6">
        <v>42414</v>
      </c>
      <c r="B2303" s="7">
        <v>0</v>
      </c>
      <c r="C2303" s="7">
        <v>0</v>
      </c>
      <c r="D2303" s="7">
        <v>0</v>
      </c>
      <c r="E2303" s="7">
        <v>56.5</v>
      </c>
      <c r="F2303" s="7">
        <v>65</v>
      </c>
      <c r="G2303" s="7">
        <v>0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7">
        <v>0</v>
      </c>
      <c r="U2303" s="7">
        <v>0</v>
      </c>
      <c r="V2303" s="7">
        <v>0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7">
        <v>0</v>
      </c>
      <c r="AK2303" s="7">
        <v>0</v>
      </c>
      <c r="AL2303" s="7">
        <v>0</v>
      </c>
      <c r="AM2303" s="7">
        <v>0</v>
      </c>
      <c r="AN2303" s="7">
        <v>0</v>
      </c>
      <c r="AO2303" s="7">
        <v>0</v>
      </c>
      <c r="AP2303" s="7">
        <v>0</v>
      </c>
      <c r="AQ2303" s="7">
        <v>0</v>
      </c>
      <c r="AR2303" s="7">
        <v>0</v>
      </c>
      <c r="AS2303" s="7">
        <v>0</v>
      </c>
      <c r="AT2303" s="7">
        <v>0</v>
      </c>
      <c r="AU2303" s="7">
        <v>0</v>
      </c>
    </row>
    <row r="2304" spans="1:47" x14ac:dyDescent="0.2">
      <c r="A2304" s="6">
        <v>42405</v>
      </c>
      <c r="B2304" s="7">
        <v>0</v>
      </c>
      <c r="C2304" s="7">
        <v>0</v>
      </c>
      <c r="D2304" s="7">
        <v>0</v>
      </c>
      <c r="E2304" s="7">
        <v>0</v>
      </c>
      <c r="F2304" s="7">
        <v>0</v>
      </c>
      <c r="G2304" s="7">
        <v>0</v>
      </c>
      <c r="H2304" s="7">
        <v>0</v>
      </c>
      <c r="I2304" s="7">
        <v>0</v>
      </c>
      <c r="J2304" s="7">
        <v>0</v>
      </c>
      <c r="K2304" s="7">
        <v>0</v>
      </c>
      <c r="L2304" s="7">
        <v>0</v>
      </c>
      <c r="M2304" s="7">
        <v>65</v>
      </c>
      <c r="N2304" s="7">
        <v>0</v>
      </c>
      <c r="O2304" s="7">
        <v>0</v>
      </c>
      <c r="P2304" s="7">
        <v>0</v>
      </c>
      <c r="Q2304" s="7">
        <v>0</v>
      </c>
      <c r="R2304" s="7">
        <v>0</v>
      </c>
      <c r="S2304" s="7">
        <v>0</v>
      </c>
      <c r="T2304" s="7">
        <v>0</v>
      </c>
      <c r="U2304" s="7">
        <v>0</v>
      </c>
      <c r="V2304" s="7">
        <v>0</v>
      </c>
      <c r="W2304" s="7">
        <v>0</v>
      </c>
      <c r="X2304" s="7">
        <v>50.22</v>
      </c>
      <c r="Y2304" s="7">
        <v>0</v>
      </c>
      <c r="Z2304" s="7">
        <v>0</v>
      </c>
      <c r="AA2304" s="7">
        <v>0</v>
      </c>
      <c r="AB2304" s="7">
        <v>0</v>
      </c>
      <c r="AC2304" s="7">
        <v>0</v>
      </c>
      <c r="AD2304" s="7">
        <v>0</v>
      </c>
      <c r="AE2304" s="7">
        <v>0</v>
      </c>
      <c r="AF2304" s="7">
        <v>0</v>
      </c>
      <c r="AG2304" s="7">
        <v>0</v>
      </c>
      <c r="AH2304" s="7">
        <v>0</v>
      </c>
      <c r="AI2304" s="7">
        <v>0</v>
      </c>
      <c r="AJ2304" s="7">
        <v>0</v>
      </c>
      <c r="AK2304" s="7">
        <v>2.661</v>
      </c>
      <c r="AL2304" s="7">
        <v>0</v>
      </c>
      <c r="AM2304" s="7">
        <v>0</v>
      </c>
      <c r="AN2304" s="7">
        <v>0</v>
      </c>
      <c r="AO2304" s="7">
        <v>0</v>
      </c>
      <c r="AP2304" s="7">
        <v>0</v>
      </c>
      <c r="AQ2304" s="7">
        <v>0</v>
      </c>
      <c r="AR2304" s="7">
        <v>0</v>
      </c>
      <c r="AS2304" s="7">
        <v>0</v>
      </c>
      <c r="AT2304" s="7">
        <v>0</v>
      </c>
      <c r="AU2304" s="7">
        <v>0</v>
      </c>
    </row>
    <row r="2305" spans="1:47" x14ac:dyDescent="0.2">
      <c r="A2305" s="6">
        <v>42404</v>
      </c>
      <c r="B2305" s="7">
        <v>0</v>
      </c>
      <c r="C2305" s="7">
        <v>0</v>
      </c>
      <c r="D2305" s="7">
        <v>0</v>
      </c>
      <c r="E2305" s="7">
        <v>0</v>
      </c>
      <c r="F2305" s="7">
        <v>0</v>
      </c>
      <c r="G2305" s="7">
        <v>0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3</v>
      </c>
      <c r="T2305" s="7">
        <v>45</v>
      </c>
      <c r="U2305" s="7">
        <v>30</v>
      </c>
      <c r="V2305" s="7">
        <v>0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7">
        <v>0</v>
      </c>
      <c r="AK2305" s="7">
        <v>0</v>
      </c>
      <c r="AL2305" s="7">
        <v>0</v>
      </c>
      <c r="AM2305" s="7">
        <v>0</v>
      </c>
      <c r="AN2305" s="7">
        <v>0</v>
      </c>
      <c r="AO2305" s="7">
        <v>0</v>
      </c>
      <c r="AP2305" s="7">
        <v>0</v>
      </c>
      <c r="AQ2305" s="7">
        <v>0</v>
      </c>
      <c r="AR2305" s="7">
        <v>0</v>
      </c>
      <c r="AS2305" s="7">
        <v>0</v>
      </c>
      <c r="AT2305" s="7">
        <v>0</v>
      </c>
      <c r="AU2305" s="7">
        <v>0</v>
      </c>
    </row>
    <row r="2306" spans="1:47" x14ac:dyDescent="0.2">
      <c r="A2306" s="6">
        <v>42403</v>
      </c>
      <c r="B2306" s="7">
        <v>0</v>
      </c>
      <c r="C2306" s="7">
        <v>0</v>
      </c>
      <c r="D2306" s="7">
        <v>0</v>
      </c>
      <c r="E2306" s="7">
        <v>0</v>
      </c>
      <c r="F2306" s="7">
        <v>0</v>
      </c>
      <c r="G2306" s="7">
        <v>0</v>
      </c>
      <c r="H2306" s="7">
        <v>0</v>
      </c>
      <c r="I2306" s="7">
        <v>0</v>
      </c>
      <c r="J2306" s="7">
        <v>0</v>
      </c>
      <c r="K2306" s="7">
        <v>0</v>
      </c>
      <c r="L2306" s="7">
        <v>0</v>
      </c>
      <c r="M2306" s="7">
        <v>0</v>
      </c>
      <c r="N2306" s="7">
        <v>0</v>
      </c>
      <c r="O2306" s="7">
        <v>0</v>
      </c>
      <c r="P2306" s="7">
        <v>0</v>
      </c>
      <c r="Q2306" s="7">
        <v>0</v>
      </c>
      <c r="R2306" s="7">
        <v>0</v>
      </c>
      <c r="S2306" s="7">
        <v>0</v>
      </c>
      <c r="T2306" s="7">
        <v>0</v>
      </c>
      <c r="U2306" s="7">
        <v>0</v>
      </c>
      <c r="V2306" s="7">
        <v>0</v>
      </c>
      <c r="W2306" s="7">
        <v>53.69</v>
      </c>
      <c r="X2306" s="7">
        <v>0</v>
      </c>
      <c r="Y2306" s="7">
        <v>0</v>
      </c>
      <c r="Z2306" s="7">
        <v>0</v>
      </c>
      <c r="AA2306" s="7">
        <v>0</v>
      </c>
      <c r="AB2306" s="7">
        <v>0</v>
      </c>
      <c r="AC2306" s="7">
        <v>0</v>
      </c>
      <c r="AD2306" s="7">
        <v>0</v>
      </c>
      <c r="AE2306" s="7">
        <v>0</v>
      </c>
      <c r="AF2306" s="7">
        <v>0</v>
      </c>
      <c r="AG2306" s="7">
        <v>0</v>
      </c>
      <c r="AH2306" s="7">
        <v>0</v>
      </c>
      <c r="AI2306" s="7">
        <v>0</v>
      </c>
      <c r="AJ2306" s="7">
        <v>0</v>
      </c>
      <c r="AK2306" s="7">
        <v>0</v>
      </c>
      <c r="AL2306" s="7">
        <v>0</v>
      </c>
      <c r="AM2306" s="7">
        <v>0</v>
      </c>
      <c r="AN2306" s="7">
        <v>0</v>
      </c>
      <c r="AO2306" s="7">
        <v>0</v>
      </c>
      <c r="AP2306" s="7">
        <v>0</v>
      </c>
      <c r="AQ2306" s="7">
        <v>0</v>
      </c>
      <c r="AR2306" s="7">
        <v>0</v>
      </c>
      <c r="AS2306" s="7">
        <v>0</v>
      </c>
      <c r="AT2306" s="7">
        <v>0</v>
      </c>
      <c r="AU2306" s="7">
        <v>0</v>
      </c>
    </row>
    <row r="2307" spans="1:47" x14ac:dyDescent="0.2">
      <c r="A2307" s="6">
        <v>42402</v>
      </c>
      <c r="B2307" s="7">
        <v>279</v>
      </c>
      <c r="C2307" s="7">
        <v>0</v>
      </c>
      <c r="D2307" s="7">
        <v>0</v>
      </c>
      <c r="E2307" s="7">
        <v>0</v>
      </c>
      <c r="F2307" s="7">
        <v>0</v>
      </c>
      <c r="G2307" s="7">
        <v>0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7">
        <v>0</v>
      </c>
      <c r="U2307" s="7">
        <v>0</v>
      </c>
      <c r="V2307" s="7">
        <v>0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7">
        <v>0</v>
      </c>
      <c r="AK2307" s="7">
        <v>0</v>
      </c>
      <c r="AL2307" s="7">
        <v>0</v>
      </c>
      <c r="AM2307" s="7">
        <v>0</v>
      </c>
      <c r="AN2307" s="7">
        <v>0</v>
      </c>
      <c r="AO2307" s="7">
        <v>0</v>
      </c>
      <c r="AP2307" s="7">
        <v>0</v>
      </c>
      <c r="AQ2307" s="7">
        <v>0</v>
      </c>
      <c r="AR2307" s="7">
        <v>0</v>
      </c>
      <c r="AS2307" s="7">
        <v>0</v>
      </c>
      <c r="AT2307" s="7">
        <v>0</v>
      </c>
      <c r="AU2307" s="7">
        <v>0</v>
      </c>
    </row>
    <row r="2308" spans="1:47" x14ac:dyDescent="0.2">
      <c r="A2308" s="6">
        <v>42401</v>
      </c>
      <c r="B2308" s="7">
        <v>0</v>
      </c>
      <c r="C2308" s="7">
        <v>0</v>
      </c>
      <c r="D2308" s="7">
        <v>0</v>
      </c>
      <c r="E2308" s="7">
        <v>0</v>
      </c>
      <c r="F2308" s="7">
        <v>0</v>
      </c>
      <c r="G2308" s="7">
        <v>0</v>
      </c>
      <c r="H2308" s="7">
        <v>0</v>
      </c>
      <c r="I2308" s="7">
        <v>0</v>
      </c>
      <c r="J2308" s="7">
        <v>53</v>
      </c>
      <c r="K2308" s="7">
        <v>0</v>
      </c>
      <c r="L2308" s="7">
        <v>0</v>
      </c>
      <c r="M2308" s="7">
        <v>0</v>
      </c>
      <c r="N2308" s="7">
        <v>0</v>
      </c>
      <c r="O2308" s="7">
        <v>0</v>
      </c>
      <c r="P2308" s="7">
        <v>0</v>
      </c>
      <c r="Q2308" s="7">
        <v>0</v>
      </c>
      <c r="R2308" s="7">
        <v>0</v>
      </c>
      <c r="S2308" s="7">
        <v>0</v>
      </c>
      <c r="T2308" s="7">
        <v>0</v>
      </c>
      <c r="U2308" s="7">
        <v>0</v>
      </c>
      <c r="V2308" s="7">
        <v>0</v>
      </c>
      <c r="W2308" s="7">
        <v>0</v>
      </c>
      <c r="X2308" s="7">
        <v>0</v>
      </c>
      <c r="Y2308" s="7">
        <v>0</v>
      </c>
      <c r="Z2308" s="7">
        <v>0</v>
      </c>
      <c r="AA2308" s="7">
        <v>0</v>
      </c>
      <c r="AB2308" s="7">
        <v>0</v>
      </c>
      <c r="AC2308" s="7">
        <v>0</v>
      </c>
      <c r="AD2308" s="7">
        <v>0</v>
      </c>
      <c r="AE2308" s="7">
        <v>0</v>
      </c>
      <c r="AF2308" s="7">
        <v>0</v>
      </c>
      <c r="AG2308" s="7">
        <v>0</v>
      </c>
      <c r="AH2308" s="7">
        <v>0</v>
      </c>
      <c r="AI2308" s="7">
        <v>0</v>
      </c>
      <c r="AJ2308" s="7">
        <v>0</v>
      </c>
      <c r="AK2308" s="7">
        <v>0</v>
      </c>
      <c r="AL2308" s="7">
        <v>0</v>
      </c>
      <c r="AM2308" s="7">
        <v>0</v>
      </c>
      <c r="AN2308" s="7">
        <v>0</v>
      </c>
      <c r="AO2308" s="7">
        <v>0</v>
      </c>
      <c r="AP2308" s="7">
        <v>0</v>
      </c>
      <c r="AQ2308" s="7">
        <v>0</v>
      </c>
      <c r="AR2308" s="7">
        <v>0</v>
      </c>
      <c r="AS2308" s="7">
        <v>0</v>
      </c>
      <c r="AT2308" s="7">
        <v>0</v>
      </c>
      <c r="AU2308" s="7">
        <v>0</v>
      </c>
    </row>
    <row r="2309" spans="1:47" x14ac:dyDescent="0.2">
      <c r="A2309" s="6">
        <v>42398</v>
      </c>
      <c r="B2309" s="7">
        <v>244</v>
      </c>
      <c r="C2309" s="7">
        <v>0</v>
      </c>
      <c r="D2309" s="7">
        <v>0</v>
      </c>
      <c r="E2309" s="7">
        <v>0</v>
      </c>
      <c r="F2309" s="7">
        <v>0</v>
      </c>
      <c r="G2309" s="7">
        <v>0</v>
      </c>
      <c r="H2309" s="7">
        <v>0</v>
      </c>
      <c r="I2309" s="7">
        <v>0</v>
      </c>
      <c r="J2309" s="7">
        <v>0</v>
      </c>
      <c r="K2309" s="7">
        <v>65</v>
      </c>
      <c r="L2309" s="7">
        <v>0</v>
      </c>
      <c r="M2309" s="7">
        <v>48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37</v>
      </c>
      <c r="T2309" s="7">
        <v>48</v>
      </c>
      <c r="U2309" s="7">
        <v>43</v>
      </c>
      <c r="V2309" s="7">
        <v>0</v>
      </c>
      <c r="W2309" s="7">
        <v>0</v>
      </c>
      <c r="X2309" s="7">
        <v>50.51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7">
        <v>0</v>
      </c>
      <c r="AK2309" s="7">
        <v>2.661</v>
      </c>
      <c r="AL2309" s="7">
        <v>0</v>
      </c>
      <c r="AM2309" s="7">
        <v>0</v>
      </c>
      <c r="AN2309" s="7">
        <v>0</v>
      </c>
      <c r="AO2309" s="7">
        <v>0</v>
      </c>
      <c r="AP2309" s="7">
        <v>0</v>
      </c>
      <c r="AQ2309" s="7">
        <v>0</v>
      </c>
      <c r="AR2309" s="7">
        <v>0</v>
      </c>
      <c r="AS2309" s="7">
        <v>38.840000000000003</v>
      </c>
      <c r="AT2309" s="7">
        <v>51.57</v>
      </c>
      <c r="AU2309" s="7">
        <v>0</v>
      </c>
    </row>
    <row r="2310" spans="1:47" x14ac:dyDescent="0.2">
      <c r="A2310" s="6">
        <v>42397</v>
      </c>
      <c r="B2310" s="7">
        <v>0</v>
      </c>
      <c r="C2310" s="7">
        <v>0</v>
      </c>
      <c r="D2310" s="7">
        <v>0</v>
      </c>
      <c r="E2310" s="7">
        <v>69.599999999999994</v>
      </c>
      <c r="F2310" s="7">
        <v>69.05</v>
      </c>
      <c r="G2310" s="7">
        <v>0</v>
      </c>
      <c r="H2310" s="7">
        <v>0</v>
      </c>
      <c r="I2310" s="7">
        <v>0</v>
      </c>
      <c r="J2310" s="7">
        <v>0</v>
      </c>
      <c r="K2310" s="7">
        <v>0</v>
      </c>
      <c r="L2310" s="7">
        <v>0</v>
      </c>
      <c r="M2310" s="7">
        <v>0</v>
      </c>
      <c r="N2310" s="7">
        <v>0</v>
      </c>
      <c r="O2310" s="7">
        <v>0</v>
      </c>
      <c r="P2310" s="7">
        <v>0</v>
      </c>
      <c r="Q2310" s="7">
        <v>0</v>
      </c>
      <c r="R2310" s="7">
        <v>0</v>
      </c>
      <c r="S2310" s="7">
        <v>0</v>
      </c>
      <c r="T2310" s="7">
        <v>0</v>
      </c>
      <c r="U2310" s="7">
        <v>0</v>
      </c>
      <c r="V2310" s="7">
        <v>0</v>
      </c>
      <c r="W2310" s="7">
        <v>0</v>
      </c>
      <c r="X2310" s="7">
        <v>0</v>
      </c>
      <c r="Y2310" s="7">
        <v>0</v>
      </c>
      <c r="Z2310" s="7">
        <v>0</v>
      </c>
      <c r="AA2310" s="7">
        <v>0</v>
      </c>
      <c r="AB2310" s="7">
        <v>0</v>
      </c>
      <c r="AC2310" s="7">
        <v>0</v>
      </c>
      <c r="AD2310" s="7">
        <v>0</v>
      </c>
      <c r="AE2310" s="7">
        <v>0</v>
      </c>
      <c r="AF2310" s="7">
        <v>0</v>
      </c>
      <c r="AG2310" s="7">
        <v>0</v>
      </c>
      <c r="AH2310" s="7">
        <v>0</v>
      </c>
      <c r="AI2310" s="7">
        <v>0</v>
      </c>
      <c r="AJ2310" s="7">
        <v>0</v>
      </c>
      <c r="AK2310" s="7">
        <v>0</v>
      </c>
      <c r="AL2310" s="7">
        <v>0</v>
      </c>
      <c r="AM2310" s="7">
        <v>0</v>
      </c>
      <c r="AN2310" s="7">
        <v>0</v>
      </c>
      <c r="AO2310" s="7">
        <v>0</v>
      </c>
      <c r="AP2310" s="7">
        <v>0</v>
      </c>
      <c r="AQ2310" s="7">
        <v>0</v>
      </c>
      <c r="AR2310" s="7">
        <v>0</v>
      </c>
      <c r="AS2310" s="7">
        <v>0</v>
      </c>
      <c r="AT2310" s="7">
        <v>0</v>
      </c>
      <c r="AU2310" s="7">
        <v>0</v>
      </c>
    </row>
    <row r="2311" spans="1:47" x14ac:dyDescent="0.2">
      <c r="A2311" s="6">
        <v>42396</v>
      </c>
      <c r="B2311" s="7">
        <v>0</v>
      </c>
      <c r="C2311" s="7">
        <v>0</v>
      </c>
      <c r="D2311" s="7">
        <v>0</v>
      </c>
      <c r="E2311" s="7">
        <v>0</v>
      </c>
      <c r="F2311" s="7">
        <v>0</v>
      </c>
      <c r="G2311" s="7">
        <v>0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7">
        <v>0</v>
      </c>
      <c r="U2311" s="7">
        <v>0</v>
      </c>
      <c r="V2311" s="7">
        <v>0</v>
      </c>
      <c r="W2311" s="7">
        <v>53.21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7">
        <v>0</v>
      </c>
      <c r="AK2311" s="7">
        <v>0</v>
      </c>
      <c r="AL2311" s="7">
        <v>0</v>
      </c>
      <c r="AM2311" s="7">
        <v>0</v>
      </c>
      <c r="AN2311" s="7">
        <v>0</v>
      </c>
      <c r="AO2311" s="7">
        <v>0</v>
      </c>
      <c r="AP2311" s="7">
        <v>0</v>
      </c>
      <c r="AQ2311" s="7">
        <v>0</v>
      </c>
      <c r="AR2311" s="7">
        <v>0</v>
      </c>
      <c r="AS2311" s="7">
        <v>0</v>
      </c>
      <c r="AT2311" s="7">
        <v>0</v>
      </c>
      <c r="AU2311" s="7">
        <v>0</v>
      </c>
    </row>
    <row r="2312" spans="1:47" x14ac:dyDescent="0.2">
      <c r="A2312" s="6">
        <v>42395</v>
      </c>
      <c r="B2312" s="7">
        <v>0</v>
      </c>
      <c r="C2312" s="7">
        <v>0</v>
      </c>
      <c r="D2312" s="7">
        <v>0</v>
      </c>
      <c r="E2312" s="7">
        <v>0</v>
      </c>
      <c r="F2312" s="7">
        <v>0</v>
      </c>
      <c r="G2312" s="7">
        <v>0</v>
      </c>
      <c r="H2312" s="7">
        <v>0</v>
      </c>
      <c r="I2312" s="7">
        <v>0</v>
      </c>
      <c r="J2312" s="7">
        <v>63</v>
      </c>
      <c r="K2312" s="7">
        <v>0</v>
      </c>
      <c r="L2312" s="7">
        <v>0</v>
      </c>
      <c r="M2312" s="7">
        <v>0</v>
      </c>
      <c r="N2312" s="7">
        <v>0</v>
      </c>
      <c r="O2312" s="7">
        <v>0</v>
      </c>
      <c r="P2312" s="7">
        <v>0</v>
      </c>
      <c r="Q2312" s="7">
        <v>0</v>
      </c>
      <c r="R2312" s="7">
        <v>0</v>
      </c>
      <c r="S2312" s="7">
        <v>0</v>
      </c>
      <c r="T2312" s="7">
        <v>0</v>
      </c>
      <c r="U2312" s="7">
        <v>0</v>
      </c>
      <c r="V2312" s="7">
        <v>0</v>
      </c>
      <c r="W2312" s="7">
        <v>0</v>
      </c>
      <c r="X2312" s="7">
        <v>0</v>
      </c>
      <c r="Y2312" s="7">
        <v>0</v>
      </c>
      <c r="Z2312" s="7">
        <v>0</v>
      </c>
      <c r="AA2312" s="7">
        <v>0</v>
      </c>
      <c r="AB2312" s="7">
        <v>0</v>
      </c>
      <c r="AC2312" s="7">
        <v>0</v>
      </c>
      <c r="AD2312" s="7">
        <v>0</v>
      </c>
      <c r="AE2312" s="7">
        <v>0</v>
      </c>
      <c r="AF2312" s="7">
        <v>0</v>
      </c>
      <c r="AG2312" s="7">
        <v>0</v>
      </c>
      <c r="AH2312" s="7">
        <v>0</v>
      </c>
      <c r="AI2312" s="7">
        <v>0</v>
      </c>
      <c r="AJ2312" s="7">
        <v>0</v>
      </c>
      <c r="AK2312" s="7">
        <v>0</v>
      </c>
      <c r="AL2312" s="7">
        <v>0</v>
      </c>
      <c r="AM2312" s="7">
        <v>0</v>
      </c>
      <c r="AN2312" s="7">
        <v>0</v>
      </c>
      <c r="AO2312" s="7">
        <v>0</v>
      </c>
      <c r="AP2312" s="7">
        <v>0</v>
      </c>
      <c r="AQ2312" s="7">
        <v>0</v>
      </c>
      <c r="AR2312" s="7">
        <v>0</v>
      </c>
      <c r="AS2312" s="7">
        <v>0</v>
      </c>
      <c r="AT2312" s="7">
        <v>0</v>
      </c>
      <c r="AU2312" s="7">
        <v>0</v>
      </c>
    </row>
    <row r="2313" spans="1:47" x14ac:dyDescent="0.2">
      <c r="A2313" s="6">
        <v>42391</v>
      </c>
      <c r="B2313" s="7">
        <v>258</v>
      </c>
      <c r="C2313" s="7">
        <v>0</v>
      </c>
      <c r="D2313" s="7">
        <v>0</v>
      </c>
      <c r="E2313" s="7">
        <v>0</v>
      </c>
      <c r="F2313" s="7">
        <v>0</v>
      </c>
      <c r="G2313" s="7">
        <v>0</v>
      </c>
      <c r="H2313" s="7">
        <v>0</v>
      </c>
      <c r="I2313" s="7">
        <v>0</v>
      </c>
      <c r="J2313" s="7">
        <v>0</v>
      </c>
      <c r="K2313" s="7">
        <v>75</v>
      </c>
      <c r="L2313" s="7">
        <v>0</v>
      </c>
      <c r="M2313" s="7">
        <v>68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7">
        <v>0</v>
      </c>
      <c r="U2313" s="7">
        <v>0</v>
      </c>
      <c r="V2313" s="7">
        <v>0</v>
      </c>
      <c r="W2313" s="7">
        <v>0</v>
      </c>
      <c r="X2313" s="7">
        <v>50.05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7">
        <v>0</v>
      </c>
      <c r="AK2313" s="7">
        <v>3.05</v>
      </c>
      <c r="AL2313" s="7">
        <v>0</v>
      </c>
      <c r="AM2313" s="7">
        <v>0</v>
      </c>
      <c r="AN2313" s="7">
        <v>0</v>
      </c>
      <c r="AO2313" s="7">
        <v>0</v>
      </c>
      <c r="AP2313" s="7">
        <v>0</v>
      </c>
      <c r="AQ2313" s="7">
        <v>0</v>
      </c>
      <c r="AR2313" s="7">
        <v>0</v>
      </c>
      <c r="AS2313" s="7">
        <v>53.23</v>
      </c>
      <c r="AT2313" s="7">
        <v>57.48</v>
      </c>
      <c r="AU2313" s="7">
        <v>0</v>
      </c>
    </row>
    <row r="2314" spans="1:47" x14ac:dyDescent="0.2">
      <c r="A2314" s="6">
        <v>42390</v>
      </c>
      <c r="B2314" s="7">
        <v>0</v>
      </c>
      <c r="C2314" s="7">
        <v>0</v>
      </c>
      <c r="D2314" s="7">
        <v>0</v>
      </c>
      <c r="E2314" s="7">
        <v>76.349999999999994</v>
      </c>
      <c r="F2314" s="7">
        <v>72.14</v>
      </c>
      <c r="G2314" s="7">
        <v>0</v>
      </c>
      <c r="H2314" s="7">
        <v>0</v>
      </c>
      <c r="I2314" s="7">
        <v>0</v>
      </c>
      <c r="J2314" s="7">
        <v>0</v>
      </c>
      <c r="K2314" s="7">
        <v>0</v>
      </c>
      <c r="L2314" s="7">
        <v>0</v>
      </c>
      <c r="M2314" s="7">
        <v>0</v>
      </c>
      <c r="N2314" s="7">
        <v>0</v>
      </c>
      <c r="O2314" s="7">
        <v>0</v>
      </c>
      <c r="P2314" s="7">
        <v>0</v>
      </c>
      <c r="Q2314" s="7">
        <v>0</v>
      </c>
      <c r="R2314" s="7">
        <v>0</v>
      </c>
      <c r="S2314" s="7">
        <v>0</v>
      </c>
      <c r="T2314" s="7">
        <v>0</v>
      </c>
      <c r="U2314" s="7">
        <v>0</v>
      </c>
      <c r="V2314" s="7">
        <v>0</v>
      </c>
      <c r="W2314" s="7">
        <v>0</v>
      </c>
      <c r="X2314" s="7">
        <v>0</v>
      </c>
      <c r="Y2314" s="7">
        <v>0</v>
      </c>
      <c r="Z2314" s="7">
        <v>0</v>
      </c>
      <c r="AA2314" s="7">
        <v>0</v>
      </c>
      <c r="AB2314" s="7">
        <v>0</v>
      </c>
      <c r="AC2314" s="7">
        <v>0</v>
      </c>
      <c r="AD2314" s="7">
        <v>0</v>
      </c>
      <c r="AE2314" s="7">
        <v>0</v>
      </c>
      <c r="AF2314" s="7">
        <v>0</v>
      </c>
      <c r="AG2314" s="7">
        <v>0</v>
      </c>
      <c r="AH2314" s="7">
        <v>0</v>
      </c>
      <c r="AI2314" s="7">
        <v>0</v>
      </c>
      <c r="AJ2314" s="7">
        <v>0</v>
      </c>
      <c r="AK2314" s="7">
        <v>0</v>
      </c>
      <c r="AL2314" s="7">
        <v>0</v>
      </c>
      <c r="AM2314" s="7">
        <v>0</v>
      </c>
      <c r="AN2314" s="7">
        <v>0</v>
      </c>
      <c r="AO2314" s="7">
        <v>0</v>
      </c>
      <c r="AP2314" s="7">
        <v>0</v>
      </c>
      <c r="AQ2314" s="7">
        <v>0</v>
      </c>
      <c r="AR2314" s="7">
        <v>0</v>
      </c>
      <c r="AS2314" s="7">
        <v>0</v>
      </c>
      <c r="AT2314" s="7">
        <v>0</v>
      </c>
      <c r="AU2314" s="7">
        <v>0</v>
      </c>
    </row>
    <row r="2315" spans="1:47" x14ac:dyDescent="0.2">
      <c r="A2315" s="6">
        <v>42389</v>
      </c>
      <c r="B2315" s="7">
        <v>0</v>
      </c>
      <c r="C2315" s="7">
        <v>0</v>
      </c>
      <c r="D2315" s="7">
        <v>0</v>
      </c>
      <c r="E2315" s="7">
        <v>0</v>
      </c>
      <c r="F2315" s="7">
        <v>0</v>
      </c>
      <c r="G2315" s="7">
        <v>0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7">
        <v>0</v>
      </c>
      <c r="U2315" s="7">
        <v>0</v>
      </c>
      <c r="V2315" s="7">
        <v>0</v>
      </c>
      <c r="W2315" s="7">
        <v>52.14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7">
        <v>0</v>
      </c>
      <c r="AK2315" s="7">
        <v>0</v>
      </c>
      <c r="AL2315" s="7">
        <v>0</v>
      </c>
      <c r="AM2315" s="7">
        <v>0</v>
      </c>
      <c r="AN2315" s="7">
        <v>0</v>
      </c>
      <c r="AO2315" s="7">
        <v>0</v>
      </c>
      <c r="AP2315" s="7">
        <v>0</v>
      </c>
      <c r="AQ2315" s="7">
        <v>0</v>
      </c>
      <c r="AR2315" s="7">
        <v>0</v>
      </c>
      <c r="AS2315" s="7">
        <v>0</v>
      </c>
      <c r="AT2315" s="7">
        <v>0</v>
      </c>
      <c r="AU2315" s="7">
        <v>0</v>
      </c>
    </row>
    <row r="2316" spans="1:47" x14ac:dyDescent="0.2">
      <c r="A2316" s="6">
        <v>42388</v>
      </c>
      <c r="B2316" s="7">
        <v>0</v>
      </c>
      <c r="C2316" s="7">
        <v>0</v>
      </c>
      <c r="D2316" s="7">
        <v>0</v>
      </c>
      <c r="E2316" s="7">
        <v>0</v>
      </c>
      <c r="F2316" s="7">
        <v>0</v>
      </c>
      <c r="G2316" s="7">
        <v>0</v>
      </c>
      <c r="H2316" s="7">
        <v>0</v>
      </c>
      <c r="I2316" s="7">
        <v>0</v>
      </c>
      <c r="J2316" s="7">
        <v>66</v>
      </c>
      <c r="K2316" s="7">
        <v>0</v>
      </c>
      <c r="L2316" s="7">
        <v>0</v>
      </c>
      <c r="M2316" s="7">
        <v>0</v>
      </c>
      <c r="N2316" s="7">
        <v>0</v>
      </c>
      <c r="O2316" s="7">
        <v>0</v>
      </c>
      <c r="P2316" s="7">
        <v>0</v>
      </c>
      <c r="Q2316" s="7">
        <v>0</v>
      </c>
      <c r="R2316" s="7">
        <v>0</v>
      </c>
      <c r="S2316" s="7">
        <v>0</v>
      </c>
      <c r="T2316" s="7">
        <v>0</v>
      </c>
      <c r="U2316" s="7">
        <v>0</v>
      </c>
      <c r="V2316" s="7">
        <v>0</v>
      </c>
      <c r="W2316" s="7">
        <v>0</v>
      </c>
      <c r="X2316" s="7">
        <v>0</v>
      </c>
      <c r="Y2316" s="7">
        <v>0</v>
      </c>
      <c r="Z2316" s="7">
        <v>0</v>
      </c>
      <c r="AA2316" s="7">
        <v>0</v>
      </c>
      <c r="AB2316" s="7">
        <v>0</v>
      </c>
      <c r="AC2316" s="7">
        <v>0</v>
      </c>
      <c r="AD2316" s="7">
        <v>0</v>
      </c>
      <c r="AE2316" s="7">
        <v>0</v>
      </c>
      <c r="AF2316" s="7">
        <v>0</v>
      </c>
      <c r="AG2316" s="7">
        <v>0</v>
      </c>
      <c r="AH2316" s="7">
        <v>0</v>
      </c>
      <c r="AI2316" s="7">
        <v>0</v>
      </c>
      <c r="AJ2316" s="7">
        <v>0</v>
      </c>
      <c r="AK2316" s="7">
        <v>0</v>
      </c>
      <c r="AL2316" s="7">
        <v>0</v>
      </c>
      <c r="AM2316" s="7">
        <v>0</v>
      </c>
      <c r="AN2316" s="7">
        <v>0</v>
      </c>
      <c r="AO2316" s="7">
        <v>0</v>
      </c>
      <c r="AP2316" s="7">
        <v>0</v>
      </c>
      <c r="AQ2316" s="7">
        <v>0</v>
      </c>
      <c r="AR2316" s="7">
        <v>0</v>
      </c>
      <c r="AS2316" s="7">
        <v>0</v>
      </c>
      <c r="AT2316" s="7">
        <v>0</v>
      </c>
      <c r="AU2316" s="7">
        <v>0</v>
      </c>
    </row>
    <row r="2317" spans="1:47" x14ac:dyDescent="0.2">
      <c r="A2317" s="6">
        <v>42384</v>
      </c>
      <c r="B2317" s="7">
        <v>260</v>
      </c>
      <c r="C2317" s="7">
        <v>0</v>
      </c>
      <c r="D2317" s="7">
        <v>0</v>
      </c>
      <c r="E2317" s="7">
        <v>0</v>
      </c>
      <c r="F2317" s="7">
        <v>0</v>
      </c>
      <c r="G2317" s="7">
        <v>0</v>
      </c>
      <c r="H2317" s="7">
        <v>0</v>
      </c>
      <c r="I2317" s="7">
        <v>0</v>
      </c>
      <c r="J2317" s="7">
        <v>0</v>
      </c>
      <c r="K2317" s="7">
        <v>80</v>
      </c>
      <c r="L2317" s="7">
        <v>0</v>
      </c>
      <c r="M2317" s="7">
        <v>67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50</v>
      </c>
      <c r="T2317" s="7">
        <v>60</v>
      </c>
      <c r="U2317" s="7">
        <v>60</v>
      </c>
      <c r="V2317" s="7">
        <v>0</v>
      </c>
      <c r="W2317" s="7">
        <v>0</v>
      </c>
      <c r="X2317" s="7">
        <v>49.35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7">
        <v>0</v>
      </c>
      <c r="AK2317" s="7">
        <v>3.8007</v>
      </c>
      <c r="AL2317" s="7">
        <v>0</v>
      </c>
      <c r="AM2317" s="7">
        <v>0</v>
      </c>
      <c r="AN2317" s="7">
        <v>0</v>
      </c>
      <c r="AO2317" s="7">
        <v>0</v>
      </c>
      <c r="AP2317" s="7">
        <v>0</v>
      </c>
      <c r="AQ2317" s="7">
        <v>0</v>
      </c>
      <c r="AR2317" s="7">
        <v>0</v>
      </c>
      <c r="AS2317" s="7">
        <v>55.84</v>
      </c>
      <c r="AT2317" s="7">
        <v>63.74</v>
      </c>
      <c r="AU2317" s="7">
        <v>0</v>
      </c>
    </row>
    <row r="2318" spans="1:47" x14ac:dyDescent="0.2">
      <c r="A2318" s="6">
        <v>42383</v>
      </c>
      <c r="B2318" s="7">
        <v>0</v>
      </c>
      <c r="C2318" s="7">
        <v>0</v>
      </c>
      <c r="D2318" s="7">
        <v>0</v>
      </c>
      <c r="E2318" s="7">
        <v>77.47</v>
      </c>
      <c r="F2318" s="7">
        <v>73.430000000000007</v>
      </c>
      <c r="G2318" s="7">
        <v>0</v>
      </c>
      <c r="H2318" s="7">
        <v>0</v>
      </c>
      <c r="I2318" s="7">
        <v>0</v>
      </c>
      <c r="J2318" s="7">
        <v>0</v>
      </c>
      <c r="K2318" s="7">
        <v>0</v>
      </c>
      <c r="L2318" s="7">
        <v>0</v>
      </c>
      <c r="M2318" s="7">
        <v>0</v>
      </c>
      <c r="N2318" s="7">
        <v>0</v>
      </c>
      <c r="O2318" s="7">
        <v>0</v>
      </c>
      <c r="P2318" s="7">
        <v>0</v>
      </c>
      <c r="Q2318" s="7">
        <v>0</v>
      </c>
      <c r="R2318" s="7">
        <v>0</v>
      </c>
      <c r="S2318" s="7">
        <v>0</v>
      </c>
      <c r="T2318" s="7">
        <v>0</v>
      </c>
      <c r="U2318" s="7">
        <v>0</v>
      </c>
      <c r="V2318" s="7">
        <v>0</v>
      </c>
      <c r="W2318" s="7">
        <v>0</v>
      </c>
      <c r="X2318" s="7">
        <v>0</v>
      </c>
      <c r="Y2318" s="7">
        <v>0</v>
      </c>
      <c r="Z2318" s="7">
        <v>0</v>
      </c>
      <c r="AA2318" s="7">
        <v>0</v>
      </c>
      <c r="AB2318" s="7">
        <v>0</v>
      </c>
      <c r="AC2318" s="7">
        <v>0</v>
      </c>
      <c r="AD2318" s="7">
        <v>0</v>
      </c>
      <c r="AE2318" s="7">
        <v>0</v>
      </c>
      <c r="AF2318" s="7">
        <v>0</v>
      </c>
      <c r="AG2318" s="7">
        <v>0</v>
      </c>
      <c r="AH2318" s="7">
        <v>0</v>
      </c>
      <c r="AI2318" s="7">
        <v>0</v>
      </c>
      <c r="AJ2318" s="7">
        <v>0</v>
      </c>
      <c r="AK2318" s="7">
        <v>0</v>
      </c>
      <c r="AL2318" s="7">
        <v>0</v>
      </c>
      <c r="AM2318" s="7">
        <v>0</v>
      </c>
      <c r="AN2318" s="7">
        <v>0</v>
      </c>
      <c r="AO2318" s="7">
        <v>0</v>
      </c>
      <c r="AP2318" s="7">
        <v>0</v>
      </c>
      <c r="AQ2318" s="7">
        <v>0</v>
      </c>
      <c r="AR2318" s="7">
        <v>0</v>
      </c>
      <c r="AS2318" s="7">
        <v>0</v>
      </c>
      <c r="AT2318" s="7">
        <v>0</v>
      </c>
      <c r="AU2318" s="7">
        <v>0</v>
      </c>
    </row>
    <row r="2319" spans="1:47" x14ac:dyDescent="0.2">
      <c r="A2319" s="6">
        <v>42382</v>
      </c>
      <c r="B2319" s="7">
        <v>0</v>
      </c>
      <c r="C2319" s="7">
        <v>0</v>
      </c>
      <c r="D2319" s="7">
        <v>0</v>
      </c>
      <c r="E2319" s="7">
        <v>0</v>
      </c>
      <c r="F2319" s="7">
        <v>0</v>
      </c>
      <c r="G2319" s="7">
        <v>0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7">
        <v>0</v>
      </c>
      <c r="U2319" s="7">
        <v>0</v>
      </c>
      <c r="V2319" s="7">
        <v>0</v>
      </c>
      <c r="W2319" s="7">
        <v>50.43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7">
        <v>0</v>
      </c>
      <c r="AK2319" s="7">
        <v>0</v>
      </c>
      <c r="AL2319" s="7">
        <v>0</v>
      </c>
      <c r="AM2319" s="7">
        <v>0</v>
      </c>
      <c r="AN2319" s="7">
        <v>0</v>
      </c>
      <c r="AO2319" s="7">
        <v>0</v>
      </c>
      <c r="AP2319" s="7">
        <v>0</v>
      </c>
      <c r="AQ2319" s="7">
        <v>0</v>
      </c>
      <c r="AR2319" s="7">
        <v>0</v>
      </c>
      <c r="AS2319" s="7">
        <v>0</v>
      </c>
      <c r="AT2319" s="7">
        <v>0</v>
      </c>
      <c r="AU2319" s="7">
        <v>0</v>
      </c>
    </row>
    <row r="2320" spans="1:47" x14ac:dyDescent="0.2">
      <c r="A2320" s="6">
        <v>42380</v>
      </c>
      <c r="B2320" s="7">
        <v>0</v>
      </c>
      <c r="C2320" s="7">
        <v>0</v>
      </c>
      <c r="D2320" s="7">
        <v>0</v>
      </c>
      <c r="E2320" s="7">
        <v>0</v>
      </c>
      <c r="F2320" s="7">
        <v>0</v>
      </c>
      <c r="G2320" s="7">
        <v>0</v>
      </c>
      <c r="H2320" s="7">
        <v>0</v>
      </c>
      <c r="I2320" s="7">
        <v>0</v>
      </c>
      <c r="J2320" s="7">
        <v>68</v>
      </c>
      <c r="K2320" s="7">
        <v>0</v>
      </c>
      <c r="L2320" s="7">
        <v>0</v>
      </c>
      <c r="M2320" s="7">
        <v>0</v>
      </c>
      <c r="N2320" s="7">
        <v>0</v>
      </c>
      <c r="O2320" s="7">
        <v>0</v>
      </c>
      <c r="P2320" s="7">
        <v>0</v>
      </c>
      <c r="Q2320" s="7">
        <v>0</v>
      </c>
      <c r="R2320" s="7">
        <v>0</v>
      </c>
      <c r="S2320" s="7">
        <v>0</v>
      </c>
      <c r="T2320" s="7">
        <v>0</v>
      </c>
      <c r="U2320" s="7">
        <v>0</v>
      </c>
      <c r="V2320" s="7">
        <v>0</v>
      </c>
      <c r="W2320" s="7">
        <v>0</v>
      </c>
      <c r="X2320" s="7">
        <v>0</v>
      </c>
      <c r="Y2320" s="7">
        <v>0</v>
      </c>
      <c r="Z2320" s="7">
        <v>0</v>
      </c>
      <c r="AA2320" s="7">
        <v>0</v>
      </c>
      <c r="AB2320" s="7">
        <v>0</v>
      </c>
      <c r="AC2320" s="7">
        <v>0</v>
      </c>
      <c r="AD2320" s="7">
        <v>0</v>
      </c>
      <c r="AE2320" s="7">
        <v>0</v>
      </c>
      <c r="AF2320" s="7">
        <v>0</v>
      </c>
      <c r="AG2320" s="7">
        <v>0</v>
      </c>
      <c r="AH2320" s="7">
        <v>0</v>
      </c>
      <c r="AI2320" s="7">
        <v>0</v>
      </c>
      <c r="AJ2320" s="7">
        <v>0</v>
      </c>
      <c r="AK2320" s="7">
        <v>0</v>
      </c>
      <c r="AL2320" s="7">
        <v>0</v>
      </c>
      <c r="AM2320" s="7">
        <v>0</v>
      </c>
      <c r="AN2320" s="7">
        <v>0</v>
      </c>
      <c r="AO2320" s="7">
        <v>0</v>
      </c>
      <c r="AP2320" s="7">
        <v>0</v>
      </c>
      <c r="AQ2320" s="7">
        <v>0</v>
      </c>
      <c r="AR2320" s="7">
        <v>0</v>
      </c>
      <c r="AS2320" s="7">
        <v>0</v>
      </c>
      <c r="AT2320" s="7">
        <v>0</v>
      </c>
      <c r="AU2320" s="7">
        <v>0</v>
      </c>
    </row>
    <row r="2321" spans="1:47" x14ac:dyDescent="0.2">
      <c r="A2321" s="6">
        <v>42377</v>
      </c>
      <c r="B2321" s="7">
        <v>252</v>
      </c>
      <c r="C2321" s="7">
        <v>0</v>
      </c>
      <c r="D2321" s="7">
        <v>0</v>
      </c>
      <c r="E2321" s="7">
        <v>0</v>
      </c>
      <c r="F2321" s="7">
        <v>0</v>
      </c>
      <c r="G2321" s="7">
        <v>0</v>
      </c>
      <c r="H2321" s="7">
        <v>0</v>
      </c>
      <c r="I2321" s="7">
        <v>0</v>
      </c>
      <c r="J2321" s="7">
        <v>0</v>
      </c>
      <c r="K2321" s="7">
        <v>50</v>
      </c>
      <c r="L2321" s="7">
        <v>0</v>
      </c>
      <c r="M2321" s="7">
        <v>66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50</v>
      </c>
      <c r="T2321" s="7">
        <v>58</v>
      </c>
      <c r="U2321" s="7">
        <v>60</v>
      </c>
      <c r="V2321" s="7">
        <v>0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7">
        <v>0</v>
      </c>
      <c r="AK2321" s="7">
        <v>3.8329</v>
      </c>
      <c r="AL2321" s="7">
        <v>0</v>
      </c>
      <c r="AM2321" s="7">
        <v>0</v>
      </c>
      <c r="AN2321" s="7">
        <v>0</v>
      </c>
      <c r="AO2321" s="7">
        <v>0</v>
      </c>
      <c r="AP2321" s="7">
        <v>0</v>
      </c>
      <c r="AQ2321" s="7">
        <v>0</v>
      </c>
      <c r="AR2321" s="7">
        <v>0</v>
      </c>
      <c r="AS2321" s="7">
        <v>51.96</v>
      </c>
      <c r="AT2321" s="7">
        <v>56.54</v>
      </c>
      <c r="AU2321" s="7">
        <v>0</v>
      </c>
    </row>
    <row r="2322" spans="1:47" x14ac:dyDescent="0.2">
      <c r="A2322" s="6">
        <v>42376</v>
      </c>
      <c r="B2322" s="7">
        <v>0</v>
      </c>
      <c r="C2322" s="7">
        <v>0</v>
      </c>
      <c r="D2322" s="7">
        <v>0</v>
      </c>
      <c r="E2322" s="7">
        <v>75.959999999999994</v>
      </c>
      <c r="F2322" s="7">
        <v>72.66</v>
      </c>
      <c r="G2322" s="7">
        <v>0</v>
      </c>
      <c r="H2322" s="7">
        <v>0</v>
      </c>
      <c r="I2322" s="7">
        <v>0</v>
      </c>
      <c r="J2322" s="7">
        <v>0</v>
      </c>
      <c r="K2322" s="7">
        <v>0</v>
      </c>
      <c r="L2322" s="7">
        <v>0</v>
      </c>
      <c r="M2322" s="7">
        <v>0</v>
      </c>
      <c r="N2322" s="7">
        <v>0</v>
      </c>
      <c r="O2322" s="7">
        <v>0</v>
      </c>
      <c r="P2322" s="7">
        <v>0</v>
      </c>
      <c r="Q2322" s="7">
        <v>0</v>
      </c>
      <c r="R2322" s="7">
        <v>0</v>
      </c>
      <c r="S2322" s="7">
        <v>0</v>
      </c>
      <c r="T2322" s="7">
        <v>0</v>
      </c>
      <c r="U2322" s="7">
        <v>0</v>
      </c>
      <c r="V2322" s="7">
        <v>0</v>
      </c>
      <c r="W2322" s="7">
        <v>0</v>
      </c>
      <c r="X2322" s="7">
        <v>48.26</v>
      </c>
      <c r="Y2322" s="7">
        <v>0</v>
      </c>
      <c r="Z2322" s="7">
        <v>0</v>
      </c>
      <c r="AA2322" s="7">
        <v>0</v>
      </c>
      <c r="AB2322" s="7">
        <v>0</v>
      </c>
      <c r="AC2322" s="7">
        <v>0</v>
      </c>
      <c r="AD2322" s="7">
        <v>0</v>
      </c>
      <c r="AE2322" s="7">
        <v>0</v>
      </c>
      <c r="AF2322" s="7">
        <v>0</v>
      </c>
      <c r="AG2322" s="7">
        <v>0</v>
      </c>
      <c r="AH2322" s="7">
        <v>0</v>
      </c>
      <c r="AI2322" s="7">
        <v>0</v>
      </c>
      <c r="AJ2322" s="7">
        <v>0</v>
      </c>
      <c r="AK2322" s="7">
        <v>0</v>
      </c>
      <c r="AL2322" s="7">
        <v>0</v>
      </c>
      <c r="AM2322" s="7">
        <v>0</v>
      </c>
      <c r="AN2322" s="7">
        <v>0</v>
      </c>
      <c r="AO2322" s="7">
        <v>0</v>
      </c>
      <c r="AP2322" s="7">
        <v>0</v>
      </c>
      <c r="AQ2322" s="7">
        <v>0</v>
      </c>
      <c r="AR2322" s="7">
        <v>0</v>
      </c>
      <c r="AS2322" s="7">
        <v>0</v>
      </c>
      <c r="AT2322" s="7">
        <v>0</v>
      </c>
      <c r="AU2322" s="7">
        <v>0</v>
      </c>
    </row>
    <row r="2323" spans="1:47" x14ac:dyDescent="0.2">
      <c r="A2323" s="6">
        <v>42375</v>
      </c>
      <c r="B2323" s="7">
        <v>0</v>
      </c>
      <c r="C2323" s="7">
        <v>0</v>
      </c>
      <c r="D2323" s="7">
        <v>0</v>
      </c>
      <c r="E2323" s="7">
        <v>0</v>
      </c>
      <c r="F2323" s="7">
        <v>0</v>
      </c>
      <c r="G2323" s="7">
        <v>0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7">
        <v>0</v>
      </c>
      <c r="U2323" s="7">
        <v>0</v>
      </c>
      <c r="V2323" s="7">
        <v>0</v>
      </c>
      <c r="W2323" s="7">
        <v>51.21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7">
        <v>0</v>
      </c>
      <c r="AK2323" s="7">
        <v>0</v>
      </c>
      <c r="AL2323" s="7">
        <v>0</v>
      </c>
      <c r="AM2323" s="7">
        <v>0</v>
      </c>
      <c r="AN2323" s="7">
        <v>0</v>
      </c>
      <c r="AO2323" s="7">
        <v>0</v>
      </c>
      <c r="AP2323" s="7">
        <v>0</v>
      </c>
      <c r="AQ2323" s="7">
        <v>0</v>
      </c>
      <c r="AR2323" s="7">
        <v>0</v>
      </c>
      <c r="AS2323" s="7">
        <v>0</v>
      </c>
      <c r="AT2323" s="7">
        <v>0</v>
      </c>
      <c r="AU2323" s="7">
        <v>0</v>
      </c>
    </row>
    <row r="2324" spans="1:47" x14ac:dyDescent="0.2">
      <c r="A2324" s="6">
        <v>42373</v>
      </c>
      <c r="B2324" s="7">
        <v>0</v>
      </c>
      <c r="C2324" s="7">
        <v>0</v>
      </c>
      <c r="D2324" s="7">
        <v>0</v>
      </c>
      <c r="E2324" s="7">
        <v>0</v>
      </c>
      <c r="F2324" s="7">
        <v>0</v>
      </c>
      <c r="G2324" s="7">
        <v>0</v>
      </c>
      <c r="H2324" s="7">
        <v>0</v>
      </c>
      <c r="I2324" s="7">
        <v>0</v>
      </c>
      <c r="J2324" s="7">
        <v>69</v>
      </c>
      <c r="K2324" s="7">
        <v>0</v>
      </c>
      <c r="L2324" s="7">
        <v>0</v>
      </c>
      <c r="M2324" s="7">
        <v>0</v>
      </c>
      <c r="N2324" s="7">
        <v>0</v>
      </c>
      <c r="O2324" s="7">
        <v>0</v>
      </c>
      <c r="P2324" s="7">
        <v>0</v>
      </c>
      <c r="Q2324" s="7">
        <v>0</v>
      </c>
      <c r="R2324" s="7">
        <v>0</v>
      </c>
      <c r="S2324" s="7">
        <v>0</v>
      </c>
      <c r="T2324" s="7">
        <v>0</v>
      </c>
      <c r="U2324" s="7">
        <v>0</v>
      </c>
      <c r="V2324" s="7">
        <v>0</v>
      </c>
      <c r="W2324" s="7">
        <v>0</v>
      </c>
      <c r="X2324" s="7">
        <v>0</v>
      </c>
      <c r="Y2324" s="7">
        <v>0</v>
      </c>
      <c r="Z2324" s="7">
        <v>0</v>
      </c>
      <c r="AA2324" s="7">
        <v>0</v>
      </c>
      <c r="AB2324" s="7">
        <v>0</v>
      </c>
      <c r="AC2324" s="7">
        <v>0</v>
      </c>
      <c r="AD2324" s="7">
        <v>0</v>
      </c>
      <c r="AE2324" s="7">
        <v>0</v>
      </c>
      <c r="AF2324" s="7">
        <v>0</v>
      </c>
      <c r="AG2324" s="7">
        <v>0</v>
      </c>
      <c r="AH2324" s="7">
        <v>0</v>
      </c>
      <c r="AI2324" s="7">
        <v>0</v>
      </c>
      <c r="AJ2324" s="7">
        <v>0</v>
      </c>
      <c r="AK2324" s="7">
        <v>0</v>
      </c>
      <c r="AL2324" s="7">
        <v>0</v>
      </c>
      <c r="AM2324" s="7">
        <v>0</v>
      </c>
      <c r="AN2324" s="7">
        <v>0</v>
      </c>
      <c r="AO2324" s="7">
        <v>0</v>
      </c>
      <c r="AP2324" s="7">
        <v>0</v>
      </c>
      <c r="AQ2324" s="7">
        <v>0</v>
      </c>
      <c r="AR2324" s="7">
        <v>0</v>
      </c>
      <c r="AS2324" s="7">
        <v>0</v>
      </c>
      <c r="AT2324" s="7">
        <v>0</v>
      </c>
      <c r="AU2324" s="7">
        <v>0</v>
      </c>
    </row>
    <row r="2325" spans="1:47" x14ac:dyDescent="0.2">
      <c r="A2325" s="6">
        <v>42369</v>
      </c>
      <c r="B2325" s="7">
        <v>265</v>
      </c>
      <c r="C2325" s="7">
        <v>0</v>
      </c>
      <c r="D2325" s="7">
        <v>0</v>
      </c>
      <c r="E2325" s="7">
        <v>79.08</v>
      </c>
      <c r="F2325" s="7">
        <v>75.760000000000005</v>
      </c>
      <c r="G2325" s="7">
        <v>0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66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53</v>
      </c>
      <c r="T2325" s="7">
        <v>58</v>
      </c>
      <c r="U2325" s="7">
        <v>63</v>
      </c>
      <c r="V2325" s="7">
        <v>0</v>
      </c>
      <c r="W2325" s="7">
        <v>0</v>
      </c>
      <c r="X2325" s="7">
        <v>46.8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7">
        <v>0</v>
      </c>
      <c r="AK2325" s="7">
        <v>2.8929999999999998</v>
      </c>
      <c r="AL2325" s="7">
        <v>0</v>
      </c>
      <c r="AM2325" s="7">
        <v>0</v>
      </c>
      <c r="AN2325" s="7">
        <v>0</v>
      </c>
      <c r="AO2325" s="7">
        <v>0</v>
      </c>
      <c r="AP2325" s="7">
        <v>0</v>
      </c>
      <c r="AQ2325" s="7">
        <v>0</v>
      </c>
      <c r="AR2325" s="7">
        <v>0</v>
      </c>
      <c r="AS2325" s="7">
        <v>56.92</v>
      </c>
      <c r="AT2325" s="7">
        <v>63.78</v>
      </c>
      <c r="AU2325" s="7">
        <v>0</v>
      </c>
    </row>
    <row r="2326" spans="1:47" x14ac:dyDescent="0.2">
      <c r="A2326" s="6">
        <v>42368</v>
      </c>
      <c r="B2326" s="7">
        <v>0</v>
      </c>
      <c r="C2326" s="7">
        <v>0</v>
      </c>
      <c r="D2326" s="7">
        <v>0</v>
      </c>
      <c r="E2326" s="7">
        <v>0</v>
      </c>
      <c r="F2326" s="7">
        <v>0</v>
      </c>
      <c r="G2326" s="7">
        <v>0</v>
      </c>
      <c r="H2326" s="7">
        <v>0</v>
      </c>
      <c r="I2326" s="7">
        <v>0</v>
      </c>
      <c r="J2326" s="7">
        <v>0</v>
      </c>
      <c r="K2326" s="7">
        <v>55</v>
      </c>
      <c r="L2326" s="7">
        <v>0</v>
      </c>
      <c r="M2326" s="7">
        <v>0</v>
      </c>
      <c r="N2326" s="7">
        <v>0</v>
      </c>
      <c r="O2326" s="7">
        <v>0</v>
      </c>
      <c r="P2326" s="7">
        <v>0</v>
      </c>
      <c r="Q2326" s="7">
        <v>0</v>
      </c>
      <c r="R2326" s="7">
        <v>0</v>
      </c>
      <c r="S2326" s="7">
        <v>0</v>
      </c>
      <c r="T2326" s="7">
        <v>0</v>
      </c>
      <c r="U2326" s="7">
        <v>0</v>
      </c>
      <c r="V2326" s="7">
        <v>0</v>
      </c>
      <c r="W2326" s="7">
        <v>49.07</v>
      </c>
      <c r="X2326" s="7">
        <v>0</v>
      </c>
      <c r="Y2326" s="7">
        <v>0</v>
      </c>
      <c r="Z2326" s="7">
        <v>0</v>
      </c>
      <c r="AA2326" s="7">
        <v>0</v>
      </c>
      <c r="AB2326" s="7">
        <v>0</v>
      </c>
      <c r="AC2326" s="7">
        <v>0</v>
      </c>
      <c r="AD2326" s="7">
        <v>0</v>
      </c>
      <c r="AE2326" s="7">
        <v>0</v>
      </c>
      <c r="AF2326" s="7">
        <v>0</v>
      </c>
      <c r="AG2326" s="7">
        <v>0</v>
      </c>
      <c r="AH2326" s="7">
        <v>0</v>
      </c>
      <c r="AI2326" s="7">
        <v>0</v>
      </c>
      <c r="AJ2326" s="7">
        <v>0</v>
      </c>
      <c r="AK2326" s="7">
        <v>0</v>
      </c>
      <c r="AL2326" s="7">
        <v>0</v>
      </c>
      <c r="AM2326" s="7">
        <v>0</v>
      </c>
      <c r="AN2326" s="7">
        <v>0</v>
      </c>
      <c r="AO2326" s="7">
        <v>0</v>
      </c>
      <c r="AP2326" s="7">
        <v>0</v>
      </c>
      <c r="AQ2326" s="7">
        <v>0</v>
      </c>
      <c r="AR2326" s="7">
        <v>0</v>
      </c>
      <c r="AS2326" s="7">
        <v>0</v>
      </c>
      <c r="AT2326" s="7">
        <v>0</v>
      </c>
      <c r="AU2326" s="7">
        <v>0</v>
      </c>
    </row>
    <row r="2327" spans="1:47" x14ac:dyDescent="0.2">
      <c r="A2327" s="6">
        <v>42366</v>
      </c>
      <c r="B2327" s="7">
        <v>0</v>
      </c>
      <c r="C2327" s="7">
        <v>0</v>
      </c>
      <c r="D2327" s="7">
        <v>0</v>
      </c>
      <c r="E2327" s="7">
        <v>0</v>
      </c>
      <c r="F2327" s="7">
        <v>0</v>
      </c>
      <c r="G2327" s="7">
        <v>0</v>
      </c>
      <c r="H2327" s="7">
        <v>0</v>
      </c>
      <c r="I2327" s="7">
        <v>0</v>
      </c>
      <c r="J2327" s="7">
        <v>70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7">
        <v>0</v>
      </c>
      <c r="U2327" s="7">
        <v>0</v>
      </c>
      <c r="V2327" s="7">
        <v>0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7">
        <v>0</v>
      </c>
      <c r="AK2327" s="7">
        <v>0</v>
      </c>
      <c r="AL2327" s="7">
        <v>0</v>
      </c>
      <c r="AM2327" s="7">
        <v>0</v>
      </c>
      <c r="AN2327" s="7">
        <v>0</v>
      </c>
      <c r="AO2327" s="7">
        <v>0</v>
      </c>
      <c r="AP2327" s="7">
        <v>0</v>
      </c>
      <c r="AQ2327" s="7">
        <v>0</v>
      </c>
      <c r="AR2327" s="7">
        <v>0</v>
      </c>
      <c r="AS2327" s="7">
        <v>0</v>
      </c>
      <c r="AT2327" s="7">
        <v>0</v>
      </c>
      <c r="AU2327" s="7">
        <v>0</v>
      </c>
    </row>
    <row r="2328" spans="1:47" x14ac:dyDescent="0.2">
      <c r="A2328" s="6">
        <v>42363</v>
      </c>
      <c r="B2328" s="7">
        <v>256</v>
      </c>
      <c r="C2328" s="7">
        <v>0</v>
      </c>
      <c r="D2328" s="7">
        <v>0</v>
      </c>
      <c r="E2328" s="7">
        <v>77.349999999999994</v>
      </c>
      <c r="F2328" s="7">
        <v>74.58</v>
      </c>
      <c r="G2328" s="7">
        <v>0</v>
      </c>
      <c r="H2328" s="7">
        <v>0</v>
      </c>
      <c r="I2328" s="7">
        <v>0</v>
      </c>
      <c r="J2328" s="7">
        <v>0</v>
      </c>
      <c r="K2328" s="7">
        <v>75</v>
      </c>
      <c r="L2328" s="7">
        <v>0</v>
      </c>
      <c r="M2328" s="7">
        <v>66</v>
      </c>
      <c r="N2328" s="7">
        <v>0</v>
      </c>
      <c r="O2328" s="7">
        <v>0</v>
      </c>
      <c r="P2328" s="7">
        <v>0</v>
      </c>
      <c r="Q2328" s="7">
        <v>0</v>
      </c>
      <c r="R2328" s="7">
        <v>0</v>
      </c>
      <c r="S2328" s="7">
        <v>57</v>
      </c>
      <c r="T2328" s="7">
        <v>58</v>
      </c>
      <c r="U2328" s="7">
        <v>63</v>
      </c>
      <c r="V2328" s="7">
        <v>0</v>
      </c>
      <c r="W2328" s="7">
        <v>0</v>
      </c>
      <c r="X2328" s="7">
        <v>46.35</v>
      </c>
      <c r="Y2328" s="7">
        <v>0</v>
      </c>
      <c r="Z2328" s="7">
        <v>0</v>
      </c>
      <c r="AA2328" s="7">
        <v>0</v>
      </c>
      <c r="AB2328" s="7">
        <v>0</v>
      </c>
      <c r="AC2328" s="7">
        <v>0</v>
      </c>
      <c r="AD2328" s="7">
        <v>0</v>
      </c>
      <c r="AE2328" s="7">
        <v>0</v>
      </c>
      <c r="AF2328" s="7">
        <v>0</v>
      </c>
      <c r="AG2328" s="7">
        <v>0</v>
      </c>
      <c r="AH2328" s="7">
        <v>0</v>
      </c>
      <c r="AI2328" s="7">
        <v>0</v>
      </c>
      <c r="AJ2328" s="7">
        <v>0</v>
      </c>
      <c r="AK2328" s="7">
        <v>2.4264999999999999</v>
      </c>
      <c r="AL2328" s="7">
        <v>0</v>
      </c>
      <c r="AM2328" s="7">
        <v>0</v>
      </c>
      <c r="AN2328" s="7">
        <v>0</v>
      </c>
      <c r="AO2328" s="7">
        <v>0</v>
      </c>
      <c r="AP2328" s="7">
        <v>0</v>
      </c>
      <c r="AQ2328" s="7">
        <v>0</v>
      </c>
      <c r="AR2328" s="7">
        <v>0</v>
      </c>
      <c r="AS2328" s="7">
        <v>58.07</v>
      </c>
      <c r="AT2328" s="7">
        <v>64.42</v>
      </c>
      <c r="AU2328" s="7">
        <v>0</v>
      </c>
    </row>
    <row r="2329" spans="1:47" x14ac:dyDescent="0.2">
      <c r="A2329" s="6">
        <v>42361</v>
      </c>
      <c r="B2329" s="7">
        <v>0</v>
      </c>
      <c r="C2329" s="7">
        <v>0</v>
      </c>
      <c r="D2329" s="7">
        <v>0</v>
      </c>
      <c r="E2329" s="7">
        <v>0</v>
      </c>
      <c r="F2329" s="7">
        <v>0</v>
      </c>
      <c r="G2329" s="7">
        <v>0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7">
        <v>0</v>
      </c>
      <c r="U2329" s="7">
        <v>0</v>
      </c>
      <c r="V2329" s="7">
        <v>0</v>
      </c>
      <c r="W2329" s="7">
        <v>48.78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7">
        <v>0</v>
      </c>
      <c r="AK2329" s="7">
        <v>0</v>
      </c>
      <c r="AL2329" s="7">
        <v>0</v>
      </c>
      <c r="AM2329" s="7">
        <v>0</v>
      </c>
      <c r="AN2329" s="7">
        <v>0</v>
      </c>
      <c r="AO2329" s="7">
        <v>0</v>
      </c>
      <c r="AP2329" s="7">
        <v>0</v>
      </c>
      <c r="AQ2329" s="7">
        <v>0</v>
      </c>
      <c r="AR2329" s="7">
        <v>0</v>
      </c>
      <c r="AS2329" s="7">
        <v>0</v>
      </c>
      <c r="AT2329" s="7">
        <v>0</v>
      </c>
      <c r="AU2329" s="7">
        <v>0</v>
      </c>
    </row>
    <row r="2330" spans="1:47" x14ac:dyDescent="0.2">
      <c r="A2330" s="6">
        <v>42360</v>
      </c>
      <c r="B2330" s="7">
        <v>0</v>
      </c>
      <c r="C2330" s="7">
        <v>0</v>
      </c>
      <c r="D2330" s="7">
        <v>0</v>
      </c>
      <c r="E2330" s="7">
        <v>0</v>
      </c>
      <c r="F2330" s="7">
        <v>0</v>
      </c>
      <c r="G2330" s="7">
        <v>0</v>
      </c>
      <c r="H2330" s="7">
        <v>0</v>
      </c>
      <c r="I2330" s="7">
        <v>0</v>
      </c>
      <c r="J2330" s="7">
        <v>0</v>
      </c>
      <c r="K2330" s="7">
        <v>0</v>
      </c>
      <c r="L2330" s="7">
        <v>0</v>
      </c>
      <c r="M2330" s="7">
        <v>0</v>
      </c>
      <c r="N2330" s="7">
        <v>0</v>
      </c>
      <c r="O2330" s="7">
        <v>0</v>
      </c>
      <c r="P2330" s="7">
        <v>0</v>
      </c>
      <c r="Q2330" s="7">
        <v>0</v>
      </c>
      <c r="R2330" s="7">
        <v>0</v>
      </c>
      <c r="S2330" s="7">
        <v>47</v>
      </c>
      <c r="T2330" s="7">
        <v>50</v>
      </c>
      <c r="U2330" s="7">
        <v>53</v>
      </c>
      <c r="V2330" s="7">
        <v>0</v>
      </c>
      <c r="W2330" s="7">
        <v>0</v>
      </c>
      <c r="X2330" s="7">
        <v>0</v>
      </c>
      <c r="Y2330" s="7">
        <v>0</v>
      </c>
      <c r="Z2330" s="7">
        <v>0</v>
      </c>
      <c r="AA2330" s="7">
        <v>0</v>
      </c>
      <c r="AB2330" s="7">
        <v>0</v>
      </c>
      <c r="AC2330" s="7">
        <v>0</v>
      </c>
      <c r="AD2330" s="7">
        <v>0</v>
      </c>
      <c r="AE2330" s="7">
        <v>0</v>
      </c>
      <c r="AF2330" s="7">
        <v>0</v>
      </c>
      <c r="AG2330" s="7">
        <v>0</v>
      </c>
      <c r="AH2330" s="7">
        <v>0</v>
      </c>
      <c r="AI2330" s="7">
        <v>0</v>
      </c>
      <c r="AJ2330" s="7">
        <v>0</v>
      </c>
      <c r="AK2330" s="7">
        <v>0</v>
      </c>
      <c r="AL2330" s="7">
        <v>0</v>
      </c>
      <c r="AM2330" s="7">
        <v>0</v>
      </c>
      <c r="AN2330" s="7">
        <v>0</v>
      </c>
      <c r="AO2330" s="7">
        <v>0</v>
      </c>
      <c r="AP2330" s="7">
        <v>0</v>
      </c>
      <c r="AQ2330" s="7">
        <v>0</v>
      </c>
      <c r="AR2330" s="7">
        <v>0</v>
      </c>
      <c r="AS2330" s="7">
        <v>0</v>
      </c>
      <c r="AT2330" s="7">
        <v>0</v>
      </c>
      <c r="AU2330" s="7">
        <v>0</v>
      </c>
    </row>
    <row r="2331" spans="1:47" x14ac:dyDescent="0.2">
      <c r="A2331" s="6">
        <v>42359</v>
      </c>
      <c r="B2331" s="7">
        <v>0</v>
      </c>
      <c r="C2331" s="7">
        <v>0</v>
      </c>
      <c r="D2331" s="7">
        <v>0</v>
      </c>
      <c r="E2331" s="7">
        <v>0</v>
      </c>
      <c r="F2331" s="7">
        <v>0</v>
      </c>
      <c r="G2331" s="7">
        <v>0</v>
      </c>
      <c r="H2331" s="7">
        <v>0</v>
      </c>
      <c r="I2331" s="7">
        <v>0</v>
      </c>
      <c r="J2331" s="7">
        <v>72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7">
        <v>0</v>
      </c>
      <c r="U2331" s="7">
        <v>0</v>
      </c>
      <c r="V2331" s="7">
        <v>0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7">
        <v>0</v>
      </c>
      <c r="AK2331" s="7">
        <v>0</v>
      </c>
      <c r="AL2331" s="7">
        <v>0</v>
      </c>
      <c r="AM2331" s="7">
        <v>0</v>
      </c>
      <c r="AN2331" s="7">
        <v>0</v>
      </c>
      <c r="AO2331" s="7">
        <v>0</v>
      </c>
      <c r="AP2331" s="7">
        <v>0</v>
      </c>
      <c r="AQ2331" s="7">
        <v>0</v>
      </c>
      <c r="AR2331" s="7">
        <v>0</v>
      </c>
      <c r="AS2331" s="7">
        <v>0</v>
      </c>
      <c r="AT2331" s="7">
        <v>0</v>
      </c>
      <c r="AU2331" s="7">
        <v>0</v>
      </c>
    </row>
    <row r="2332" spans="1:47" x14ac:dyDescent="0.2">
      <c r="A2332" s="6">
        <v>42356</v>
      </c>
      <c r="B2332" s="7">
        <v>0</v>
      </c>
      <c r="C2332" s="7">
        <v>0</v>
      </c>
      <c r="D2332" s="7">
        <v>0</v>
      </c>
      <c r="E2332" s="7">
        <v>0</v>
      </c>
      <c r="F2332" s="7">
        <v>0</v>
      </c>
      <c r="G2332" s="7">
        <v>0</v>
      </c>
      <c r="H2332" s="7">
        <v>0</v>
      </c>
      <c r="I2332" s="7">
        <v>0</v>
      </c>
      <c r="J2332" s="7">
        <v>0</v>
      </c>
      <c r="K2332" s="7">
        <v>95</v>
      </c>
      <c r="L2332" s="7">
        <v>0</v>
      </c>
      <c r="M2332" s="7">
        <v>70</v>
      </c>
      <c r="N2332" s="7">
        <v>0</v>
      </c>
      <c r="O2332" s="7">
        <v>0</v>
      </c>
      <c r="P2332" s="7">
        <v>0</v>
      </c>
      <c r="Q2332" s="7">
        <v>0</v>
      </c>
      <c r="R2332" s="7">
        <v>0</v>
      </c>
      <c r="S2332" s="7">
        <v>57</v>
      </c>
      <c r="T2332" s="7">
        <v>59</v>
      </c>
      <c r="U2332" s="7">
        <v>63</v>
      </c>
      <c r="V2332" s="7">
        <v>0</v>
      </c>
      <c r="W2332" s="7">
        <v>0</v>
      </c>
      <c r="X2332" s="7">
        <v>44.86</v>
      </c>
      <c r="Y2332" s="7">
        <v>0</v>
      </c>
      <c r="Z2332" s="7">
        <v>0</v>
      </c>
      <c r="AA2332" s="7">
        <v>0</v>
      </c>
      <c r="AB2332" s="7">
        <v>0</v>
      </c>
      <c r="AC2332" s="7">
        <v>0</v>
      </c>
      <c r="AD2332" s="7">
        <v>0</v>
      </c>
      <c r="AE2332" s="7">
        <v>0</v>
      </c>
      <c r="AF2332" s="7">
        <v>0</v>
      </c>
      <c r="AG2332" s="7">
        <v>0</v>
      </c>
      <c r="AH2332" s="7">
        <v>0</v>
      </c>
      <c r="AI2332" s="7">
        <v>0</v>
      </c>
      <c r="AJ2332" s="7">
        <v>0</v>
      </c>
      <c r="AK2332" s="7">
        <v>2.0699999999999998</v>
      </c>
      <c r="AL2332" s="7">
        <v>0</v>
      </c>
      <c r="AM2332" s="7">
        <v>0</v>
      </c>
      <c r="AN2332" s="7">
        <v>0</v>
      </c>
      <c r="AO2332" s="7">
        <v>0</v>
      </c>
      <c r="AP2332" s="7">
        <v>0</v>
      </c>
      <c r="AQ2332" s="7">
        <v>0</v>
      </c>
      <c r="AR2332" s="7">
        <v>0</v>
      </c>
      <c r="AS2332" s="7">
        <v>58.97</v>
      </c>
      <c r="AT2332" s="7">
        <v>65.010000000000005</v>
      </c>
      <c r="AU2332" s="7">
        <v>0</v>
      </c>
    </row>
    <row r="2333" spans="1:47" x14ac:dyDescent="0.2">
      <c r="A2333" s="6">
        <v>42355</v>
      </c>
      <c r="B2333" s="7">
        <v>0</v>
      </c>
      <c r="C2333" s="7">
        <v>0</v>
      </c>
      <c r="D2333" s="7">
        <v>0</v>
      </c>
      <c r="E2333" s="7">
        <v>77.349999999999994</v>
      </c>
      <c r="F2333" s="7">
        <v>74.58</v>
      </c>
      <c r="G2333" s="7">
        <v>0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7">
        <v>0</v>
      </c>
      <c r="U2333" s="7">
        <v>0</v>
      </c>
      <c r="V2333" s="7">
        <v>0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7">
        <v>0</v>
      </c>
      <c r="AK2333" s="7">
        <v>0</v>
      </c>
      <c r="AL2333" s="7">
        <v>0</v>
      </c>
      <c r="AM2333" s="7">
        <v>0</v>
      </c>
      <c r="AN2333" s="7">
        <v>0</v>
      </c>
      <c r="AO2333" s="7">
        <v>0</v>
      </c>
      <c r="AP2333" s="7">
        <v>0</v>
      </c>
      <c r="AQ2333" s="7">
        <v>0</v>
      </c>
      <c r="AR2333" s="7">
        <v>0</v>
      </c>
      <c r="AS2333" s="7">
        <v>0</v>
      </c>
      <c r="AT2333" s="7">
        <v>0</v>
      </c>
      <c r="AU2333" s="7">
        <v>0</v>
      </c>
    </row>
    <row r="2334" spans="1:47" x14ac:dyDescent="0.2">
      <c r="A2334" s="6">
        <v>42354</v>
      </c>
      <c r="B2334" s="7">
        <v>0</v>
      </c>
      <c r="C2334" s="7">
        <v>0</v>
      </c>
      <c r="D2334" s="7">
        <v>0</v>
      </c>
      <c r="E2334" s="7">
        <v>0</v>
      </c>
      <c r="F2334" s="7">
        <v>0</v>
      </c>
      <c r="G2334" s="7">
        <v>0</v>
      </c>
      <c r="H2334" s="7">
        <v>0</v>
      </c>
      <c r="I2334" s="7">
        <v>0</v>
      </c>
      <c r="J2334" s="7">
        <v>0</v>
      </c>
      <c r="K2334" s="7">
        <v>0</v>
      </c>
      <c r="L2334" s="7">
        <v>0</v>
      </c>
      <c r="M2334" s="7">
        <v>0</v>
      </c>
      <c r="N2334" s="7">
        <v>0</v>
      </c>
      <c r="O2334" s="7">
        <v>0</v>
      </c>
      <c r="P2334" s="7">
        <v>0</v>
      </c>
      <c r="Q2334" s="7">
        <v>0</v>
      </c>
      <c r="R2334" s="7">
        <v>0</v>
      </c>
      <c r="S2334" s="7">
        <v>0</v>
      </c>
      <c r="T2334" s="7">
        <v>0</v>
      </c>
      <c r="U2334" s="7">
        <v>0</v>
      </c>
      <c r="V2334" s="7">
        <v>0</v>
      </c>
      <c r="W2334" s="7">
        <v>45.72</v>
      </c>
      <c r="X2334" s="7">
        <v>0</v>
      </c>
      <c r="Y2334" s="7">
        <v>0</v>
      </c>
      <c r="Z2334" s="7">
        <v>0</v>
      </c>
      <c r="AA2334" s="7">
        <v>0</v>
      </c>
      <c r="AB2334" s="7">
        <v>0</v>
      </c>
      <c r="AC2334" s="7">
        <v>0</v>
      </c>
      <c r="AD2334" s="7">
        <v>0</v>
      </c>
      <c r="AE2334" s="7">
        <v>0</v>
      </c>
      <c r="AF2334" s="7">
        <v>0</v>
      </c>
      <c r="AG2334" s="7">
        <v>0</v>
      </c>
      <c r="AH2334" s="7">
        <v>0</v>
      </c>
      <c r="AI2334" s="7">
        <v>0</v>
      </c>
      <c r="AJ2334" s="7">
        <v>0</v>
      </c>
      <c r="AK2334" s="7">
        <v>0</v>
      </c>
      <c r="AL2334" s="7">
        <v>0</v>
      </c>
      <c r="AM2334" s="7">
        <v>0</v>
      </c>
      <c r="AN2334" s="7">
        <v>0</v>
      </c>
      <c r="AO2334" s="7">
        <v>0</v>
      </c>
      <c r="AP2334" s="7">
        <v>0</v>
      </c>
      <c r="AQ2334" s="7">
        <v>0</v>
      </c>
      <c r="AR2334" s="7">
        <v>0</v>
      </c>
      <c r="AS2334" s="7">
        <v>0</v>
      </c>
      <c r="AT2334" s="7">
        <v>0</v>
      </c>
      <c r="AU2334" s="7">
        <v>0</v>
      </c>
    </row>
    <row r="2335" spans="1:47" x14ac:dyDescent="0.2">
      <c r="A2335" s="6">
        <v>42352</v>
      </c>
      <c r="B2335" s="7">
        <v>0</v>
      </c>
      <c r="C2335" s="7">
        <v>0</v>
      </c>
      <c r="D2335" s="7">
        <v>0</v>
      </c>
      <c r="E2335" s="7">
        <v>0</v>
      </c>
      <c r="F2335" s="7">
        <v>0</v>
      </c>
      <c r="G2335" s="7">
        <v>0</v>
      </c>
      <c r="H2335" s="7">
        <v>0</v>
      </c>
      <c r="I2335" s="7">
        <v>0</v>
      </c>
      <c r="J2335" s="7">
        <v>73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7">
        <v>0</v>
      </c>
      <c r="U2335" s="7">
        <v>0</v>
      </c>
      <c r="V2335" s="7">
        <v>0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7">
        <v>0</v>
      </c>
      <c r="AK2335" s="7">
        <v>0</v>
      </c>
      <c r="AL2335" s="7">
        <v>0</v>
      </c>
      <c r="AM2335" s="7">
        <v>0</v>
      </c>
      <c r="AN2335" s="7">
        <v>0</v>
      </c>
      <c r="AO2335" s="7">
        <v>0</v>
      </c>
      <c r="AP2335" s="7">
        <v>0</v>
      </c>
      <c r="AQ2335" s="7">
        <v>0</v>
      </c>
      <c r="AR2335" s="7">
        <v>0</v>
      </c>
      <c r="AS2335" s="7">
        <v>0</v>
      </c>
      <c r="AT2335" s="7">
        <v>0</v>
      </c>
      <c r="AU2335" s="7">
        <v>0</v>
      </c>
    </row>
    <row r="2336" spans="1:47" x14ac:dyDescent="0.2">
      <c r="A2336" s="6">
        <v>42349</v>
      </c>
      <c r="B2336" s="7">
        <v>0</v>
      </c>
      <c r="C2336" s="7">
        <v>0</v>
      </c>
      <c r="D2336" s="7">
        <v>0</v>
      </c>
      <c r="E2336" s="7">
        <v>0</v>
      </c>
      <c r="F2336" s="7">
        <v>0</v>
      </c>
      <c r="G2336" s="7">
        <v>0</v>
      </c>
      <c r="H2336" s="7">
        <v>0</v>
      </c>
      <c r="I2336" s="7">
        <v>0</v>
      </c>
      <c r="J2336" s="7">
        <v>0</v>
      </c>
      <c r="K2336" s="7">
        <v>77</v>
      </c>
      <c r="L2336" s="7">
        <v>0</v>
      </c>
      <c r="M2336" s="7">
        <v>67</v>
      </c>
      <c r="N2336" s="7">
        <v>0</v>
      </c>
      <c r="O2336" s="7">
        <v>0</v>
      </c>
      <c r="P2336" s="7">
        <v>0</v>
      </c>
      <c r="Q2336" s="7">
        <v>0</v>
      </c>
      <c r="R2336" s="7">
        <v>0</v>
      </c>
      <c r="S2336" s="7">
        <v>59</v>
      </c>
      <c r="T2336" s="7">
        <v>64</v>
      </c>
      <c r="U2336" s="7">
        <v>64</v>
      </c>
      <c r="V2336" s="7">
        <v>0</v>
      </c>
      <c r="W2336" s="7">
        <v>0</v>
      </c>
      <c r="X2336" s="7">
        <v>42.7</v>
      </c>
      <c r="Y2336" s="7">
        <v>0</v>
      </c>
      <c r="Z2336" s="7">
        <v>0</v>
      </c>
      <c r="AA2336" s="7">
        <v>0</v>
      </c>
      <c r="AB2336" s="7">
        <v>0</v>
      </c>
      <c r="AC2336" s="7">
        <v>0</v>
      </c>
      <c r="AD2336" s="7">
        <v>0</v>
      </c>
      <c r="AE2336" s="7">
        <v>0</v>
      </c>
      <c r="AF2336" s="7">
        <v>0</v>
      </c>
      <c r="AG2336" s="7">
        <v>0</v>
      </c>
      <c r="AH2336" s="7">
        <v>0</v>
      </c>
      <c r="AI2336" s="7">
        <v>0</v>
      </c>
      <c r="AJ2336" s="7">
        <v>0</v>
      </c>
      <c r="AK2336" s="7">
        <v>2.7004999999999999</v>
      </c>
      <c r="AL2336" s="7">
        <v>0</v>
      </c>
      <c r="AM2336" s="7">
        <v>0</v>
      </c>
      <c r="AN2336" s="7">
        <v>0</v>
      </c>
      <c r="AO2336" s="7">
        <v>0</v>
      </c>
      <c r="AP2336" s="7">
        <v>0</v>
      </c>
      <c r="AQ2336" s="7">
        <v>0</v>
      </c>
      <c r="AR2336" s="7">
        <v>0</v>
      </c>
      <c r="AS2336" s="7">
        <v>62.17</v>
      </c>
      <c r="AT2336" s="7">
        <v>65.94</v>
      </c>
      <c r="AU2336" s="7">
        <v>0</v>
      </c>
    </row>
    <row r="2337" spans="1:47" x14ac:dyDescent="0.2">
      <c r="A2337" s="6">
        <v>42348</v>
      </c>
      <c r="B2337" s="7">
        <v>0</v>
      </c>
      <c r="C2337" s="7">
        <v>0</v>
      </c>
      <c r="D2337" s="7">
        <v>0</v>
      </c>
      <c r="E2337" s="7">
        <v>78.41</v>
      </c>
      <c r="F2337" s="7">
        <v>75.12</v>
      </c>
      <c r="G2337" s="7">
        <v>0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7">
        <v>0</v>
      </c>
      <c r="U2337" s="7">
        <v>0</v>
      </c>
      <c r="V2337" s="7">
        <v>0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7">
        <v>0</v>
      </c>
      <c r="AK2337" s="7">
        <v>0</v>
      </c>
      <c r="AL2337" s="7">
        <v>0</v>
      </c>
      <c r="AM2337" s="7">
        <v>0</v>
      </c>
      <c r="AN2337" s="7">
        <v>0</v>
      </c>
      <c r="AO2337" s="7">
        <v>0</v>
      </c>
      <c r="AP2337" s="7">
        <v>0</v>
      </c>
      <c r="AQ2337" s="7">
        <v>0</v>
      </c>
      <c r="AR2337" s="7">
        <v>0</v>
      </c>
      <c r="AS2337" s="7">
        <v>0</v>
      </c>
      <c r="AT2337" s="7">
        <v>0</v>
      </c>
      <c r="AU2337" s="7">
        <v>0</v>
      </c>
    </row>
    <row r="2338" spans="1:47" x14ac:dyDescent="0.2">
      <c r="A2338" s="6">
        <v>42347</v>
      </c>
      <c r="B2338" s="7">
        <v>0</v>
      </c>
      <c r="C2338" s="7">
        <v>0</v>
      </c>
      <c r="D2338" s="7">
        <v>0</v>
      </c>
      <c r="E2338" s="7">
        <v>0</v>
      </c>
      <c r="F2338" s="7">
        <v>0</v>
      </c>
      <c r="G2338" s="7">
        <v>0</v>
      </c>
      <c r="H2338" s="7">
        <v>0</v>
      </c>
      <c r="I2338" s="7">
        <v>0</v>
      </c>
      <c r="J2338" s="7">
        <v>0</v>
      </c>
      <c r="K2338" s="7">
        <v>0</v>
      </c>
      <c r="L2338" s="7">
        <v>0</v>
      </c>
      <c r="M2338" s="7">
        <v>0</v>
      </c>
      <c r="N2338" s="7">
        <v>0</v>
      </c>
      <c r="O2338" s="7">
        <v>0</v>
      </c>
      <c r="P2338" s="7">
        <v>0</v>
      </c>
      <c r="Q2338" s="7">
        <v>0</v>
      </c>
      <c r="R2338" s="7">
        <v>0</v>
      </c>
      <c r="S2338" s="7">
        <v>0</v>
      </c>
      <c r="T2338" s="7">
        <v>0</v>
      </c>
      <c r="U2338" s="7">
        <v>0</v>
      </c>
      <c r="V2338" s="7">
        <v>0</v>
      </c>
      <c r="W2338" s="7">
        <v>41.53</v>
      </c>
      <c r="X2338" s="7">
        <v>0</v>
      </c>
      <c r="Y2338" s="7">
        <v>0</v>
      </c>
      <c r="Z2338" s="7">
        <v>0</v>
      </c>
      <c r="AA2338" s="7">
        <v>0</v>
      </c>
      <c r="AB2338" s="7">
        <v>0</v>
      </c>
      <c r="AC2338" s="7">
        <v>0</v>
      </c>
      <c r="AD2338" s="7">
        <v>0</v>
      </c>
      <c r="AE2338" s="7">
        <v>0</v>
      </c>
      <c r="AF2338" s="7">
        <v>0</v>
      </c>
      <c r="AG2338" s="7">
        <v>0</v>
      </c>
      <c r="AH2338" s="7">
        <v>0</v>
      </c>
      <c r="AI2338" s="7">
        <v>0</v>
      </c>
      <c r="AJ2338" s="7">
        <v>0</v>
      </c>
      <c r="AK2338" s="7">
        <v>0</v>
      </c>
      <c r="AL2338" s="7">
        <v>0</v>
      </c>
      <c r="AM2338" s="7">
        <v>0</v>
      </c>
      <c r="AN2338" s="7">
        <v>0</v>
      </c>
      <c r="AO2338" s="7">
        <v>0</v>
      </c>
      <c r="AP2338" s="7">
        <v>0</v>
      </c>
      <c r="AQ2338" s="7">
        <v>0</v>
      </c>
      <c r="AR2338" s="7">
        <v>0</v>
      </c>
      <c r="AS2338" s="7">
        <v>0</v>
      </c>
      <c r="AT2338" s="7">
        <v>0</v>
      </c>
      <c r="AU2338" s="7">
        <v>0</v>
      </c>
    </row>
    <row r="2339" spans="1:47" x14ac:dyDescent="0.2">
      <c r="A2339" s="6">
        <v>42345</v>
      </c>
      <c r="B2339" s="7">
        <v>0</v>
      </c>
      <c r="C2339" s="7">
        <v>0</v>
      </c>
      <c r="D2339" s="7">
        <v>0</v>
      </c>
      <c r="E2339" s="7">
        <v>0</v>
      </c>
      <c r="F2339" s="7">
        <v>0</v>
      </c>
      <c r="G2339" s="7">
        <v>0</v>
      </c>
      <c r="H2339" s="7">
        <v>0</v>
      </c>
      <c r="I2339" s="7">
        <v>0</v>
      </c>
      <c r="J2339" s="7">
        <v>74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7">
        <v>0</v>
      </c>
      <c r="U2339" s="7">
        <v>0</v>
      </c>
      <c r="V2339" s="7">
        <v>0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7">
        <v>0</v>
      </c>
      <c r="AK2339" s="7">
        <v>0</v>
      </c>
      <c r="AL2339" s="7">
        <v>0</v>
      </c>
      <c r="AM2339" s="7">
        <v>0</v>
      </c>
      <c r="AN2339" s="7">
        <v>0</v>
      </c>
      <c r="AO2339" s="7">
        <v>0</v>
      </c>
      <c r="AP2339" s="7">
        <v>0</v>
      </c>
      <c r="AQ2339" s="7">
        <v>0</v>
      </c>
      <c r="AR2339" s="7">
        <v>0</v>
      </c>
      <c r="AS2339" s="7">
        <v>0</v>
      </c>
      <c r="AT2339" s="7">
        <v>0</v>
      </c>
      <c r="AU2339" s="7">
        <v>0</v>
      </c>
    </row>
    <row r="2340" spans="1:47" x14ac:dyDescent="0.2">
      <c r="A2340" s="6">
        <v>42342</v>
      </c>
      <c r="B2340" s="7">
        <v>0</v>
      </c>
      <c r="C2340" s="7">
        <v>0</v>
      </c>
      <c r="D2340" s="7">
        <v>0</v>
      </c>
      <c r="E2340" s="7">
        <v>0</v>
      </c>
      <c r="F2340" s="7">
        <v>0</v>
      </c>
      <c r="G2340" s="7">
        <v>0</v>
      </c>
      <c r="H2340" s="7">
        <v>0</v>
      </c>
      <c r="I2340" s="7">
        <v>0</v>
      </c>
      <c r="J2340" s="7">
        <v>0</v>
      </c>
      <c r="K2340" s="7">
        <v>81</v>
      </c>
      <c r="L2340" s="7">
        <v>0</v>
      </c>
      <c r="M2340" s="7">
        <v>67</v>
      </c>
      <c r="N2340" s="7">
        <v>0</v>
      </c>
      <c r="O2340" s="7">
        <v>0</v>
      </c>
      <c r="P2340" s="7">
        <v>0</v>
      </c>
      <c r="Q2340" s="7">
        <v>0</v>
      </c>
      <c r="R2340" s="7">
        <v>0</v>
      </c>
      <c r="S2340" s="7">
        <v>60</v>
      </c>
      <c r="T2340" s="7">
        <v>64</v>
      </c>
      <c r="U2340" s="7">
        <v>65</v>
      </c>
      <c r="V2340" s="7">
        <v>0</v>
      </c>
      <c r="W2340" s="7">
        <v>0</v>
      </c>
      <c r="X2340" s="7">
        <v>43.57</v>
      </c>
      <c r="Y2340" s="7">
        <v>0</v>
      </c>
      <c r="Z2340" s="7">
        <v>0</v>
      </c>
      <c r="AA2340" s="7">
        <v>0</v>
      </c>
      <c r="AB2340" s="7">
        <v>0</v>
      </c>
      <c r="AC2340" s="7">
        <v>0</v>
      </c>
      <c r="AD2340" s="7">
        <v>0</v>
      </c>
      <c r="AE2340" s="7">
        <v>0</v>
      </c>
      <c r="AF2340" s="7">
        <v>0</v>
      </c>
      <c r="AG2340" s="7">
        <v>0</v>
      </c>
      <c r="AH2340" s="7">
        <v>0</v>
      </c>
      <c r="AI2340" s="7">
        <v>0</v>
      </c>
      <c r="AJ2340" s="7">
        <v>0</v>
      </c>
      <c r="AK2340" s="7">
        <v>3.1</v>
      </c>
      <c r="AL2340" s="7">
        <v>0</v>
      </c>
      <c r="AM2340" s="7">
        <v>0</v>
      </c>
      <c r="AN2340" s="7">
        <v>0</v>
      </c>
      <c r="AO2340" s="7">
        <v>0</v>
      </c>
      <c r="AP2340" s="7">
        <v>0</v>
      </c>
      <c r="AQ2340" s="7">
        <v>0</v>
      </c>
      <c r="AR2340" s="7">
        <v>0</v>
      </c>
      <c r="AS2340" s="7">
        <v>60.35</v>
      </c>
      <c r="AT2340" s="7">
        <v>63.64</v>
      </c>
      <c r="AU2340" s="7">
        <v>0</v>
      </c>
    </row>
    <row r="2341" spans="1:47" x14ac:dyDescent="0.2">
      <c r="A2341" s="6">
        <v>42341</v>
      </c>
      <c r="B2341" s="7">
        <v>0</v>
      </c>
      <c r="C2341" s="7">
        <v>0</v>
      </c>
      <c r="D2341" s="7">
        <v>0</v>
      </c>
      <c r="E2341" s="7">
        <v>78.25</v>
      </c>
      <c r="F2341" s="7">
        <v>74.56</v>
      </c>
      <c r="G2341" s="7">
        <v>0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7">
        <v>0</v>
      </c>
      <c r="U2341" s="7">
        <v>0</v>
      </c>
      <c r="V2341" s="7">
        <v>0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7">
        <v>0</v>
      </c>
      <c r="AK2341" s="7">
        <v>0</v>
      </c>
      <c r="AL2341" s="7">
        <v>0</v>
      </c>
      <c r="AM2341" s="7">
        <v>0</v>
      </c>
      <c r="AN2341" s="7">
        <v>0</v>
      </c>
      <c r="AO2341" s="7">
        <v>0</v>
      </c>
      <c r="AP2341" s="7">
        <v>0</v>
      </c>
      <c r="AQ2341" s="7">
        <v>0</v>
      </c>
      <c r="AR2341" s="7">
        <v>0</v>
      </c>
      <c r="AS2341" s="7">
        <v>0</v>
      </c>
      <c r="AT2341" s="7">
        <v>0</v>
      </c>
      <c r="AU2341" s="7">
        <v>0</v>
      </c>
    </row>
    <row r="2342" spans="1:47" x14ac:dyDescent="0.2">
      <c r="A2342" s="6">
        <v>42340</v>
      </c>
      <c r="B2342" s="7">
        <v>0</v>
      </c>
      <c r="C2342" s="7">
        <v>0</v>
      </c>
      <c r="D2342" s="7">
        <v>0</v>
      </c>
      <c r="E2342" s="7">
        <v>0</v>
      </c>
      <c r="F2342" s="7">
        <v>0</v>
      </c>
      <c r="G2342" s="7">
        <v>0</v>
      </c>
      <c r="H2342" s="7">
        <v>0</v>
      </c>
      <c r="I2342" s="7">
        <v>0</v>
      </c>
      <c r="J2342" s="7">
        <v>0</v>
      </c>
      <c r="K2342" s="7">
        <v>0</v>
      </c>
      <c r="L2342" s="7">
        <v>0</v>
      </c>
      <c r="M2342" s="7">
        <v>0</v>
      </c>
      <c r="N2342" s="7">
        <v>0</v>
      </c>
      <c r="O2342" s="7">
        <v>0</v>
      </c>
      <c r="P2342" s="7">
        <v>0</v>
      </c>
      <c r="Q2342" s="7">
        <v>0</v>
      </c>
      <c r="R2342" s="7">
        <v>0</v>
      </c>
      <c r="S2342" s="7">
        <v>0</v>
      </c>
      <c r="T2342" s="7">
        <v>0</v>
      </c>
      <c r="U2342" s="7">
        <v>0</v>
      </c>
      <c r="V2342" s="7">
        <v>0</v>
      </c>
      <c r="W2342" s="7">
        <v>41.92</v>
      </c>
      <c r="X2342" s="7">
        <v>0</v>
      </c>
      <c r="Y2342" s="7">
        <v>0</v>
      </c>
      <c r="Z2342" s="7">
        <v>0</v>
      </c>
      <c r="AA2342" s="7">
        <v>0</v>
      </c>
      <c r="AB2342" s="7">
        <v>0</v>
      </c>
      <c r="AC2342" s="7">
        <v>0</v>
      </c>
      <c r="AD2342" s="7">
        <v>0</v>
      </c>
      <c r="AE2342" s="7">
        <v>0</v>
      </c>
      <c r="AF2342" s="7">
        <v>0</v>
      </c>
      <c r="AG2342" s="7">
        <v>0</v>
      </c>
      <c r="AH2342" s="7">
        <v>0</v>
      </c>
      <c r="AI2342" s="7">
        <v>0</v>
      </c>
      <c r="AJ2342" s="7">
        <v>0</v>
      </c>
      <c r="AK2342" s="7">
        <v>0</v>
      </c>
      <c r="AL2342" s="7">
        <v>0</v>
      </c>
      <c r="AM2342" s="7">
        <v>0</v>
      </c>
      <c r="AN2342" s="7">
        <v>0</v>
      </c>
      <c r="AO2342" s="7">
        <v>0</v>
      </c>
      <c r="AP2342" s="7">
        <v>0</v>
      </c>
      <c r="AQ2342" s="7">
        <v>0</v>
      </c>
      <c r="AR2342" s="7">
        <v>0</v>
      </c>
      <c r="AS2342" s="7">
        <v>0</v>
      </c>
      <c r="AT2342" s="7">
        <v>0</v>
      </c>
      <c r="AU2342" s="7">
        <v>0</v>
      </c>
    </row>
    <row r="2343" spans="1:47" x14ac:dyDescent="0.2">
      <c r="A2343" s="6">
        <v>42338</v>
      </c>
      <c r="B2343" s="7">
        <v>0</v>
      </c>
      <c r="C2343" s="7">
        <v>0</v>
      </c>
      <c r="D2343" s="7">
        <v>0</v>
      </c>
      <c r="E2343" s="7">
        <v>0</v>
      </c>
      <c r="F2343" s="7">
        <v>0</v>
      </c>
      <c r="G2343" s="7">
        <v>0</v>
      </c>
      <c r="H2343" s="7">
        <v>0</v>
      </c>
      <c r="I2343" s="7">
        <v>0</v>
      </c>
      <c r="J2343" s="7">
        <v>76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7">
        <v>0</v>
      </c>
      <c r="U2343" s="7">
        <v>0</v>
      </c>
      <c r="V2343" s="7">
        <v>0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7">
        <v>0</v>
      </c>
      <c r="AK2343" s="7">
        <v>0</v>
      </c>
      <c r="AL2343" s="7">
        <v>0</v>
      </c>
      <c r="AM2343" s="7">
        <v>0</v>
      </c>
      <c r="AN2343" s="7">
        <v>0</v>
      </c>
      <c r="AO2343" s="7">
        <v>0</v>
      </c>
      <c r="AP2343" s="7">
        <v>0</v>
      </c>
      <c r="AQ2343" s="7">
        <v>0</v>
      </c>
      <c r="AR2343" s="7">
        <v>0</v>
      </c>
      <c r="AS2343" s="7">
        <v>0</v>
      </c>
      <c r="AT2343" s="7">
        <v>0</v>
      </c>
      <c r="AU2343" s="7">
        <v>0</v>
      </c>
    </row>
    <row r="2344" spans="1:47" x14ac:dyDescent="0.2">
      <c r="A2344" s="6">
        <v>42335</v>
      </c>
      <c r="B2344" s="7">
        <v>0</v>
      </c>
      <c r="C2344" s="7">
        <v>0</v>
      </c>
      <c r="D2344" s="7">
        <v>0</v>
      </c>
      <c r="E2344" s="7">
        <v>0</v>
      </c>
      <c r="F2344" s="7">
        <v>0</v>
      </c>
      <c r="G2344" s="7">
        <v>0</v>
      </c>
      <c r="H2344" s="7">
        <v>0</v>
      </c>
      <c r="I2344" s="7">
        <v>0</v>
      </c>
      <c r="J2344" s="7">
        <v>0</v>
      </c>
      <c r="K2344" s="7">
        <v>80</v>
      </c>
      <c r="L2344" s="7">
        <v>0</v>
      </c>
      <c r="M2344" s="7">
        <v>65</v>
      </c>
      <c r="N2344" s="7">
        <v>0</v>
      </c>
      <c r="O2344" s="7">
        <v>0</v>
      </c>
      <c r="P2344" s="7">
        <v>0</v>
      </c>
      <c r="Q2344" s="7">
        <v>0</v>
      </c>
      <c r="R2344" s="7">
        <v>0</v>
      </c>
      <c r="S2344" s="7">
        <v>65</v>
      </c>
      <c r="T2344" s="7">
        <v>63</v>
      </c>
      <c r="U2344" s="7">
        <v>64</v>
      </c>
      <c r="V2344" s="7">
        <v>0</v>
      </c>
      <c r="W2344" s="7">
        <v>0</v>
      </c>
      <c r="X2344" s="7">
        <v>44.81</v>
      </c>
      <c r="Y2344" s="7">
        <v>0</v>
      </c>
      <c r="Z2344" s="7">
        <v>0</v>
      </c>
      <c r="AA2344" s="7">
        <v>0</v>
      </c>
      <c r="AB2344" s="7">
        <v>0</v>
      </c>
      <c r="AC2344" s="7">
        <v>0</v>
      </c>
      <c r="AD2344" s="7">
        <v>0</v>
      </c>
      <c r="AE2344" s="7">
        <v>0</v>
      </c>
      <c r="AF2344" s="7">
        <v>0</v>
      </c>
      <c r="AG2344" s="7">
        <v>0</v>
      </c>
      <c r="AH2344" s="7">
        <v>0</v>
      </c>
      <c r="AI2344" s="7">
        <v>0</v>
      </c>
      <c r="AJ2344" s="7">
        <v>0</v>
      </c>
      <c r="AK2344" s="7">
        <v>3.5234000000000001</v>
      </c>
      <c r="AL2344" s="7">
        <v>0</v>
      </c>
      <c r="AM2344" s="7">
        <v>0</v>
      </c>
      <c r="AN2344" s="7">
        <v>0</v>
      </c>
      <c r="AO2344" s="7">
        <v>0</v>
      </c>
      <c r="AP2344" s="7">
        <v>0</v>
      </c>
      <c r="AQ2344" s="7">
        <v>0</v>
      </c>
      <c r="AR2344" s="7">
        <v>0</v>
      </c>
      <c r="AS2344" s="7">
        <v>64.319999999999993</v>
      </c>
      <c r="AT2344" s="7">
        <v>66.13</v>
      </c>
      <c r="AU2344" s="7">
        <v>0</v>
      </c>
    </row>
    <row r="2345" spans="1:47" x14ac:dyDescent="0.2">
      <c r="A2345" s="6">
        <v>42334</v>
      </c>
      <c r="B2345" s="7">
        <v>0</v>
      </c>
      <c r="C2345" s="7">
        <v>0</v>
      </c>
      <c r="D2345" s="7">
        <v>0</v>
      </c>
      <c r="E2345" s="7">
        <v>79.349999999999994</v>
      </c>
      <c r="F2345" s="7">
        <v>77.44</v>
      </c>
      <c r="G2345" s="7">
        <v>0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7">
        <v>0</v>
      </c>
      <c r="U2345" s="7">
        <v>0</v>
      </c>
      <c r="V2345" s="7">
        <v>0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7">
        <v>0</v>
      </c>
      <c r="AK2345" s="7">
        <v>0</v>
      </c>
      <c r="AL2345" s="7">
        <v>0</v>
      </c>
      <c r="AM2345" s="7">
        <v>0</v>
      </c>
      <c r="AN2345" s="7">
        <v>0</v>
      </c>
      <c r="AO2345" s="7">
        <v>0</v>
      </c>
      <c r="AP2345" s="7">
        <v>0</v>
      </c>
      <c r="AQ2345" s="7">
        <v>0</v>
      </c>
      <c r="AR2345" s="7">
        <v>0</v>
      </c>
      <c r="AS2345" s="7">
        <v>0</v>
      </c>
      <c r="AT2345" s="7">
        <v>0</v>
      </c>
      <c r="AU2345" s="7">
        <v>0</v>
      </c>
    </row>
    <row r="2346" spans="1:47" x14ac:dyDescent="0.2">
      <c r="A2346" s="6">
        <v>42333</v>
      </c>
      <c r="B2346" s="7">
        <v>0</v>
      </c>
      <c r="C2346" s="7">
        <v>0</v>
      </c>
      <c r="D2346" s="7">
        <v>0</v>
      </c>
      <c r="E2346" s="7">
        <v>0</v>
      </c>
      <c r="F2346" s="7">
        <v>0</v>
      </c>
      <c r="G2346" s="7">
        <v>0</v>
      </c>
      <c r="H2346" s="7">
        <v>0</v>
      </c>
      <c r="I2346" s="7">
        <v>0</v>
      </c>
      <c r="J2346" s="7">
        <v>0</v>
      </c>
      <c r="K2346" s="7">
        <v>0</v>
      </c>
      <c r="L2346" s="7">
        <v>0</v>
      </c>
      <c r="M2346" s="7">
        <v>0</v>
      </c>
      <c r="N2346" s="7">
        <v>0</v>
      </c>
      <c r="O2346" s="7">
        <v>0</v>
      </c>
      <c r="P2346" s="7">
        <v>0</v>
      </c>
      <c r="Q2346" s="7">
        <v>0</v>
      </c>
      <c r="R2346" s="7">
        <v>0</v>
      </c>
      <c r="S2346" s="7">
        <v>0</v>
      </c>
      <c r="T2346" s="7">
        <v>0</v>
      </c>
      <c r="U2346" s="7">
        <v>0</v>
      </c>
      <c r="V2346" s="7">
        <v>0</v>
      </c>
      <c r="W2346" s="7">
        <v>43.08</v>
      </c>
      <c r="X2346" s="7">
        <v>0</v>
      </c>
      <c r="Y2346" s="7">
        <v>0</v>
      </c>
      <c r="Z2346" s="7">
        <v>0</v>
      </c>
      <c r="AA2346" s="7">
        <v>0</v>
      </c>
      <c r="AB2346" s="7">
        <v>0</v>
      </c>
      <c r="AC2346" s="7">
        <v>0</v>
      </c>
      <c r="AD2346" s="7">
        <v>0</v>
      </c>
      <c r="AE2346" s="7">
        <v>0</v>
      </c>
      <c r="AF2346" s="7">
        <v>0</v>
      </c>
      <c r="AG2346" s="7">
        <v>0</v>
      </c>
      <c r="AH2346" s="7">
        <v>0</v>
      </c>
      <c r="AI2346" s="7">
        <v>0</v>
      </c>
      <c r="AJ2346" s="7">
        <v>0</v>
      </c>
      <c r="AK2346" s="7">
        <v>0</v>
      </c>
      <c r="AL2346" s="7">
        <v>0</v>
      </c>
      <c r="AM2346" s="7">
        <v>0</v>
      </c>
      <c r="AN2346" s="7">
        <v>0</v>
      </c>
      <c r="AO2346" s="7">
        <v>0</v>
      </c>
      <c r="AP2346" s="7">
        <v>0</v>
      </c>
      <c r="AQ2346" s="7">
        <v>0</v>
      </c>
      <c r="AR2346" s="7">
        <v>0</v>
      </c>
      <c r="AS2346" s="7">
        <v>0</v>
      </c>
      <c r="AT2346" s="7">
        <v>0</v>
      </c>
      <c r="AU2346" s="7">
        <v>0</v>
      </c>
    </row>
    <row r="2347" spans="1:47" x14ac:dyDescent="0.2">
      <c r="A2347" s="6">
        <v>42331</v>
      </c>
      <c r="B2347" s="7">
        <v>0</v>
      </c>
      <c r="C2347" s="7">
        <v>0</v>
      </c>
      <c r="D2347" s="7">
        <v>0</v>
      </c>
      <c r="E2347" s="7">
        <v>0</v>
      </c>
      <c r="F2347" s="7">
        <v>0</v>
      </c>
      <c r="G2347" s="7">
        <v>0</v>
      </c>
      <c r="H2347" s="7">
        <v>0</v>
      </c>
      <c r="I2347" s="7">
        <v>0</v>
      </c>
      <c r="J2347" s="7">
        <v>0</v>
      </c>
      <c r="K2347" s="7">
        <v>76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7">
        <v>0</v>
      </c>
      <c r="U2347" s="7">
        <v>0</v>
      </c>
      <c r="V2347" s="7">
        <v>0</v>
      </c>
      <c r="W2347" s="7">
        <v>0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7">
        <v>0</v>
      </c>
      <c r="AK2347" s="7">
        <v>0</v>
      </c>
      <c r="AL2347" s="7">
        <v>0</v>
      </c>
      <c r="AM2347" s="7">
        <v>0</v>
      </c>
      <c r="AN2347" s="7">
        <v>0</v>
      </c>
      <c r="AO2347" s="7">
        <v>0</v>
      </c>
      <c r="AP2347" s="7">
        <v>0</v>
      </c>
      <c r="AQ2347" s="7">
        <v>0</v>
      </c>
      <c r="AR2347" s="7">
        <v>0</v>
      </c>
      <c r="AS2347" s="7">
        <v>0</v>
      </c>
      <c r="AT2347" s="7">
        <v>0</v>
      </c>
      <c r="AU2347" s="7">
        <v>0</v>
      </c>
    </row>
    <row r="2348" spans="1:47" x14ac:dyDescent="0.2">
      <c r="A2348" s="6">
        <v>42329</v>
      </c>
      <c r="B2348" s="7">
        <v>0</v>
      </c>
      <c r="C2348" s="7">
        <v>0</v>
      </c>
      <c r="D2348" s="7">
        <v>0</v>
      </c>
      <c r="E2348" s="7">
        <v>78.36</v>
      </c>
      <c r="F2348" s="7">
        <v>78.64</v>
      </c>
      <c r="G2348" s="7">
        <v>0</v>
      </c>
      <c r="H2348" s="7">
        <v>0</v>
      </c>
      <c r="I2348" s="7">
        <v>0</v>
      </c>
      <c r="J2348" s="7">
        <v>0</v>
      </c>
      <c r="K2348" s="7">
        <v>0</v>
      </c>
      <c r="L2348" s="7">
        <v>0</v>
      </c>
      <c r="M2348" s="7">
        <v>0</v>
      </c>
      <c r="N2348" s="7">
        <v>0</v>
      </c>
      <c r="O2348" s="7">
        <v>0</v>
      </c>
      <c r="P2348" s="7">
        <v>0</v>
      </c>
      <c r="Q2348" s="7">
        <v>0</v>
      </c>
      <c r="R2348" s="7">
        <v>0</v>
      </c>
      <c r="S2348" s="7">
        <v>0</v>
      </c>
      <c r="T2348" s="7">
        <v>0</v>
      </c>
      <c r="U2348" s="7">
        <v>0</v>
      </c>
      <c r="V2348" s="7">
        <v>0</v>
      </c>
      <c r="W2348" s="7">
        <v>0</v>
      </c>
      <c r="X2348" s="7">
        <v>0</v>
      </c>
      <c r="Y2348" s="7">
        <v>0</v>
      </c>
      <c r="Z2348" s="7">
        <v>0</v>
      </c>
      <c r="AA2348" s="7">
        <v>0</v>
      </c>
      <c r="AB2348" s="7">
        <v>0</v>
      </c>
      <c r="AC2348" s="7">
        <v>0</v>
      </c>
      <c r="AD2348" s="7">
        <v>0</v>
      </c>
      <c r="AE2348" s="7">
        <v>0</v>
      </c>
      <c r="AF2348" s="7">
        <v>0</v>
      </c>
      <c r="AG2348" s="7">
        <v>0</v>
      </c>
      <c r="AH2348" s="7">
        <v>0</v>
      </c>
      <c r="AI2348" s="7">
        <v>0</v>
      </c>
      <c r="AJ2348" s="7">
        <v>0</v>
      </c>
      <c r="AK2348" s="7">
        <v>0</v>
      </c>
      <c r="AL2348" s="7">
        <v>0</v>
      </c>
      <c r="AM2348" s="7">
        <v>0</v>
      </c>
      <c r="AN2348" s="7">
        <v>0</v>
      </c>
      <c r="AO2348" s="7">
        <v>0</v>
      </c>
      <c r="AP2348" s="7">
        <v>0</v>
      </c>
      <c r="AQ2348" s="7">
        <v>0</v>
      </c>
      <c r="AR2348" s="7">
        <v>0</v>
      </c>
      <c r="AS2348" s="7">
        <v>0</v>
      </c>
      <c r="AT2348" s="7">
        <v>0</v>
      </c>
      <c r="AU2348" s="7">
        <v>0</v>
      </c>
    </row>
    <row r="2349" spans="1:47" x14ac:dyDescent="0.2">
      <c r="A2349" s="6">
        <v>42328</v>
      </c>
      <c r="B2349" s="7">
        <v>0</v>
      </c>
      <c r="C2349" s="7">
        <v>0</v>
      </c>
      <c r="D2349" s="7">
        <v>0</v>
      </c>
      <c r="E2349" s="7">
        <v>0</v>
      </c>
      <c r="F2349" s="7">
        <v>0</v>
      </c>
      <c r="G2349" s="7">
        <v>0</v>
      </c>
      <c r="H2349" s="7">
        <v>0</v>
      </c>
      <c r="I2349" s="7">
        <v>0</v>
      </c>
      <c r="J2349" s="7">
        <v>0</v>
      </c>
      <c r="K2349" s="7">
        <v>53</v>
      </c>
      <c r="L2349" s="7">
        <v>0</v>
      </c>
      <c r="M2349" s="7">
        <v>65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70</v>
      </c>
      <c r="T2349" s="7">
        <v>65</v>
      </c>
      <c r="U2349" s="7">
        <v>64</v>
      </c>
      <c r="V2349" s="7">
        <v>0</v>
      </c>
      <c r="W2349" s="7">
        <v>0</v>
      </c>
      <c r="X2349" s="7">
        <v>43.77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7">
        <v>0</v>
      </c>
      <c r="AK2349" s="7">
        <v>3.3895</v>
      </c>
      <c r="AL2349" s="7">
        <v>0</v>
      </c>
      <c r="AM2349" s="7">
        <v>0</v>
      </c>
      <c r="AN2349" s="7">
        <v>0</v>
      </c>
      <c r="AO2349" s="7">
        <v>0</v>
      </c>
      <c r="AP2349" s="7">
        <v>0</v>
      </c>
      <c r="AQ2349" s="7">
        <v>0</v>
      </c>
      <c r="AR2349" s="7">
        <v>0</v>
      </c>
      <c r="AS2349" s="7">
        <v>62.88</v>
      </c>
      <c r="AT2349" s="7">
        <v>67.540000000000006</v>
      </c>
      <c r="AU2349" s="7">
        <v>0</v>
      </c>
    </row>
    <row r="2350" spans="1:47" x14ac:dyDescent="0.2">
      <c r="A2350" s="6">
        <v>42326</v>
      </c>
      <c r="B2350" s="7">
        <v>0</v>
      </c>
      <c r="C2350" s="7">
        <v>0</v>
      </c>
      <c r="D2350" s="7">
        <v>0</v>
      </c>
      <c r="E2350" s="7">
        <v>0</v>
      </c>
      <c r="F2350" s="7">
        <v>0</v>
      </c>
      <c r="G2350" s="7">
        <v>0</v>
      </c>
      <c r="H2350" s="7">
        <v>0</v>
      </c>
      <c r="I2350" s="7">
        <v>0</v>
      </c>
      <c r="J2350" s="7">
        <v>0</v>
      </c>
      <c r="K2350" s="7">
        <v>0</v>
      </c>
      <c r="L2350" s="7">
        <v>0</v>
      </c>
      <c r="M2350" s="7">
        <v>0</v>
      </c>
      <c r="N2350" s="7">
        <v>0</v>
      </c>
      <c r="O2350" s="7">
        <v>0</v>
      </c>
      <c r="P2350" s="7">
        <v>0</v>
      </c>
      <c r="Q2350" s="7">
        <v>0</v>
      </c>
      <c r="R2350" s="7">
        <v>0</v>
      </c>
      <c r="S2350" s="7">
        <v>0</v>
      </c>
      <c r="T2350" s="7">
        <v>0</v>
      </c>
      <c r="U2350" s="7">
        <v>0</v>
      </c>
      <c r="V2350" s="7">
        <v>0</v>
      </c>
      <c r="W2350" s="7">
        <v>44.1</v>
      </c>
      <c r="X2350" s="7">
        <v>0</v>
      </c>
      <c r="Y2350" s="7">
        <v>0</v>
      </c>
      <c r="Z2350" s="7">
        <v>0</v>
      </c>
      <c r="AA2350" s="7">
        <v>0</v>
      </c>
      <c r="AB2350" s="7">
        <v>0</v>
      </c>
      <c r="AC2350" s="7">
        <v>0</v>
      </c>
      <c r="AD2350" s="7">
        <v>0</v>
      </c>
      <c r="AE2350" s="7">
        <v>0</v>
      </c>
      <c r="AF2350" s="7">
        <v>0</v>
      </c>
      <c r="AG2350" s="7">
        <v>0</v>
      </c>
      <c r="AH2350" s="7">
        <v>0</v>
      </c>
      <c r="AI2350" s="7">
        <v>0</v>
      </c>
      <c r="AJ2350" s="7">
        <v>0</v>
      </c>
      <c r="AK2350" s="7">
        <v>0</v>
      </c>
      <c r="AL2350" s="7">
        <v>0</v>
      </c>
      <c r="AM2350" s="7">
        <v>0</v>
      </c>
      <c r="AN2350" s="7">
        <v>0</v>
      </c>
      <c r="AO2350" s="7">
        <v>0</v>
      </c>
      <c r="AP2350" s="7">
        <v>0</v>
      </c>
      <c r="AQ2350" s="7">
        <v>0</v>
      </c>
      <c r="AR2350" s="7">
        <v>0</v>
      </c>
      <c r="AS2350" s="7">
        <v>0</v>
      </c>
      <c r="AT2350" s="7">
        <v>0</v>
      </c>
      <c r="AU2350" s="7">
        <v>0</v>
      </c>
    </row>
    <row r="2351" spans="1:47" x14ac:dyDescent="0.2">
      <c r="A2351" s="6">
        <v>42324</v>
      </c>
      <c r="B2351" s="7">
        <v>0</v>
      </c>
      <c r="C2351" s="7">
        <v>0</v>
      </c>
      <c r="D2351" s="7">
        <v>0</v>
      </c>
      <c r="E2351" s="7">
        <v>0</v>
      </c>
      <c r="F2351" s="7">
        <v>0</v>
      </c>
      <c r="G2351" s="7">
        <v>0</v>
      </c>
      <c r="H2351" s="7">
        <v>0</v>
      </c>
      <c r="I2351" s="7">
        <v>0</v>
      </c>
      <c r="J2351" s="7">
        <v>76</v>
      </c>
      <c r="K2351" s="7">
        <v>82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7">
        <v>0</v>
      </c>
      <c r="U2351" s="7">
        <v>0</v>
      </c>
      <c r="V2351" s="7">
        <v>0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7">
        <v>0</v>
      </c>
      <c r="AK2351" s="7">
        <v>0</v>
      </c>
      <c r="AL2351" s="7">
        <v>0</v>
      </c>
      <c r="AM2351" s="7">
        <v>0</v>
      </c>
      <c r="AN2351" s="7">
        <v>0</v>
      </c>
      <c r="AO2351" s="7">
        <v>0</v>
      </c>
      <c r="AP2351" s="7">
        <v>0</v>
      </c>
      <c r="AQ2351" s="7">
        <v>0</v>
      </c>
      <c r="AR2351" s="7">
        <v>0</v>
      </c>
      <c r="AS2351" s="7">
        <v>0</v>
      </c>
      <c r="AT2351" s="7">
        <v>0</v>
      </c>
      <c r="AU2351" s="7">
        <v>0</v>
      </c>
    </row>
    <row r="2352" spans="1:47" x14ac:dyDescent="0.2">
      <c r="A2352" s="6">
        <v>42322</v>
      </c>
      <c r="B2352" s="7">
        <v>0</v>
      </c>
      <c r="C2352" s="7">
        <v>0</v>
      </c>
      <c r="D2352" s="7">
        <v>0</v>
      </c>
      <c r="E2352" s="7">
        <v>79.319999999999993</v>
      </c>
      <c r="F2352" s="7">
        <v>79.87</v>
      </c>
      <c r="G2352" s="7">
        <v>0</v>
      </c>
      <c r="H2352" s="7">
        <v>0</v>
      </c>
      <c r="I2352" s="7">
        <v>0</v>
      </c>
      <c r="J2352" s="7">
        <v>0</v>
      </c>
      <c r="K2352" s="7">
        <v>0</v>
      </c>
      <c r="L2352" s="7">
        <v>0</v>
      </c>
      <c r="M2352" s="7">
        <v>0</v>
      </c>
      <c r="N2352" s="7">
        <v>0</v>
      </c>
      <c r="O2352" s="7">
        <v>0</v>
      </c>
      <c r="P2352" s="7">
        <v>0</v>
      </c>
      <c r="Q2352" s="7">
        <v>0</v>
      </c>
      <c r="R2352" s="7">
        <v>0</v>
      </c>
      <c r="S2352" s="7">
        <v>0</v>
      </c>
      <c r="T2352" s="7">
        <v>0</v>
      </c>
      <c r="U2352" s="7">
        <v>0</v>
      </c>
      <c r="V2352" s="7">
        <v>0</v>
      </c>
      <c r="W2352" s="7">
        <v>0</v>
      </c>
      <c r="X2352" s="7">
        <v>0</v>
      </c>
      <c r="Y2352" s="7">
        <v>0</v>
      </c>
      <c r="Z2352" s="7">
        <v>0</v>
      </c>
      <c r="AA2352" s="7">
        <v>0</v>
      </c>
      <c r="AB2352" s="7">
        <v>0</v>
      </c>
      <c r="AC2352" s="7">
        <v>0</v>
      </c>
      <c r="AD2352" s="7">
        <v>0</v>
      </c>
      <c r="AE2352" s="7">
        <v>0</v>
      </c>
      <c r="AF2352" s="7">
        <v>0</v>
      </c>
      <c r="AG2352" s="7">
        <v>0</v>
      </c>
      <c r="AH2352" s="7">
        <v>0</v>
      </c>
      <c r="AI2352" s="7">
        <v>0</v>
      </c>
      <c r="AJ2352" s="7">
        <v>0</v>
      </c>
      <c r="AK2352" s="7">
        <v>0</v>
      </c>
      <c r="AL2352" s="7">
        <v>0</v>
      </c>
      <c r="AM2352" s="7">
        <v>0</v>
      </c>
      <c r="AN2352" s="7">
        <v>0</v>
      </c>
      <c r="AO2352" s="7">
        <v>0</v>
      </c>
      <c r="AP2352" s="7">
        <v>0</v>
      </c>
      <c r="AQ2352" s="7">
        <v>0</v>
      </c>
      <c r="AR2352" s="7">
        <v>0</v>
      </c>
      <c r="AS2352" s="7">
        <v>0</v>
      </c>
      <c r="AT2352" s="7">
        <v>0</v>
      </c>
      <c r="AU2352" s="7">
        <v>0</v>
      </c>
    </row>
    <row r="2353" spans="1:47" x14ac:dyDescent="0.2">
      <c r="A2353" s="6">
        <v>42321</v>
      </c>
      <c r="B2353" s="7">
        <v>0</v>
      </c>
      <c r="C2353" s="7">
        <v>0</v>
      </c>
      <c r="D2353" s="7">
        <v>0</v>
      </c>
      <c r="E2353" s="7">
        <v>0</v>
      </c>
      <c r="F2353" s="7">
        <v>0</v>
      </c>
      <c r="G2353" s="7">
        <v>0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65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73</v>
      </c>
      <c r="T2353" s="7">
        <v>65</v>
      </c>
      <c r="U2353" s="7">
        <v>64</v>
      </c>
      <c r="V2353" s="7">
        <v>0</v>
      </c>
      <c r="W2353" s="7">
        <v>0</v>
      </c>
      <c r="X2353" s="7">
        <v>44.06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7">
        <v>0</v>
      </c>
      <c r="AK2353" s="7">
        <v>3.41</v>
      </c>
      <c r="AL2353" s="7">
        <v>0</v>
      </c>
      <c r="AM2353" s="7">
        <v>0</v>
      </c>
      <c r="AN2353" s="7">
        <v>0</v>
      </c>
      <c r="AO2353" s="7">
        <v>0</v>
      </c>
      <c r="AP2353" s="7">
        <v>0</v>
      </c>
      <c r="AQ2353" s="7">
        <v>0</v>
      </c>
      <c r="AR2353" s="7">
        <v>0</v>
      </c>
      <c r="AS2353" s="7">
        <v>65.08</v>
      </c>
      <c r="AT2353" s="7">
        <v>66.72</v>
      </c>
      <c r="AU2353" s="7">
        <v>0</v>
      </c>
    </row>
    <row r="2354" spans="1:47" x14ac:dyDescent="0.2">
      <c r="A2354" s="6">
        <v>42319</v>
      </c>
      <c r="B2354" s="7">
        <v>0</v>
      </c>
      <c r="C2354" s="7">
        <v>0</v>
      </c>
      <c r="D2354" s="7">
        <v>0</v>
      </c>
      <c r="E2354" s="7">
        <v>0</v>
      </c>
      <c r="F2354" s="7">
        <v>0</v>
      </c>
      <c r="G2354" s="7">
        <v>0</v>
      </c>
      <c r="H2354" s="7">
        <v>0</v>
      </c>
      <c r="I2354" s="7">
        <v>0</v>
      </c>
      <c r="J2354" s="7">
        <v>0</v>
      </c>
      <c r="K2354" s="7">
        <v>0</v>
      </c>
      <c r="L2354" s="7">
        <v>0</v>
      </c>
      <c r="M2354" s="7">
        <v>0</v>
      </c>
      <c r="N2354" s="7">
        <v>0</v>
      </c>
      <c r="O2354" s="7">
        <v>0</v>
      </c>
      <c r="P2354" s="7">
        <v>0</v>
      </c>
      <c r="Q2354" s="7">
        <v>0</v>
      </c>
      <c r="R2354" s="7">
        <v>0</v>
      </c>
      <c r="S2354" s="7">
        <v>0</v>
      </c>
      <c r="T2354" s="7">
        <v>0</v>
      </c>
      <c r="U2354" s="7">
        <v>0</v>
      </c>
      <c r="V2354" s="7">
        <v>0</v>
      </c>
      <c r="W2354" s="7">
        <v>44.23</v>
      </c>
      <c r="X2354" s="7">
        <v>0</v>
      </c>
      <c r="Y2354" s="7">
        <v>0</v>
      </c>
      <c r="Z2354" s="7">
        <v>0</v>
      </c>
      <c r="AA2354" s="7">
        <v>0</v>
      </c>
      <c r="AB2354" s="7">
        <v>0</v>
      </c>
      <c r="AC2354" s="7">
        <v>0</v>
      </c>
      <c r="AD2354" s="7">
        <v>0</v>
      </c>
      <c r="AE2354" s="7">
        <v>0</v>
      </c>
      <c r="AF2354" s="7">
        <v>0</v>
      </c>
      <c r="AG2354" s="7">
        <v>0</v>
      </c>
      <c r="AH2354" s="7">
        <v>0</v>
      </c>
      <c r="AI2354" s="7">
        <v>0</v>
      </c>
      <c r="AJ2354" s="7">
        <v>0</v>
      </c>
      <c r="AK2354" s="7">
        <v>0</v>
      </c>
      <c r="AL2354" s="7">
        <v>0</v>
      </c>
      <c r="AM2354" s="7">
        <v>0</v>
      </c>
      <c r="AN2354" s="7">
        <v>0</v>
      </c>
      <c r="AO2354" s="7">
        <v>0</v>
      </c>
      <c r="AP2354" s="7">
        <v>0</v>
      </c>
      <c r="AQ2354" s="7">
        <v>0</v>
      </c>
      <c r="AR2354" s="7">
        <v>0</v>
      </c>
      <c r="AS2354" s="7">
        <v>0</v>
      </c>
      <c r="AT2354" s="7">
        <v>0</v>
      </c>
      <c r="AU2354" s="7">
        <v>0</v>
      </c>
    </row>
    <row r="2355" spans="1:47" x14ac:dyDescent="0.2">
      <c r="A2355" s="6">
        <v>42317</v>
      </c>
      <c r="B2355" s="7">
        <v>0</v>
      </c>
      <c r="C2355" s="7">
        <v>0</v>
      </c>
      <c r="D2355" s="7">
        <v>0</v>
      </c>
      <c r="E2355" s="7">
        <v>0</v>
      </c>
      <c r="F2355" s="7">
        <v>0</v>
      </c>
      <c r="G2355" s="7">
        <v>0</v>
      </c>
      <c r="H2355" s="7">
        <v>0</v>
      </c>
      <c r="I2355" s="7">
        <v>0</v>
      </c>
      <c r="J2355" s="7">
        <v>77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7">
        <v>0</v>
      </c>
      <c r="U2355" s="7">
        <v>0</v>
      </c>
      <c r="V2355" s="7">
        <v>0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7">
        <v>0</v>
      </c>
      <c r="AK2355" s="7">
        <v>0</v>
      </c>
      <c r="AL2355" s="7">
        <v>0</v>
      </c>
      <c r="AM2355" s="7">
        <v>0</v>
      </c>
      <c r="AN2355" s="7">
        <v>0</v>
      </c>
      <c r="AO2355" s="7">
        <v>0</v>
      </c>
      <c r="AP2355" s="7">
        <v>0</v>
      </c>
      <c r="AQ2355" s="7">
        <v>0</v>
      </c>
      <c r="AR2355" s="7">
        <v>0</v>
      </c>
      <c r="AS2355" s="7">
        <v>0</v>
      </c>
      <c r="AT2355" s="7">
        <v>0</v>
      </c>
      <c r="AU2355" s="7">
        <v>0</v>
      </c>
    </row>
    <row r="2356" spans="1:47" x14ac:dyDescent="0.2">
      <c r="A2356" s="6">
        <v>42315</v>
      </c>
      <c r="B2356" s="7">
        <v>0</v>
      </c>
      <c r="C2356" s="7">
        <v>0</v>
      </c>
      <c r="D2356" s="7">
        <v>0</v>
      </c>
      <c r="E2356" s="7">
        <v>78.94</v>
      </c>
      <c r="F2356" s="7">
        <v>80.53</v>
      </c>
      <c r="G2356" s="7">
        <v>0</v>
      </c>
      <c r="H2356" s="7">
        <v>0</v>
      </c>
      <c r="I2356" s="7">
        <v>0</v>
      </c>
      <c r="J2356" s="7">
        <v>0</v>
      </c>
      <c r="K2356" s="7">
        <v>0</v>
      </c>
      <c r="L2356" s="7">
        <v>0</v>
      </c>
      <c r="M2356" s="7">
        <v>0</v>
      </c>
      <c r="N2356" s="7">
        <v>0</v>
      </c>
      <c r="O2356" s="7">
        <v>0</v>
      </c>
      <c r="P2356" s="7">
        <v>0</v>
      </c>
      <c r="Q2356" s="7">
        <v>0</v>
      </c>
      <c r="R2356" s="7">
        <v>0</v>
      </c>
      <c r="S2356" s="7">
        <v>0</v>
      </c>
      <c r="T2356" s="7">
        <v>0</v>
      </c>
      <c r="U2356" s="7">
        <v>0</v>
      </c>
      <c r="V2356" s="7">
        <v>0</v>
      </c>
      <c r="W2356" s="7">
        <v>0</v>
      </c>
      <c r="X2356" s="7">
        <v>0</v>
      </c>
      <c r="Y2356" s="7">
        <v>0</v>
      </c>
      <c r="Z2356" s="7">
        <v>0</v>
      </c>
      <c r="AA2356" s="7">
        <v>0</v>
      </c>
      <c r="AB2356" s="7">
        <v>0</v>
      </c>
      <c r="AC2356" s="7">
        <v>0</v>
      </c>
      <c r="AD2356" s="7">
        <v>0</v>
      </c>
      <c r="AE2356" s="7">
        <v>0</v>
      </c>
      <c r="AF2356" s="7">
        <v>0</v>
      </c>
      <c r="AG2356" s="7">
        <v>0</v>
      </c>
      <c r="AH2356" s="7">
        <v>0</v>
      </c>
      <c r="AI2356" s="7">
        <v>0</v>
      </c>
      <c r="AJ2356" s="7">
        <v>0</v>
      </c>
      <c r="AK2356" s="7">
        <v>0</v>
      </c>
      <c r="AL2356" s="7">
        <v>0</v>
      </c>
      <c r="AM2356" s="7">
        <v>0</v>
      </c>
      <c r="AN2356" s="7">
        <v>0</v>
      </c>
      <c r="AO2356" s="7">
        <v>0</v>
      </c>
      <c r="AP2356" s="7">
        <v>0</v>
      </c>
      <c r="AQ2356" s="7">
        <v>0</v>
      </c>
      <c r="AR2356" s="7">
        <v>0</v>
      </c>
      <c r="AS2356" s="7">
        <v>0</v>
      </c>
      <c r="AT2356" s="7">
        <v>0</v>
      </c>
      <c r="AU2356" s="7">
        <v>0</v>
      </c>
    </row>
    <row r="2357" spans="1:47" x14ac:dyDescent="0.2">
      <c r="A2357" s="6">
        <v>42314</v>
      </c>
      <c r="B2357" s="7">
        <v>0</v>
      </c>
      <c r="C2357" s="7">
        <v>0</v>
      </c>
      <c r="D2357" s="7">
        <v>0</v>
      </c>
      <c r="E2357" s="7">
        <v>0</v>
      </c>
      <c r="F2357" s="7">
        <v>0</v>
      </c>
      <c r="G2357" s="7">
        <v>0</v>
      </c>
      <c r="H2357" s="7">
        <v>0</v>
      </c>
      <c r="I2357" s="7">
        <v>0</v>
      </c>
      <c r="J2357" s="7">
        <v>0</v>
      </c>
      <c r="K2357" s="7">
        <v>78</v>
      </c>
      <c r="L2357" s="7">
        <v>0</v>
      </c>
      <c r="M2357" s="7">
        <v>65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70</v>
      </c>
      <c r="T2357" s="7">
        <v>65</v>
      </c>
      <c r="U2357" s="7">
        <v>62</v>
      </c>
      <c r="V2357" s="7">
        <v>0</v>
      </c>
      <c r="W2357" s="7">
        <v>0</v>
      </c>
      <c r="X2357" s="7">
        <v>43.69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7">
        <v>0</v>
      </c>
      <c r="AK2357" s="7">
        <v>3.41</v>
      </c>
      <c r="AL2357" s="7">
        <v>0</v>
      </c>
      <c r="AM2357" s="7">
        <v>0</v>
      </c>
      <c r="AN2357" s="7">
        <v>0</v>
      </c>
      <c r="AO2357" s="7">
        <v>0</v>
      </c>
      <c r="AP2357" s="7">
        <v>0</v>
      </c>
      <c r="AQ2357" s="7">
        <v>0</v>
      </c>
      <c r="AR2357" s="7">
        <v>0</v>
      </c>
      <c r="AS2357" s="7">
        <v>64.98</v>
      </c>
      <c r="AT2357" s="7">
        <v>64.67</v>
      </c>
      <c r="AU2357" s="7">
        <v>0</v>
      </c>
    </row>
    <row r="2358" spans="1:47" x14ac:dyDescent="0.2">
      <c r="A2358" s="6">
        <v>42312</v>
      </c>
      <c r="B2358" s="7">
        <v>0</v>
      </c>
      <c r="C2358" s="7">
        <v>0</v>
      </c>
      <c r="D2358" s="7">
        <v>0</v>
      </c>
      <c r="E2358" s="7">
        <v>0</v>
      </c>
      <c r="F2358" s="7">
        <v>0</v>
      </c>
      <c r="G2358" s="7">
        <v>0</v>
      </c>
      <c r="H2358" s="7">
        <v>0</v>
      </c>
      <c r="I2358" s="7">
        <v>0</v>
      </c>
      <c r="J2358" s="7">
        <v>0</v>
      </c>
      <c r="K2358" s="7">
        <v>0</v>
      </c>
      <c r="L2358" s="7">
        <v>0</v>
      </c>
      <c r="M2358" s="7">
        <v>0</v>
      </c>
      <c r="N2358" s="7">
        <v>0</v>
      </c>
      <c r="O2358" s="7">
        <v>0</v>
      </c>
      <c r="P2358" s="7">
        <v>0</v>
      </c>
      <c r="Q2358" s="7">
        <v>0</v>
      </c>
      <c r="R2358" s="7">
        <v>0</v>
      </c>
      <c r="S2358" s="7">
        <v>0</v>
      </c>
      <c r="T2358" s="7">
        <v>0</v>
      </c>
      <c r="U2358" s="7">
        <v>0</v>
      </c>
      <c r="V2358" s="7">
        <v>0</v>
      </c>
      <c r="W2358" s="7">
        <v>44.38</v>
      </c>
      <c r="X2358" s="7">
        <v>0</v>
      </c>
      <c r="Y2358" s="7">
        <v>0</v>
      </c>
      <c r="Z2358" s="7">
        <v>0</v>
      </c>
      <c r="AA2358" s="7">
        <v>0</v>
      </c>
      <c r="AB2358" s="7">
        <v>0</v>
      </c>
      <c r="AC2358" s="7">
        <v>0</v>
      </c>
      <c r="AD2358" s="7">
        <v>0</v>
      </c>
      <c r="AE2358" s="7">
        <v>0</v>
      </c>
      <c r="AF2358" s="7">
        <v>0</v>
      </c>
      <c r="AG2358" s="7">
        <v>0</v>
      </c>
      <c r="AH2358" s="7">
        <v>0</v>
      </c>
      <c r="AI2358" s="7">
        <v>0</v>
      </c>
      <c r="AJ2358" s="7">
        <v>0</v>
      </c>
      <c r="AK2358" s="7">
        <v>0</v>
      </c>
      <c r="AL2358" s="7">
        <v>0</v>
      </c>
      <c r="AM2358" s="7">
        <v>0</v>
      </c>
      <c r="AN2358" s="7">
        <v>0</v>
      </c>
      <c r="AO2358" s="7">
        <v>0</v>
      </c>
      <c r="AP2358" s="7">
        <v>0</v>
      </c>
      <c r="AQ2358" s="7">
        <v>0</v>
      </c>
      <c r="AR2358" s="7">
        <v>0</v>
      </c>
      <c r="AS2358" s="7">
        <v>0</v>
      </c>
      <c r="AT2358" s="7">
        <v>0</v>
      </c>
      <c r="AU2358" s="7">
        <v>0</v>
      </c>
    </row>
    <row r="2359" spans="1:47" x14ac:dyDescent="0.2">
      <c r="A2359" s="6">
        <v>42308</v>
      </c>
      <c r="B2359" s="7">
        <v>0</v>
      </c>
      <c r="C2359" s="7">
        <v>0</v>
      </c>
      <c r="D2359" s="7">
        <v>0</v>
      </c>
      <c r="E2359" s="7">
        <v>0</v>
      </c>
      <c r="F2359" s="7">
        <v>0</v>
      </c>
      <c r="G2359" s="7">
        <v>0</v>
      </c>
      <c r="H2359" s="7">
        <v>0</v>
      </c>
      <c r="I2359" s="7">
        <v>0</v>
      </c>
      <c r="J2359" s="7">
        <v>76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7">
        <v>0</v>
      </c>
      <c r="U2359" s="7">
        <v>0</v>
      </c>
      <c r="V2359" s="7">
        <v>0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7">
        <v>0</v>
      </c>
      <c r="AK2359" s="7">
        <v>0</v>
      </c>
      <c r="AL2359" s="7">
        <v>0</v>
      </c>
      <c r="AM2359" s="7">
        <v>0</v>
      </c>
      <c r="AN2359" s="7">
        <v>0</v>
      </c>
      <c r="AO2359" s="7">
        <v>0</v>
      </c>
      <c r="AP2359" s="7">
        <v>0</v>
      </c>
      <c r="AQ2359" s="7">
        <v>0</v>
      </c>
      <c r="AR2359" s="7">
        <v>0</v>
      </c>
      <c r="AS2359" s="7">
        <v>0</v>
      </c>
      <c r="AT2359" s="7">
        <v>0</v>
      </c>
      <c r="AU2359" s="7">
        <v>0</v>
      </c>
    </row>
    <row r="2360" spans="1:47" x14ac:dyDescent="0.2">
      <c r="A2360" s="6">
        <v>42307</v>
      </c>
      <c r="B2360" s="7">
        <v>0</v>
      </c>
      <c r="C2360" s="7">
        <v>0</v>
      </c>
      <c r="D2360" s="7">
        <v>0</v>
      </c>
      <c r="E2360" s="7">
        <v>80.37</v>
      </c>
      <c r="F2360" s="7">
        <v>80</v>
      </c>
      <c r="G2360" s="7">
        <v>0</v>
      </c>
      <c r="H2360" s="7">
        <v>0</v>
      </c>
      <c r="I2360" s="7">
        <v>0</v>
      </c>
      <c r="J2360" s="7">
        <v>0</v>
      </c>
      <c r="K2360" s="7">
        <v>84</v>
      </c>
      <c r="L2360" s="7">
        <v>0</v>
      </c>
      <c r="M2360" s="7">
        <v>65</v>
      </c>
      <c r="N2360" s="7">
        <v>0</v>
      </c>
      <c r="O2360" s="7">
        <v>0</v>
      </c>
      <c r="P2360" s="7">
        <v>0</v>
      </c>
      <c r="Q2360" s="7">
        <v>0</v>
      </c>
      <c r="R2360" s="7">
        <v>0</v>
      </c>
      <c r="S2360" s="7">
        <v>70</v>
      </c>
      <c r="T2360" s="7">
        <v>65</v>
      </c>
      <c r="U2360" s="7">
        <v>62</v>
      </c>
      <c r="V2360" s="7">
        <v>0</v>
      </c>
      <c r="W2360" s="7">
        <v>0</v>
      </c>
      <c r="X2360" s="7">
        <v>44.84</v>
      </c>
      <c r="Y2360" s="7">
        <v>0</v>
      </c>
      <c r="Z2360" s="7">
        <v>0</v>
      </c>
      <c r="AA2360" s="7">
        <v>0</v>
      </c>
      <c r="AB2360" s="7">
        <v>0</v>
      </c>
      <c r="AC2360" s="7">
        <v>0</v>
      </c>
      <c r="AD2360" s="7">
        <v>0</v>
      </c>
      <c r="AE2360" s="7">
        <v>0</v>
      </c>
      <c r="AF2360" s="7">
        <v>0</v>
      </c>
      <c r="AG2360" s="7">
        <v>0</v>
      </c>
      <c r="AH2360" s="7">
        <v>0</v>
      </c>
      <c r="AI2360" s="7">
        <v>0</v>
      </c>
      <c r="AJ2360" s="7">
        <v>0</v>
      </c>
      <c r="AK2360" s="7">
        <v>3.2098</v>
      </c>
      <c r="AL2360" s="7">
        <v>0</v>
      </c>
      <c r="AM2360" s="7">
        <v>0</v>
      </c>
      <c r="AN2360" s="7">
        <v>0</v>
      </c>
      <c r="AO2360" s="7">
        <v>0</v>
      </c>
      <c r="AP2360" s="7">
        <v>0</v>
      </c>
      <c r="AQ2360" s="7">
        <v>0</v>
      </c>
      <c r="AR2360" s="7">
        <v>0</v>
      </c>
      <c r="AS2360" s="7">
        <v>66.209999999999994</v>
      </c>
      <c r="AT2360" s="7">
        <v>68.75</v>
      </c>
      <c r="AU2360" s="7">
        <v>0</v>
      </c>
    </row>
    <row r="2361" spans="1:47" x14ac:dyDescent="0.2">
      <c r="A2361" s="6">
        <v>42305</v>
      </c>
      <c r="B2361" s="7">
        <v>0</v>
      </c>
      <c r="C2361" s="7">
        <v>0</v>
      </c>
      <c r="D2361" s="7">
        <v>0</v>
      </c>
      <c r="E2361" s="7">
        <v>0</v>
      </c>
      <c r="F2361" s="7">
        <v>0</v>
      </c>
      <c r="G2361" s="7">
        <v>0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7">
        <v>0</v>
      </c>
      <c r="U2361" s="7">
        <v>0</v>
      </c>
      <c r="V2361" s="7">
        <v>0</v>
      </c>
      <c r="W2361" s="7">
        <v>44.55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7">
        <v>0</v>
      </c>
      <c r="AK2361" s="7">
        <v>0</v>
      </c>
      <c r="AL2361" s="7">
        <v>0</v>
      </c>
      <c r="AM2361" s="7">
        <v>0</v>
      </c>
      <c r="AN2361" s="7">
        <v>0</v>
      </c>
      <c r="AO2361" s="7">
        <v>0</v>
      </c>
      <c r="AP2361" s="7">
        <v>0</v>
      </c>
      <c r="AQ2361" s="7">
        <v>0</v>
      </c>
      <c r="AR2361" s="7">
        <v>0</v>
      </c>
      <c r="AS2361" s="7">
        <v>0</v>
      </c>
      <c r="AT2361" s="7">
        <v>0</v>
      </c>
      <c r="AU2361" s="7">
        <v>0</v>
      </c>
    </row>
    <row r="2362" spans="1:47" x14ac:dyDescent="0.2">
      <c r="A2362" s="6">
        <v>42303</v>
      </c>
      <c r="B2362" s="7">
        <v>0</v>
      </c>
      <c r="C2362" s="7">
        <v>0</v>
      </c>
      <c r="D2362" s="7">
        <v>0</v>
      </c>
      <c r="E2362" s="7">
        <v>0</v>
      </c>
      <c r="F2362" s="7">
        <v>0</v>
      </c>
      <c r="G2362" s="7">
        <v>0</v>
      </c>
      <c r="H2362" s="7">
        <v>0</v>
      </c>
      <c r="I2362" s="7">
        <v>0</v>
      </c>
      <c r="J2362" s="7">
        <v>78</v>
      </c>
      <c r="K2362" s="7">
        <v>72</v>
      </c>
      <c r="L2362" s="7">
        <v>0</v>
      </c>
      <c r="M2362" s="7">
        <v>0</v>
      </c>
      <c r="N2362" s="7">
        <v>0</v>
      </c>
      <c r="O2362" s="7">
        <v>0</v>
      </c>
      <c r="P2362" s="7">
        <v>0</v>
      </c>
      <c r="Q2362" s="7">
        <v>0</v>
      </c>
      <c r="R2362" s="7">
        <v>0</v>
      </c>
      <c r="S2362" s="7">
        <v>0</v>
      </c>
      <c r="T2362" s="7">
        <v>0</v>
      </c>
      <c r="U2362" s="7">
        <v>0</v>
      </c>
      <c r="V2362" s="7">
        <v>0</v>
      </c>
      <c r="W2362" s="7">
        <v>0</v>
      </c>
      <c r="X2362" s="7">
        <v>0</v>
      </c>
      <c r="Y2362" s="7">
        <v>0</v>
      </c>
      <c r="Z2362" s="7">
        <v>0</v>
      </c>
      <c r="AA2362" s="7">
        <v>0</v>
      </c>
      <c r="AB2362" s="7">
        <v>0</v>
      </c>
      <c r="AC2362" s="7">
        <v>0</v>
      </c>
      <c r="AD2362" s="7">
        <v>0</v>
      </c>
      <c r="AE2362" s="7">
        <v>0</v>
      </c>
      <c r="AF2362" s="7">
        <v>0</v>
      </c>
      <c r="AG2362" s="7">
        <v>0</v>
      </c>
      <c r="AH2362" s="7">
        <v>0</v>
      </c>
      <c r="AI2362" s="7">
        <v>0</v>
      </c>
      <c r="AJ2362" s="7">
        <v>0</v>
      </c>
      <c r="AK2362" s="7">
        <v>0</v>
      </c>
      <c r="AL2362" s="7">
        <v>0</v>
      </c>
      <c r="AM2362" s="7">
        <v>0</v>
      </c>
      <c r="AN2362" s="7">
        <v>0</v>
      </c>
      <c r="AO2362" s="7">
        <v>0</v>
      </c>
      <c r="AP2362" s="7">
        <v>0</v>
      </c>
      <c r="AQ2362" s="7">
        <v>0</v>
      </c>
      <c r="AR2362" s="7">
        <v>0</v>
      </c>
      <c r="AS2362" s="7">
        <v>0</v>
      </c>
      <c r="AT2362" s="7">
        <v>0</v>
      </c>
      <c r="AU2362" s="7">
        <v>0</v>
      </c>
    </row>
    <row r="2363" spans="1:47" x14ac:dyDescent="0.2">
      <c r="A2363" s="6">
        <v>42300</v>
      </c>
      <c r="B2363" s="7">
        <v>0</v>
      </c>
      <c r="C2363" s="7">
        <v>0</v>
      </c>
      <c r="D2363" s="7">
        <v>0</v>
      </c>
      <c r="E2363" s="7">
        <v>78.900000000000006</v>
      </c>
      <c r="F2363" s="7">
        <v>80</v>
      </c>
      <c r="G2363" s="7">
        <v>0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65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7">
        <v>0</v>
      </c>
      <c r="U2363" s="7">
        <v>0</v>
      </c>
      <c r="V2363" s="7">
        <v>0</v>
      </c>
      <c r="W2363" s="7">
        <v>0</v>
      </c>
      <c r="X2363" s="7">
        <v>44.12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7">
        <v>0</v>
      </c>
      <c r="AK2363" s="7">
        <v>3.0657999999999999</v>
      </c>
      <c r="AL2363" s="7">
        <v>0</v>
      </c>
      <c r="AM2363" s="7">
        <v>0</v>
      </c>
      <c r="AN2363" s="7">
        <v>0</v>
      </c>
      <c r="AO2363" s="7">
        <v>0</v>
      </c>
      <c r="AP2363" s="7">
        <v>0</v>
      </c>
      <c r="AQ2363" s="7">
        <v>0</v>
      </c>
      <c r="AR2363" s="7">
        <v>0</v>
      </c>
      <c r="AS2363" s="7">
        <v>66.44</v>
      </c>
      <c r="AT2363" s="7">
        <v>69.38</v>
      </c>
      <c r="AU2363" s="7">
        <v>0</v>
      </c>
    </row>
    <row r="2364" spans="1:47" x14ac:dyDescent="0.2">
      <c r="A2364" s="6">
        <v>42298</v>
      </c>
      <c r="B2364" s="7">
        <v>0</v>
      </c>
      <c r="C2364" s="7">
        <v>0</v>
      </c>
      <c r="D2364" s="7">
        <v>0</v>
      </c>
      <c r="E2364" s="7">
        <v>0</v>
      </c>
      <c r="F2364" s="7">
        <v>0</v>
      </c>
      <c r="G2364" s="7">
        <v>0</v>
      </c>
      <c r="H2364" s="7">
        <v>0</v>
      </c>
      <c r="I2364" s="7">
        <v>0</v>
      </c>
      <c r="J2364" s="7">
        <v>0</v>
      </c>
      <c r="K2364" s="7">
        <v>0</v>
      </c>
      <c r="L2364" s="7">
        <v>0</v>
      </c>
      <c r="M2364" s="7">
        <v>0</v>
      </c>
      <c r="N2364" s="7">
        <v>0</v>
      </c>
      <c r="O2364" s="7">
        <v>0</v>
      </c>
      <c r="P2364" s="7">
        <v>0</v>
      </c>
      <c r="Q2364" s="7">
        <v>0</v>
      </c>
      <c r="R2364" s="7">
        <v>0</v>
      </c>
      <c r="S2364" s="7">
        <v>0</v>
      </c>
      <c r="T2364" s="7">
        <v>0</v>
      </c>
      <c r="U2364" s="7">
        <v>0</v>
      </c>
      <c r="V2364" s="7">
        <v>0</v>
      </c>
      <c r="W2364" s="7">
        <v>43.76</v>
      </c>
      <c r="X2364" s="7">
        <v>0</v>
      </c>
      <c r="Y2364" s="7">
        <v>0</v>
      </c>
      <c r="Z2364" s="7">
        <v>0</v>
      </c>
      <c r="AA2364" s="7">
        <v>0</v>
      </c>
      <c r="AB2364" s="7">
        <v>0</v>
      </c>
      <c r="AC2364" s="7">
        <v>0</v>
      </c>
      <c r="AD2364" s="7">
        <v>0</v>
      </c>
      <c r="AE2364" s="7">
        <v>0</v>
      </c>
      <c r="AF2364" s="7">
        <v>0</v>
      </c>
      <c r="AG2364" s="7">
        <v>0</v>
      </c>
      <c r="AH2364" s="7">
        <v>0</v>
      </c>
      <c r="AI2364" s="7">
        <v>0</v>
      </c>
      <c r="AJ2364" s="7">
        <v>0</v>
      </c>
      <c r="AK2364" s="7">
        <v>0</v>
      </c>
      <c r="AL2364" s="7">
        <v>0</v>
      </c>
      <c r="AM2364" s="7">
        <v>0</v>
      </c>
      <c r="AN2364" s="7">
        <v>0</v>
      </c>
      <c r="AO2364" s="7">
        <v>0</v>
      </c>
      <c r="AP2364" s="7">
        <v>0</v>
      </c>
      <c r="AQ2364" s="7">
        <v>0</v>
      </c>
      <c r="AR2364" s="7">
        <v>0</v>
      </c>
      <c r="AS2364" s="7">
        <v>0</v>
      </c>
      <c r="AT2364" s="7">
        <v>0</v>
      </c>
      <c r="AU2364" s="7">
        <v>0</v>
      </c>
    </row>
    <row r="2365" spans="1:47" x14ac:dyDescent="0.2">
      <c r="A2365" s="6">
        <v>42296</v>
      </c>
      <c r="B2365" s="7">
        <v>0</v>
      </c>
      <c r="C2365" s="7">
        <v>0</v>
      </c>
      <c r="D2365" s="7">
        <v>0</v>
      </c>
      <c r="E2365" s="7">
        <v>0</v>
      </c>
      <c r="F2365" s="7">
        <v>0</v>
      </c>
      <c r="G2365" s="7">
        <v>0</v>
      </c>
      <c r="H2365" s="7">
        <v>0</v>
      </c>
      <c r="I2365" s="7">
        <v>0</v>
      </c>
      <c r="J2365" s="7">
        <v>77</v>
      </c>
      <c r="K2365" s="7">
        <v>62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7">
        <v>0</v>
      </c>
      <c r="U2365" s="7">
        <v>0</v>
      </c>
      <c r="V2365" s="7">
        <v>0</v>
      </c>
      <c r="W2365" s="7">
        <v>0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7">
        <v>0</v>
      </c>
      <c r="AK2365" s="7">
        <v>0</v>
      </c>
      <c r="AL2365" s="7">
        <v>0</v>
      </c>
      <c r="AM2365" s="7">
        <v>0</v>
      </c>
      <c r="AN2365" s="7">
        <v>0</v>
      </c>
      <c r="AO2365" s="7">
        <v>0</v>
      </c>
      <c r="AP2365" s="7">
        <v>0</v>
      </c>
      <c r="AQ2365" s="7">
        <v>0</v>
      </c>
      <c r="AR2365" s="7">
        <v>0</v>
      </c>
      <c r="AS2365" s="7">
        <v>0</v>
      </c>
      <c r="AT2365" s="7">
        <v>0</v>
      </c>
      <c r="AU2365" s="7">
        <v>0</v>
      </c>
    </row>
    <row r="2366" spans="1:47" x14ac:dyDescent="0.2">
      <c r="A2366" s="6">
        <v>42293</v>
      </c>
      <c r="B2366" s="7">
        <v>0</v>
      </c>
      <c r="C2366" s="7">
        <v>0</v>
      </c>
      <c r="D2366" s="7">
        <v>0</v>
      </c>
      <c r="E2366" s="7">
        <v>78.900000000000006</v>
      </c>
      <c r="F2366" s="7">
        <v>76.7</v>
      </c>
      <c r="G2366" s="7">
        <v>0</v>
      </c>
      <c r="H2366" s="7">
        <v>0</v>
      </c>
      <c r="I2366" s="7">
        <v>0</v>
      </c>
      <c r="J2366" s="7">
        <v>0</v>
      </c>
      <c r="K2366" s="7">
        <v>0</v>
      </c>
      <c r="L2366" s="7">
        <v>0</v>
      </c>
      <c r="M2366" s="7">
        <v>70</v>
      </c>
      <c r="N2366" s="7">
        <v>0</v>
      </c>
      <c r="O2366" s="7">
        <v>0</v>
      </c>
      <c r="P2366" s="7">
        <v>0</v>
      </c>
      <c r="Q2366" s="7">
        <v>0</v>
      </c>
      <c r="R2366" s="7">
        <v>0</v>
      </c>
      <c r="S2366" s="7">
        <v>0</v>
      </c>
      <c r="T2366" s="7">
        <v>0</v>
      </c>
      <c r="U2366" s="7">
        <v>0</v>
      </c>
      <c r="V2366" s="7">
        <v>0</v>
      </c>
      <c r="W2366" s="7">
        <v>0</v>
      </c>
      <c r="X2366" s="7">
        <v>42.93</v>
      </c>
      <c r="Y2366" s="7">
        <v>0</v>
      </c>
      <c r="Z2366" s="7">
        <v>0</v>
      </c>
      <c r="AA2366" s="7">
        <v>0</v>
      </c>
      <c r="AB2366" s="7">
        <v>0</v>
      </c>
      <c r="AC2366" s="7">
        <v>0</v>
      </c>
      <c r="AD2366" s="7">
        <v>0</v>
      </c>
      <c r="AE2366" s="7">
        <v>0</v>
      </c>
      <c r="AF2366" s="7">
        <v>0</v>
      </c>
      <c r="AG2366" s="7">
        <v>0</v>
      </c>
      <c r="AH2366" s="7">
        <v>0</v>
      </c>
      <c r="AI2366" s="7">
        <v>0</v>
      </c>
      <c r="AJ2366" s="7">
        <v>0</v>
      </c>
      <c r="AK2366" s="7">
        <v>3.0657999999999999</v>
      </c>
      <c r="AL2366" s="7">
        <v>0</v>
      </c>
      <c r="AM2366" s="7">
        <v>0</v>
      </c>
      <c r="AN2366" s="7">
        <v>0</v>
      </c>
      <c r="AO2366" s="7">
        <v>0</v>
      </c>
      <c r="AP2366" s="7">
        <v>0</v>
      </c>
      <c r="AQ2366" s="7">
        <v>0</v>
      </c>
      <c r="AR2366" s="7">
        <v>0</v>
      </c>
      <c r="AS2366" s="7">
        <v>65.92</v>
      </c>
      <c r="AT2366" s="7">
        <v>68.430000000000007</v>
      </c>
      <c r="AU2366" s="7">
        <v>0</v>
      </c>
    </row>
    <row r="2367" spans="1:47" x14ac:dyDescent="0.2">
      <c r="A2367" s="6">
        <v>42291</v>
      </c>
      <c r="B2367" s="7">
        <v>0</v>
      </c>
      <c r="C2367" s="7">
        <v>0</v>
      </c>
      <c r="D2367" s="7">
        <v>0</v>
      </c>
      <c r="E2367" s="7">
        <v>0</v>
      </c>
      <c r="F2367" s="7">
        <v>0</v>
      </c>
      <c r="G2367" s="7">
        <v>0</v>
      </c>
      <c r="H2367" s="7">
        <v>0</v>
      </c>
      <c r="I2367" s="7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7">
        <v>0</v>
      </c>
      <c r="U2367" s="7">
        <v>0</v>
      </c>
      <c r="V2367" s="7">
        <v>0</v>
      </c>
      <c r="W2367" s="7">
        <v>42.88</v>
      </c>
      <c r="X2367" s="7">
        <v>0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7">
        <v>0</v>
      </c>
      <c r="AK2367" s="7">
        <v>0</v>
      </c>
      <c r="AL2367" s="7">
        <v>0</v>
      </c>
      <c r="AM2367" s="7">
        <v>0</v>
      </c>
      <c r="AN2367" s="7">
        <v>0</v>
      </c>
      <c r="AO2367" s="7">
        <v>0</v>
      </c>
      <c r="AP2367" s="7">
        <v>0</v>
      </c>
      <c r="AQ2367" s="7">
        <v>0</v>
      </c>
      <c r="AR2367" s="7">
        <v>0</v>
      </c>
      <c r="AS2367" s="7">
        <v>0</v>
      </c>
      <c r="AT2367" s="7">
        <v>0</v>
      </c>
      <c r="AU2367" s="7">
        <v>0</v>
      </c>
    </row>
    <row r="2368" spans="1:47" x14ac:dyDescent="0.2">
      <c r="A2368" s="6">
        <v>42290</v>
      </c>
      <c r="B2368" s="7">
        <v>0</v>
      </c>
      <c r="C2368" s="7">
        <v>0</v>
      </c>
      <c r="D2368" s="7">
        <v>0</v>
      </c>
      <c r="E2368" s="7">
        <v>0</v>
      </c>
      <c r="F2368" s="7">
        <v>0</v>
      </c>
      <c r="G2368" s="7">
        <v>0</v>
      </c>
      <c r="H2368" s="7">
        <v>0</v>
      </c>
      <c r="I2368" s="7">
        <v>0</v>
      </c>
      <c r="J2368" s="7">
        <v>0</v>
      </c>
      <c r="K2368" s="7">
        <v>71</v>
      </c>
      <c r="L2368" s="7">
        <v>0</v>
      </c>
      <c r="M2368" s="7">
        <v>0</v>
      </c>
      <c r="N2368" s="7">
        <v>0</v>
      </c>
      <c r="O2368" s="7">
        <v>0</v>
      </c>
      <c r="P2368" s="7">
        <v>0</v>
      </c>
      <c r="Q2368" s="7">
        <v>0</v>
      </c>
      <c r="R2368" s="7">
        <v>0</v>
      </c>
      <c r="S2368" s="7">
        <v>0</v>
      </c>
      <c r="T2368" s="7">
        <v>0</v>
      </c>
      <c r="U2368" s="7">
        <v>0</v>
      </c>
      <c r="V2368" s="7">
        <v>0</v>
      </c>
      <c r="W2368" s="7">
        <v>0</v>
      </c>
      <c r="X2368" s="7">
        <v>0</v>
      </c>
      <c r="Y2368" s="7">
        <v>0</v>
      </c>
      <c r="Z2368" s="7">
        <v>0</v>
      </c>
      <c r="AA2368" s="7">
        <v>0</v>
      </c>
      <c r="AB2368" s="7">
        <v>0</v>
      </c>
      <c r="AC2368" s="7">
        <v>0</v>
      </c>
      <c r="AD2368" s="7">
        <v>0</v>
      </c>
      <c r="AE2368" s="7">
        <v>0</v>
      </c>
      <c r="AF2368" s="7">
        <v>0</v>
      </c>
      <c r="AG2368" s="7">
        <v>0</v>
      </c>
      <c r="AH2368" s="7">
        <v>0</v>
      </c>
      <c r="AI2368" s="7">
        <v>0</v>
      </c>
      <c r="AJ2368" s="7">
        <v>0</v>
      </c>
      <c r="AK2368" s="7">
        <v>0</v>
      </c>
      <c r="AL2368" s="7">
        <v>0</v>
      </c>
      <c r="AM2368" s="7">
        <v>0</v>
      </c>
      <c r="AN2368" s="7">
        <v>0</v>
      </c>
      <c r="AO2368" s="7">
        <v>0</v>
      </c>
      <c r="AP2368" s="7">
        <v>0</v>
      </c>
      <c r="AQ2368" s="7">
        <v>0</v>
      </c>
      <c r="AR2368" s="7">
        <v>0</v>
      </c>
      <c r="AS2368" s="7">
        <v>0</v>
      </c>
      <c r="AT2368" s="7">
        <v>0</v>
      </c>
      <c r="AU2368" s="7">
        <v>0</v>
      </c>
    </row>
    <row r="2369" spans="1:47" x14ac:dyDescent="0.2">
      <c r="A2369" s="6">
        <v>42287</v>
      </c>
      <c r="B2369" s="7">
        <v>0</v>
      </c>
      <c r="C2369" s="7">
        <v>0</v>
      </c>
      <c r="D2369" s="7">
        <v>0</v>
      </c>
      <c r="E2369" s="7">
        <v>0</v>
      </c>
      <c r="F2369" s="7">
        <v>0</v>
      </c>
      <c r="G2369" s="7">
        <v>0</v>
      </c>
      <c r="H2369" s="7">
        <v>0</v>
      </c>
      <c r="I2369" s="7">
        <v>0</v>
      </c>
      <c r="J2369" s="7">
        <v>76</v>
      </c>
      <c r="K2369" s="7">
        <v>0</v>
      </c>
      <c r="L2369" s="7">
        <v>0</v>
      </c>
      <c r="M2369" s="7">
        <v>70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60</v>
      </c>
      <c r="T2369" s="7">
        <v>65</v>
      </c>
      <c r="U2369" s="7">
        <v>62</v>
      </c>
      <c r="V2369" s="7">
        <v>0</v>
      </c>
      <c r="W2369" s="7">
        <v>0</v>
      </c>
      <c r="X2369" s="7">
        <v>42.71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7">
        <v>0</v>
      </c>
      <c r="AK2369" s="7">
        <v>0</v>
      </c>
      <c r="AL2369" s="7">
        <v>0</v>
      </c>
      <c r="AM2369" s="7">
        <v>0</v>
      </c>
      <c r="AN2369" s="7">
        <v>0</v>
      </c>
      <c r="AO2369" s="7">
        <v>0</v>
      </c>
      <c r="AP2369" s="7">
        <v>0</v>
      </c>
      <c r="AQ2369" s="7">
        <v>0</v>
      </c>
      <c r="AR2369" s="7">
        <v>0</v>
      </c>
      <c r="AS2369" s="7">
        <v>54.22</v>
      </c>
      <c r="AT2369" s="7">
        <v>48.7</v>
      </c>
      <c r="AU2369" s="7">
        <v>0</v>
      </c>
    </row>
    <row r="2370" spans="1:47" x14ac:dyDescent="0.2">
      <c r="A2370" s="6">
        <v>42286</v>
      </c>
      <c r="B2370" s="7">
        <v>0</v>
      </c>
      <c r="C2370" s="7">
        <v>0</v>
      </c>
      <c r="D2370" s="7">
        <v>0</v>
      </c>
      <c r="E2370" s="7">
        <v>81.569999999999993</v>
      </c>
      <c r="F2370" s="7">
        <v>81.73</v>
      </c>
      <c r="G2370" s="7">
        <v>0</v>
      </c>
      <c r="H2370" s="7">
        <v>0</v>
      </c>
      <c r="I2370" s="7">
        <v>0</v>
      </c>
      <c r="J2370" s="7">
        <v>0</v>
      </c>
      <c r="K2370" s="7">
        <v>0</v>
      </c>
      <c r="L2370" s="7">
        <v>0</v>
      </c>
      <c r="M2370" s="7">
        <v>0</v>
      </c>
      <c r="N2370" s="7">
        <v>0</v>
      </c>
      <c r="O2370" s="7">
        <v>0</v>
      </c>
      <c r="P2370" s="7">
        <v>0</v>
      </c>
      <c r="Q2370" s="7">
        <v>0</v>
      </c>
      <c r="R2370" s="7">
        <v>0</v>
      </c>
      <c r="S2370" s="7">
        <v>0</v>
      </c>
      <c r="T2370" s="7">
        <v>0</v>
      </c>
      <c r="U2370" s="7">
        <v>0</v>
      </c>
      <c r="V2370" s="7">
        <v>0</v>
      </c>
      <c r="W2370" s="7">
        <v>0</v>
      </c>
      <c r="X2370" s="7">
        <v>0</v>
      </c>
      <c r="Y2370" s="7">
        <v>0</v>
      </c>
      <c r="Z2370" s="7">
        <v>0</v>
      </c>
      <c r="AA2370" s="7">
        <v>0</v>
      </c>
      <c r="AB2370" s="7">
        <v>0</v>
      </c>
      <c r="AC2370" s="7">
        <v>0</v>
      </c>
      <c r="AD2370" s="7">
        <v>0</v>
      </c>
      <c r="AE2370" s="7">
        <v>0</v>
      </c>
      <c r="AF2370" s="7">
        <v>0</v>
      </c>
      <c r="AG2370" s="7">
        <v>0</v>
      </c>
      <c r="AH2370" s="7">
        <v>0</v>
      </c>
      <c r="AI2370" s="7">
        <v>0</v>
      </c>
      <c r="AJ2370" s="7">
        <v>0</v>
      </c>
      <c r="AK2370" s="7">
        <v>1.796</v>
      </c>
      <c r="AL2370" s="7">
        <v>0</v>
      </c>
      <c r="AM2370" s="7">
        <v>0</v>
      </c>
      <c r="AN2370" s="7">
        <v>0</v>
      </c>
      <c r="AO2370" s="7">
        <v>0</v>
      </c>
      <c r="AP2370" s="7">
        <v>0</v>
      </c>
      <c r="AQ2370" s="7">
        <v>0</v>
      </c>
      <c r="AR2370" s="7">
        <v>0</v>
      </c>
      <c r="AS2370" s="7">
        <v>0</v>
      </c>
      <c r="AT2370" s="7">
        <v>0</v>
      </c>
      <c r="AU2370" s="7">
        <v>0</v>
      </c>
    </row>
    <row r="2371" spans="1:47" x14ac:dyDescent="0.2">
      <c r="A2371" s="6">
        <v>42277</v>
      </c>
      <c r="B2371" s="7">
        <v>0</v>
      </c>
      <c r="C2371" s="7">
        <v>0</v>
      </c>
      <c r="D2371" s="7">
        <v>0</v>
      </c>
      <c r="E2371" s="7">
        <v>0</v>
      </c>
      <c r="F2371" s="7">
        <v>0</v>
      </c>
      <c r="G2371" s="7">
        <v>0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70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59</v>
      </c>
      <c r="T2371" s="7">
        <v>65</v>
      </c>
      <c r="U2371" s="7">
        <v>60</v>
      </c>
      <c r="V2371" s="7">
        <v>0</v>
      </c>
      <c r="W2371" s="7">
        <v>42.46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7">
        <v>0</v>
      </c>
      <c r="AK2371" s="7">
        <v>0</v>
      </c>
      <c r="AL2371" s="7">
        <v>0</v>
      </c>
      <c r="AM2371" s="7">
        <v>0</v>
      </c>
      <c r="AN2371" s="7">
        <v>0</v>
      </c>
      <c r="AO2371" s="7">
        <v>0</v>
      </c>
      <c r="AP2371" s="7">
        <v>0</v>
      </c>
      <c r="AQ2371" s="7">
        <v>0</v>
      </c>
      <c r="AR2371" s="7">
        <v>0</v>
      </c>
      <c r="AS2371" s="7">
        <v>0</v>
      </c>
      <c r="AT2371" s="7">
        <v>0</v>
      </c>
      <c r="AU2371" s="7">
        <v>0</v>
      </c>
    </row>
    <row r="2372" spans="1:47" x14ac:dyDescent="0.2">
      <c r="A2372" s="6">
        <v>42276</v>
      </c>
      <c r="B2372" s="7">
        <v>0</v>
      </c>
      <c r="C2372" s="7">
        <v>0</v>
      </c>
      <c r="D2372" s="7">
        <v>0</v>
      </c>
      <c r="E2372" s="7">
        <v>0</v>
      </c>
      <c r="F2372" s="7">
        <v>0</v>
      </c>
      <c r="G2372" s="7">
        <v>0</v>
      </c>
      <c r="H2372" s="7">
        <v>0</v>
      </c>
      <c r="I2372" s="7">
        <v>0</v>
      </c>
      <c r="J2372" s="7">
        <v>78</v>
      </c>
      <c r="K2372" s="7">
        <v>0</v>
      </c>
      <c r="L2372" s="7">
        <v>0</v>
      </c>
      <c r="M2372" s="7">
        <v>0</v>
      </c>
      <c r="N2372" s="7">
        <v>0</v>
      </c>
      <c r="O2372" s="7">
        <v>0</v>
      </c>
      <c r="P2372" s="7">
        <v>0</v>
      </c>
      <c r="Q2372" s="7">
        <v>0</v>
      </c>
      <c r="R2372" s="7">
        <v>0</v>
      </c>
      <c r="S2372" s="7">
        <v>0</v>
      </c>
      <c r="T2372" s="7">
        <v>0</v>
      </c>
      <c r="U2372" s="7">
        <v>0</v>
      </c>
      <c r="V2372" s="7">
        <v>0</v>
      </c>
      <c r="W2372" s="7">
        <v>0</v>
      </c>
      <c r="X2372" s="7">
        <v>0</v>
      </c>
      <c r="Y2372" s="7">
        <v>0</v>
      </c>
      <c r="Z2372" s="7">
        <v>0</v>
      </c>
      <c r="AA2372" s="7">
        <v>0</v>
      </c>
      <c r="AB2372" s="7">
        <v>0</v>
      </c>
      <c r="AC2372" s="7">
        <v>0</v>
      </c>
      <c r="AD2372" s="7">
        <v>0</v>
      </c>
      <c r="AE2372" s="7">
        <v>0</v>
      </c>
      <c r="AF2372" s="7">
        <v>0</v>
      </c>
      <c r="AG2372" s="7">
        <v>0</v>
      </c>
      <c r="AH2372" s="7">
        <v>0</v>
      </c>
      <c r="AI2372" s="7">
        <v>0</v>
      </c>
      <c r="AJ2372" s="7">
        <v>0</v>
      </c>
      <c r="AK2372" s="7">
        <v>0</v>
      </c>
      <c r="AL2372" s="7">
        <v>0</v>
      </c>
      <c r="AM2372" s="7">
        <v>0</v>
      </c>
      <c r="AN2372" s="7">
        <v>0</v>
      </c>
      <c r="AO2372" s="7">
        <v>0</v>
      </c>
      <c r="AP2372" s="7">
        <v>0</v>
      </c>
      <c r="AQ2372" s="7">
        <v>0</v>
      </c>
      <c r="AR2372" s="7">
        <v>0</v>
      </c>
      <c r="AS2372" s="7">
        <v>0</v>
      </c>
      <c r="AT2372" s="7">
        <v>0</v>
      </c>
      <c r="AU2372" s="7">
        <v>0</v>
      </c>
    </row>
    <row r="2373" spans="1:47" x14ac:dyDescent="0.2">
      <c r="A2373" s="6">
        <v>42272</v>
      </c>
      <c r="B2373" s="7">
        <v>0</v>
      </c>
      <c r="C2373" s="7">
        <v>0</v>
      </c>
      <c r="D2373" s="7">
        <v>0</v>
      </c>
      <c r="E2373" s="7">
        <v>82.35</v>
      </c>
      <c r="F2373" s="7">
        <v>81.150000000000006</v>
      </c>
      <c r="G2373" s="7">
        <v>0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70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59</v>
      </c>
      <c r="T2373" s="7">
        <v>65</v>
      </c>
      <c r="U2373" s="7">
        <v>60</v>
      </c>
      <c r="V2373" s="7">
        <v>0</v>
      </c>
      <c r="W2373" s="7">
        <v>0</v>
      </c>
      <c r="X2373" s="7">
        <v>42.28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7">
        <v>0</v>
      </c>
      <c r="AK2373" s="7">
        <v>1.796</v>
      </c>
      <c r="AL2373" s="7">
        <v>0</v>
      </c>
      <c r="AM2373" s="7">
        <v>0</v>
      </c>
      <c r="AN2373" s="7">
        <v>0</v>
      </c>
      <c r="AO2373" s="7">
        <v>0</v>
      </c>
      <c r="AP2373" s="7">
        <v>0</v>
      </c>
      <c r="AQ2373" s="7">
        <v>0</v>
      </c>
      <c r="AR2373" s="7">
        <v>0</v>
      </c>
      <c r="AS2373" s="7">
        <v>62.32</v>
      </c>
      <c r="AT2373" s="7">
        <v>62.1</v>
      </c>
      <c r="AU2373" s="7">
        <v>0</v>
      </c>
    </row>
    <row r="2374" spans="1:47" x14ac:dyDescent="0.2">
      <c r="A2374" s="6">
        <v>42270</v>
      </c>
      <c r="B2374" s="7">
        <v>0</v>
      </c>
      <c r="C2374" s="7">
        <v>0</v>
      </c>
      <c r="D2374" s="7">
        <v>0</v>
      </c>
      <c r="E2374" s="7">
        <v>0</v>
      </c>
      <c r="F2374" s="7">
        <v>0</v>
      </c>
      <c r="G2374" s="7">
        <v>0</v>
      </c>
      <c r="H2374" s="7">
        <v>0</v>
      </c>
      <c r="I2374" s="7">
        <v>0</v>
      </c>
      <c r="J2374" s="7">
        <v>0</v>
      </c>
      <c r="K2374" s="7">
        <v>0</v>
      </c>
      <c r="L2374" s="7">
        <v>0</v>
      </c>
      <c r="M2374" s="7">
        <v>0</v>
      </c>
      <c r="N2374" s="7">
        <v>0</v>
      </c>
      <c r="O2374" s="7">
        <v>0</v>
      </c>
      <c r="P2374" s="7">
        <v>0</v>
      </c>
      <c r="Q2374" s="7">
        <v>0</v>
      </c>
      <c r="R2374" s="7">
        <v>0</v>
      </c>
      <c r="S2374" s="7">
        <v>0</v>
      </c>
      <c r="T2374" s="7">
        <v>0</v>
      </c>
      <c r="U2374" s="7">
        <v>0</v>
      </c>
      <c r="V2374" s="7">
        <v>0</v>
      </c>
      <c r="W2374" s="7">
        <v>39.76</v>
      </c>
      <c r="X2374" s="7">
        <v>0</v>
      </c>
      <c r="Y2374" s="7">
        <v>0</v>
      </c>
      <c r="Z2374" s="7">
        <v>0</v>
      </c>
      <c r="AA2374" s="7">
        <v>0</v>
      </c>
      <c r="AB2374" s="7">
        <v>0</v>
      </c>
      <c r="AC2374" s="7">
        <v>0</v>
      </c>
      <c r="AD2374" s="7">
        <v>0</v>
      </c>
      <c r="AE2374" s="7">
        <v>0</v>
      </c>
      <c r="AF2374" s="7">
        <v>0</v>
      </c>
      <c r="AG2374" s="7">
        <v>0</v>
      </c>
      <c r="AH2374" s="7">
        <v>0</v>
      </c>
      <c r="AI2374" s="7">
        <v>0</v>
      </c>
      <c r="AJ2374" s="7">
        <v>0</v>
      </c>
      <c r="AK2374" s="7">
        <v>0</v>
      </c>
      <c r="AL2374" s="7">
        <v>0</v>
      </c>
      <c r="AM2374" s="7">
        <v>0</v>
      </c>
      <c r="AN2374" s="7">
        <v>0</v>
      </c>
      <c r="AO2374" s="7">
        <v>0</v>
      </c>
      <c r="AP2374" s="7">
        <v>0</v>
      </c>
      <c r="AQ2374" s="7">
        <v>0</v>
      </c>
      <c r="AR2374" s="7">
        <v>0</v>
      </c>
      <c r="AS2374" s="7">
        <v>0</v>
      </c>
      <c r="AT2374" s="7">
        <v>0</v>
      </c>
      <c r="AU2374" s="7">
        <v>0</v>
      </c>
    </row>
    <row r="2375" spans="1:47" x14ac:dyDescent="0.2">
      <c r="A2375" s="6">
        <v>42265</v>
      </c>
      <c r="B2375" s="7">
        <v>0</v>
      </c>
      <c r="C2375" s="7">
        <v>0</v>
      </c>
      <c r="D2375" s="7">
        <v>0</v>
      </c>
      <c r="E2375" s="7">
        <v>82.35</v>
      </c>
      <c r="F2375" s="7">
        <v>81.150000000000006</v>
      </c>
      <c r="G2375" s="7">
        <v>0</v>
      </c>
      <c r="H2375" s="7">
        <v>0</v>
      </c>
      <c r="I2375" s="7">
        <v>0</v>
      </c>
      <c r="J2375" s="7">
        <v>78</v>
      </c>
      <c r="K2375" s="7">
        <v>0</v>
      </c>
      <c r="L2375" s="7">
        <v>0</v>
      </c>
      <c r="M2375" s="7">
        <v>70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60</v>
      </c>
      <c r="T2375" s="7">
        <v>65</v>
      </c>
      <c r="U2375" s="7">
        <v>60</v>
      </c>
      <c r="V2375" s="7">
        <v>0</v>
      </c>
      <c r="W2375" s="7">
        <v>0</v>
      </c>
      <c r="X2375" s="7">
        <v>40.35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7">
        <v>0</v>
      </c>
      <c r="AK2375" s="7">
        <v>1.6719999999999999</v>
      </c>
      <c r="AL2375" s="7">
        <v>0</v>
      </c>
      <c r="AM2375" s="7">
        <v>0</v>
      </c>
      <c r="AN2375" s="7">
        <v>0</v>
      </c>
      <c r="AO2375" s="7">
        <v>0</v>
      </c>
      <c r="AP2375" s="7">
        <v>0</v>
      </c>
      <c r="AQ2375" s="7">
        <v>0</v>
      </c>
      <c r="AR2375" s="7">
        <v>0</v>
      </c>
      <c r="AS2375" s="7">
        <v>65.02</v>
      </c>
      <c r="AT2375" s="7">
        <v>62.03</v>
      </c>
      <c r="AU2375" s="7">
        <v>0</v>
      </c>
    </row>
    <row r="2376" spans="1:47" x14ac:dyDescent="0.2">
      <c r="A2376" s="6">
        <v>42263</v>
      </c>
      <c r="B2376" s="7">
        <v>0</v>
      </c>
      <c r="C2376" s="7">
        <v>0</v>
      </c>
      <c r="D2376" s="7">
        <v>0</v>
      </c>
      <c r="E2376" s="7">
        <v>0</v>
      </c>
      <c r="F2376" s="7">
        <v>0</v>
      </c>
      <c r="G2376" s="7">
        <v>0</v>
      </c>
      <c r="H2376" s="7">
        <v>0</v>
      </c>
      <c r="I2376" s="7">
        <v>0</v>
      </c>
      <c r="J2376" s="7">
        <v>0</v>
      </c>
      <c r="K2376" s="7">
        <v>57</v>
      </c>
      <c r="L2376" s="7">
        <v>0</v>
      </c>
      <c r="M2376" s="7">
        <v>0</v>
      </c>
      <c r="N2376" s="7">
        <v>0</v>
      </c>
      <c r="O2376" s="7">
        <v>0</v>
      </c>
      <c r="P2376" s="7">
        <v>0</v>
      </c>
      <c r="Q2376" s="7">
        <v>0</v>
      </c>
      <c r="R2376" s="7">
        <v>0</v>
      </c>
      <c r="S2376" s="7">
        <v>0</v>
      </c>
      <c r="T2376" s="7">
        <v>0</v>
      </c>
      <c r="U2376" s="7">
        <v>0</v>
      </c>
      <c r="V2376" s="7">
        <v>0</v>
      </c>
      <c r="W2376" s="7">
        <v>40.11</v>
      </c>
      <c r="X2376" s="7">
        <v>0</v>
      </c>
      <c r="Y2376" s="7">
        <v>0</v>
      </c>
      <c r="Z2376" s="7">
        <v>0</v>
      </c>
      <c r="AA2376" s="7">
        <v>0</v>
      </c>
      <c r="AB2376" s="7">
        <v>0</v>
      </c>
      <c r="AC2376" s="7">
        <v>0</v>
      </c>
      <c r="AD2376" s="7">
        <v>0</v>
      </c>
      <c r="AE2376" s="7">
        <v>0</v>
      </c>
      <c r="AF2376" s="7">
        <v>0</v>
      </c>
      <c r="AG2376" s="7">
        <v>0</v>
      </c>
      <c r="AH2376" s="7">
        <v>0</v>
      </c>
      <c r="AI2376" s="7">
        <v>0</v>
      </c>
      <c r="AJ2376" s="7">
        <v>0</v>
      </c>
      <c r="AK2376" s="7">
        <v>0</v>
      </c>
      <c r="AL2376" s="7">
        <v>0</v>
      </c>
      <c r="AM2376" s="7">
        <v>0</v>
      </c>
      <c r="AN2376" s="7">
        <v>0</v>
      </c>
      <c r="AO2376" s="7">
        <v>0</v>
      </c>
      <c r="AP2376" s="7">
        <v>0</v>
      </c>
      <c r="AQ2376" s="7">
        <v>0</v>
      </c>
      <c r="AR2376" s="7">
        <v>0</v>
      </c>
      <c r="AS2376" s="7">
        <v>0</v>
      </c>
      <c r="AT2376" s="7">
        <v>0</v>
      </c>
      <c r="AU2376" s="7">
        <v>0</v>
      </c>
    </row>
    <row r="2377" spans="1:47" x14ac:dyDescent="0.2">
      <c r="A2377" s="6">
        <v>42258</v>
      </c>
      <c r="B2377" s="7">
        <v>0</v>
      </c>
      <c r="C2377" s="7">
        <v>0</v>
      </c>
      <c r="D2377" s="7">
        <v>0</v>
      </c>
      <c r="E2377" s="7">
        <v>81.25</v>
      </c>
      <c r="F2377" s="7">
        <v>80.23</v>
      </c>
      <c r="G2377" s="7">
        <v>0</v>
      </c>
      <c r="H2377" s="7">
        <v>0</v>
      </c>
      <c r="I2377" s="7">
        <v>0</v>
      </c>
      <c r="J2377" s="7">
        <v>76</v>
      </c>
      <c r="K2377" s="7">
        <v>0</v>
      </c>
      <c r="L2377" s="7">
        <v>0</v>
      </c>
      <c r="M2377" s="7">
        <v>68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7">
        <v>0</v>
      </c>
      <c r="U2377" s="7">
        <v>0</v>
      </c>
      <c r="V2377" s="7">
        <v>0</v>
      </c>
      <c r="W2377" s="7">
        <v>0</v>
      </c>
      <c r="X2377" s="7">
        <v>38.979999999999997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7">
        <v>0</v>
      </c>
      <c r="AK2377" s="7">
        <v>1.65</v>
      </c>
      <c r="AL2377" s="7">
        <v>0</v>
      </c>
      <c r="AM2377" s="7">
        <v>0</v>
      </c>
      <c r="AN2377" s="7">
        <v>0</v>
      </c>
      <c r="AO2377" s="7">
        <v>0</v>
      </c>
      <c r="AP2377" s="7">
        <v>0</v>
      </c>
      <c r="AQ2377" s="7">
        <v>0</v>
      </c>
      <c r="AR2377" s="7">
        <v>0</v>
      </c>
      <c r="AS2377" s="7">
        <v>65.06</v>
      </c>
      <c r="AT2377" s="7">
        <v>61.71</v>
      </c>
      <c r="AU2377" s="7">
        <v>0</v>
      </c>
    </row>
    <row r="2378" spans="1:47" x14ac:dyDescent="0.2">
      <c r="A2378" s="6">
        <v>42256</v>
      </c>
      <c r="B2378" s="7">
        <v>0</v>
      </c>
      <c r="C2378" s="7">
        <v>0</v>
      </c>
      <c r="D2378" s="7">
        <v>0</v>
      </c>
      <c r="E2378" s="7">
        <v>0</v>
      </c>
      <c r="F2378" s="7">
        <v>0</v>
      </c>
      <c r="G2378" s="7">
        <v>0</v>
      </c>
      <c r="H2378" s="7">
        <v>0</v>
      </c>
      <c r="I2378" s="7">
        <v>0</v>
      </c>
      <c r="J2378" s="7">
        <v>0</v>
      </c>
      <c r="K2378" s="7">
        <v>0</v>
      </c>
      <c r="L2378" s="7">
        <v>0</v>
      </c>
      <c r="M2378" s="7">
        <v>0</v>
      </c>
      <c r="N2378" s="7">
        <v>0</v>
      </c>
      <c r="O2378" s="7">
        <v>0</v>
      </c>
      <c r="P2378" s="7">
        <v>0</v>
      </c>
      <c r="Q2378" s="7">
        <v>0</v>
      </c>
      <c r="R2378" s="7">
        <v>0</v>
      </c>
      <c r="S2378" s="7">
        <v>0</v>
      </c>
      <c r="T2378" s="7">
        <v>0</v>
      </c>
      <c r="U2378" s="7">
        <v>0</v>
      </c>
      <c r="V2378" s="7">
        <v>0</v>
      </c>
      <c r="W2378" s="7">
        <v>37.9</v>
      </c>
      <c r="X2378" s="7">
        <v>0</v>
      </c>
      <c r="Y2378" s="7">
        <v>0</v>
      </c>
      <c r="Z2378" s="7">
        <v>0</v>
      </c>
      <c r="AA2378" s="7">
        <v>0</v>
      </c>
      <c r="AB2378" s="7">
        <v>0</v>
      </c>
      <c r="AC2378" s="7">
        <v>0</v>
      </c>
      <c r="AD2378" s="7">
        <v>0</v>
      </c>
      <c r="AE2378" s="7">
        <v>0</v>
      </c>
      <c r="AF2378" s="7">
        <v>0</v>
      </c>
      <c r="AG2378" s="7">
        <v>0</v>
      </c>
      <c r="AH2378" s="7">
        <v>0</v>
      </c>
      <c r="AI2378" s="7">
        <v>0</v>
      </c>
      <c r="AJ2378" s="7">
        <v>0</v>
      </c>
      <c r="AK2378" s="7">
        <v>0</v>
      </c>
      <c r="AL2378" s="7">
        <v>0</v>
      </c>
      <c r="AM2378" s="7">
        <v>0</v>
      </c>
      <c r="AN2378" s="7">
        <v>0</v>
      </c>
      <c r="AO2378" s="7">
        <v>0</v>
      </c>
      <c r="AP2378" s="7">
        <v>0</v>
      </c>
      <c r="AQ2378" s="7">
        <v>0</v>
      </c>
      <c r="AR2378" s="7">
        <v>0</v>
      </c>
      <c r="AS2378" s="7">
        <v>0</v>
      </c>
      <c r="AT2378" s="7">
        <v>0</v>
      </c>
      <c r="AU2378" s="7">
        <v>0</v>
      </c>
    </row>
    <row r="2379" spans="1:47" x14ac:dyDescent="0.2">
      <c r="A2379" s="6">
        <v>42254</v>
      </c>
      <c r="B2379" s="7">
        <v>0</v>
      </c>
      <c r="C2379" s="7">
        <v>0</v>
      </c>
      <c r="D2379" s="7">
        <v>0</v>
      </c>
      <c r="E2379" s="7">
        <v>0</v>
      </c>
      <c r="F2379" s="7">
        <v>0</v>
      </c>
      <c r="G2379" s="7">
        <v>0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59</v>
      </c>
      <c r="T2379" s="7">
        <v>70</v>
      </c>
      <c r="U2379" s="7">
        <v>60</v>
      </c>
      <c r="V2379" s="7">
        <v>0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7">
        <v>0</v>
      </c>
      <c r="AK2379" s="7">
        <v>0</v>
      </c>
      <c r="AL2379" s="7">
        <v>0</v>
      </c>
      <c r="AM2379" s="7">
        <v>0</v>
      </c>
      <c r="AN2379" s="7">
        <v>0</v>
      </c>
      <c r="AO2379" s="7">
        <v>0</v>
      </c>
      <c r="AP2379" s="7">
        <v>0</v>
      </c>
      <c r="AQ2379" s="7">
        <v>0</v>
      </c>
      <c r="AR2379" s="7">
        <v>0</v>
      </c>
      <c r="AS2379" s="7">
        <v>0</v>
      </c>
      <c r="AT2379" s="7">
        <v>0</v>
      </c>
      <c r="AU2379" s="7">
        <v>0</v>
      </c>
    </row>
    <row r="2380" spans="1:47" x14ac:dyDescent="0.2">
      <c r="A2380" s="6">
        <v>42253</v>
      </c>
      <c r="B2380" s="7">
        <v>0</v>
      </c>
      <c r="C2380" s="7">
        <v>0</v>
      </c>
      <c r="D2380" s="7">
        <v>0</v>
      </c>
      <c r="E2380" s="7">
        <v>82.29</v>
      </c>
      <c r="F2380" s="7">
        <v>79.63</v>
      </c>
      <c r="G2380" s="7">
        <v>0</v>
      </c>
      <c r="H2380" s="7">
        <v>0</v>
      </c>
      <c r="I2380" s="7">
        <v>0</v>
      </c>
      <c r="J2380" s="7">
        <v>0</v>
      </c>
      <c r="K2380" s="7">
        <v>0</v>
      </c>
      <c r="L2380" s="7">
        <v>0</v>
      </c>
      <c r="M2380" s="7">
        <v>0</v>
      </c>
      <c r="N2380" s="7">
        <v>0</v>
      </c>
      <c r="O2380" s="7">
        <v>0</v>
      </c>
      <c r="P2380" s="7">
        <v>0</v>
      </c>
      <c r="Q2380" s="7">
        <v>0</v>
      </c>
      <c r="R2380" s="7">
        <v>0</v>
      </c>
      <c r="S2380" s="7">
        <v>0</v>
      </c>
      <c r="T2380" s="7">
        <v>0</v>
      </c>
      <c r="U2380" s="7">
        <v>0</v>
      </c>
      <c r="V2380" s="7">
        <v>0</v>
      </c>
      <c r="W2380" s="7">
        <v>0</v>
      </c>
      <c r="X2380" s="7">
        <v>39.17</v>
      </c>
      <c r="Y2380" s="7">
        <v>0</v>
      </c>
      <c r="Z2380" s="7">
        <v>0</v>
      </c>
      <c r="AA2380" s="7">
        <v>0</v>
      </c>
      <c r="AB2380" s="7">
        <v>0</v>
      </c>
      <c r="AC2380" s="7">
        <v>0</v>
      </c>
      <c r="AD2380" s="7">
        <v>0</v>
      </c>
      <c r="AE2380" s="7">
        <v>0</v>
      </c>
      <c r="AF2380" s="7">
        <v>0</v>
      </c>
      <c r="AG2380" s="7">
        <v>0</v>
      </c>
      <c r="AH2380" s="7">
        <v>0</v>
      </c>
      <c r="AI2380" s="7">
        <v>0</v>
      </c>
      <c r="AJ2380" s="7">
        <v>0</v>
      </c>
      <c r="AK2380" s="7">
        <v>0</v>
      </c>
      <c r="AL2380" s="7">
        <v>0</v>
      </c>
      <c r="AM2380" s="7">
        <v>0</v>
      </c>
      <c r="AN2380" s="7">
        <v>0</v>
      </c>
      <c r="AO2380" s="7">
        <v>0</v>
      </c>
      <c r="AP2380" s="7">
        <v>0</v>
      </c>
      <c r="AQ2380" s="7">
        <v>0</v>
      </c>
      <c r="AR2380" s="7">
        <v>0</v>
      </c>
      <c r="AS2380" s="7">
        <v>0</v>
      </c>
      <c r="AT2380" s="7">
        <v>0</v>
      </c>
      <c r="AU2380" s="7">
        <v>0</v>
      </c>
    </row>
    <row r="2381" spans="1:47" x14ac:dyDescent="0.2">
      <c r="A2381" s="6">
        <v>42251</v>
      </c>
      <c r="B2381" s="7">
        <v>0</v>
      </c>
      <c r="C2381" s="7">
        <v>0</v>
      </c>
      <c r="D2381" s="7">
        <v>0</v>
      </c>
      <c r="E2381" s="7">
        <v>0</v>
      </c>
      <c r="F2381" s="7">
        <v>0</v>
      </c>
      <c r="G2381" s="7">
        <v>0</v>
      </c>
      <c r="H2381" s="7">
        <v>0</v>
      </c>
      <c r="I2381" s="7">
        <v>0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7">
        <v>0</v>
      </c>
      <c r="U2381" s="7">
        <v>0</v>
      </c>
      <c r="V2381" s="7">
        <v>0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7">
        <v>0</v>
      </c>
      <c r="AK2381" s="7">
        <v>1.65</v>
      </c>
      <c r="AL2381" s="7">
        <v>0</v>
      </c>
      <c r="AM2381" s="7">
        <v>0</v>
      </c>
      <c r="AN2381" s="7">
        <v>0</v>
      </c>
      <c r="AO2381" s="7">
        <v>0</v>
      </c>
      <c r="AP2381" s="7">
        <v>0</v>
      </c>
      <c r="AQ2381" s="7">
        <v>0</v>
      </c>
      <c r="AR2381" s="7">
        <v>0</v>
      </c>
      <c r="AS2381" s="7">
        <v>0</v>
      </c>
      <c r="AT2381" s="7">
        <v>0</v>
      </c>
      <c r="AU2381" s="7">
        <v>0</v>
      </c>
    </row>
    <row r="2382" spans="1:47" x14ac:dyDescent="0.2">
      <c r="A2382" s="6">
        <v>42249</v>
      </c>
      <c r="B2382" s="7">
        <v>0</v>
      </c>
      <c r="C2382" s="7">
        <v>0</v>
      </c>
      <c r="D2382" s="7">
        <v>0</v>
      </c>
      <c r="E2382" s="7">
        <v>0</v>
      </c>
      <c r="F2382" s="7">
        <v>0</v>
      </c>
      <c r="G2382" s="7">
        <v>0</v>
      </c>
      <c r="H2382" s="7">
        <v>0</v>
      </c>
      <c r="I2382" s="7">
        <v>0</v>
      </c>
      <c r="J2382" s="7">
        <v>0</v>
      </c>
      <c r="K2382" s="7">
        <v>0</v>
      </c>
      <c r="L2382" s="7">
        <v>0</v>
      </c>
      <c r="M2382" s="7">
        <v>68</v>
      </c>
      <c r="N2382" s="7">
        <v>0</v>
      </c>
      <c r="O2382" s="7">
        <v>0</v>
      </c>
      <c r="P2382" s="7">
        <v>0</v>
      </c>
      <c r="Q2382" s="7">
        <v>0</v>
      </c>
      <c r="R2382" s="7">
        <v>0</v>
      </c>
      <c r="S2382" s="7">
        <v>0</v>
      </c>
      <c r="T2382" s="7">
        <v>0</v>
      </c>
      <c r="U2382" s="7">
        <v>0</v>
      </c>
      <c r="V2382" s="7">
        <v>0</v>
      </c>
      <c r="W2382" s="7">
        <v>38.18</v>
      </c>
      <c r="X2382" s="7">
        <v>0</v>
      </c>
      <c r="Y2382" s="7">
        <v>0</v>
      </c>
      <c r="Z2382" s="7">
        <v>0</v>
      </c>
      <c r="AA2382" s="7">
        <v>0</v>
      </c>
      <c r="AB2382" s="7">
        <v>0</v>
      </c>
      <c r="AC2382" s="7">
        <v>0</v>
      </c>
      <c r="AD2382" s="7">
        <v>0</v>
      </c>
      <c r="AE2382" s="7">
        <v>0</v>
      </c>
      <c r="AF2382" s="7">
        <v>0</v>
      </c>
      <c r="AG2382" s="7">
        <v>0</v>
      </c>
      <c r="AH2382" s="7">
        <v>0</v>
      </c>
      <c r="AI2382" s="7">
        <v>0</v>
      </c>
      <c r="AJ2382" s="7">
        <v>0</v>
      </c>
      <c r="AK2382" s="7">
        <v>0</v>
      </c>
      <c r="AL2382" s="7">
        <v>0</v>
      </c>
      <c r="AM2382" s="7">
        <v>0</v>
      </c>
      <c r="AN2382" s="7">
        <v>0</v>
      </c>
      <c r="AO2382" s="7">
        <v>0</v>
      </c>
      <c r="AP2382" s="7">
        <v>0</v>
      </c>
      <c r="AQ2382" s="7">
        <v>0</v>
      </c>
      <c r="AR2382" s="7">
        <v>0</v>
      </c>
      <c r="AS2382" s="7">
        <v>58.12</v>
      </c>
      <c r="AT2382" s="7">
        <v>55.93</v>
      </c>
      <c r="AU2382" s="7">
        <v>0</v>
      </c>
    </row>
    <row r="2383" spans="1:47" x14ac:dyDescent="0.2">
      <c r="A2383" s="6">
        <v>42247</v>
      </c>
      <c r="B2383" s="7">
        <v>0</v>
      </c>
      <c r="C2383" s="7">
        <v>0</v>
      </c>
      <c r="D2383" s="7">
        <v>0</v>
      </c>
      <c r="E2383" s="7">
        <v>0</v>
      </c>
      <c r="F2383" s="7">
        <v>0</v>
      </c>
      <c r="G2383" s="7">
        <v>0</v>
      </c>
      <c r="H2383" s="7">
        <v>0</v>
      </c>
      <c r="I2383" s="7">
        <v>0</v>
      </c>
      <c r="J2383" s="7">
        <v>73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7">
        <v>0</v>
      </c>
      <c r="AK2383" s="7">
        <v>0</v>
      </c>
      <c r="AL2383" s="7">
        <v>0</v>
      </c>
      <c r="AM2383" s="7">
        <v>0</v>
      </c>
      <c r="AN2383" s="7">
        <v>0</v>
      </c>
      <c r="AO2383" s="7">
        <v>0</v>
      </c>
      <c r="AP2383" s="7">
        <v>0</v>
      </c>
      <c r="AQ2383" s="7">
        <v>0</v>
      </c>
      <c r="AR2383" s="7">
        <v>0</v>
      </c>
      <c r="AS2383" s="7">
        <v>0</v>
      </c>
      <c r="AT2383" s="7">
        <v>0</v>
      </c>
      <c r="AU2383" s="7">
        <v>0</v>
      </c>
    </row>
    <row r="2384" spans="1:47" x14ac:dyDescent="0.2">
      <c r="A2384" s="6">
        <v>42244</v>
      </c>
      <c r="B2384" s="7">
        <v>0</v>
      </c>
      <c r="C2384" s="7">
        <v>0</v>
      </c>
      <c r="D2384" s="7">
        <v>0</v>
      </c>
      <c r="E2384" s="7">
        <v>82.66</v>
      </c>
      <c r="F2384" s="7">
        <v>79.06</v>
      </c>
      <c r="G2384" s="7">
        <v>0</v>
      </c>
      <c r="H2384" s="7">
        <v>0</v>
      </c>
      <c r="I2384" s="7">
        <v>0</v>
      </c>
      <c r="J2384" s="7">
        <v>0</v>
      </c>
      <c r="K2384" s="7">
        <v>0</v>
      </c>
      <c r="L2384" s="7">
        <v>0</v>
      </c>
      <c r="M2384" s="7">
        <v>70</v>
      </c>
      <c r="N2384" s="7">
        <v>0</v>
      </c>
      <c r="O2384" s="7">
        <v>0</v>
      </c>
      <c r="P2384" s="7">
        <v>0</v>
      </c>
      <c r="Q2384" s="7">
        <v>0</v>
      </c>
      <c r="R2384" s="7">
        <v>0</v>
      </c>
      <c r="S2384" s="7">
        <v>0</v>
      </c>
      <c r="T2384" s="7">
        <v>0</v>
      </c>
      <c r="U2384" s="7">
        <v>0</v>
      </c>
      <c r="V2384" s="7">
        <v>0</v>
      </c>
      <c r="W2384" s="7">
        <v>0</v>
      </c>
      <c r="X2384" s="7">
        <v>38.85</v>
      </c>
      <c r="Y2384" s="7">
        <v>0</v>
      </c>
      <c r="Z2384" s="7">
        <v>0</v>
      </c>
      <c r="AA2384" s="7">
        <v>0</v>
      </c>
      <c r="AB2384" s="7">
        <v>0</v>
      </c>
      <c r="AC2384" s="7">
        <v>0</v>
      </c>
      <c r="AD2384" s="7">
        <v>0</v>
      </c>
      <c r="AE2384" s="7">
        <v>0</v>
      </c>
      <c r="AF2384" s="7">
        <v>0</v>
      </c>
      <c r="AG2384" s="7">
        <v>0</v>
      </c>
      <c r="AH2384" s="7">
        <v>0</v>
      </c>
      <c r="AI2384" s="7">
        <v>0</v>
      </c>
      <c r="AJ2384" s="7">
        <v>0</v>
      </c>
      <c r="AK2384" s="7">
        <v>1.012</v>
      </c>
      <c r="AL2384" s="7">
        <v>0</v>
      </c>
      <c r="AM2384" s="7">
        <v>0</v>
      </c>
      <c r="AN2384" s="7">
        <v>0</v>
      </c>
      <c r="AO2384" s="7">
        <v>0</v>
      </c>
      <c r="AP2384" s="7">
        <v>0</v>
      </c>
      <c r="AQ2384" s="7">
        <v>0</v>
      </c>
      <c r="AR2384" s="7">
        <v>0</v>
      </c>
      <c r="AS2384" s="7">
        <v>66</v>
      </c>
      <c r="AT2384" s="7">
        <v>66.37</v>
      </c>
      <c r="AU2384" s="7">
        <v>0</v>
      </c>
    </row>
    <row r="2385" spans="1:47" x14ac:dyDescent="0.2">
      <c r="A2385" s="6">
        <v>42243</v>
      </c>
      <c r="B2385" s="7">
        <v>0</v>
      </c>
      <c r="C2385" s="7">
        <v>0</v>
      </c>
      <c r="D2385" s="7">
        <v>0</v>
      </c>
      <c r="E2385" s="7">
        <v>0</v>
      </c>
      <c r="F2385" s="7">
        <v>0</v>
      </c>
      <c r="G2385" s="7">
        <v>0</v>
      </c>
      <c r="H2385" s="7">
        <v>0</v>
      </c>
      <c r="I2385" s="7">
        <v>0</v>
      </c>
      <c r="J2385" s="7">
        <v>0</v>
      </c>
      <c r="K2385" s="7">
        <v>53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7">
        <v>0</v>
      </c>
      <c r="U2385" s="7">
        <v>0</v>
      </c>
      <c r="V2385" s="7">
        <v>0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7">
        <v>0</v>
      </c>
      <c r="AK2385" s="7">
        <v>0</v>
      </c>
      <c r="AL2385" s="7">
        <v>0</v>
      </c>
      <c r="AM2385" s="7">
        <v>0</v>
      </c>
      <c r="AN2385" s="7">
        <v>0</v>
      </c>
      <c r="AO2385" s="7">
        <v>0</v>
      </c>
      <c r="AP2385" s="7">
        <v>0</v>
      </c>
      <c r="AQ2385" s="7">
        <v>0</v>
      </c>
      <c r="AR2385" s="7">
        <v>0</v>
      </c>
      <c r="AS2385" s="7">
        <v>0</v>
      </c>
      <c r="AT2385" s="7">
        <v>0</v>
      </c>
      <c r="AU2385" s="7">
        <v>0</v>
      </c>
    </row>
    <row r="2386" spans="1:47" x14ac:dyDescent="0.2">
      <c r="A2386" s="6">
        <v>42242</v>
      </c>
      <c r="B2386" s="7">
        <v>0</v>
      </c>
      <c r="C2386" s="7">
        <v>0</v>
      </c>
      <c r="D2386" s="7">
        <v>0</v>
      </c>
      <c r="E2386" s="7">
        <v>0</v>
      </c>
      <c r="F2386" s="7">
        <v>0</v>
      </c>
      <c r="G2386" s="7">
        <v>0</v>
      </c>
      <c r="H2386" s="7">
        <v>0</v>
      </c>
      <c r="I2386" s="7">
        <v>0</v>
      </c>
      <c r="J2386" s="7">
        <v>0</v>
      </c>
      <c r="K2386" s="7">
        <v>0</v>
      </c>
      <c r="L2386" s="7">
        <v>0</v>
      </c>
      <c r="M2386" s="7">
        <v>0</v>
      </c>
      <c r="N2386" s="7">
        <v>0</v>
      </c>
      <c r="O2386" s="7">
        <v>0</v>
      </c>
      <c r="P2386" s="7">
        <v>0</v>
      </c>
      <c r="Q2386" s="7">
        <v>0</v>
      </c>
      <c r="R2386" s="7">
        <v>0</v>
      </c>
      <c r="S2386" s="7">
        <v>0</v>
      </c>
      <c r="T2386" s="7">
        <v>0</v>
      </c>
      <c r="U2386" s="7">
        <v>0</v>
      </c>
      <c r="V2386" s="7">
        <v>0</v>
      </c>
      <c r="W2386" s="7">
        <v>37.72</v>
      </c>
      <c r="X2386" s="7">
        <v>0</v>
      </c>
      <c r="Y2386" s="7">
        <v>0</v>
      </c>
      <c r="Z2386" s="7">
        <v>0</v>
      </c>
      <c r="AA2386" s="7">
        <v>0</v>
      </c>
      <c r="AB2386" s="7">
        <v>0</v>
      </c>
      <c r="AC2386" s="7">
        <v>0</v>
      </c>
      <c r="AD2386" s="7">
        <v>0</v>
      </c>
      <c r="AE2386" s="7">
        <v>0</v>
      </c>
      <c r="AF2386" s="7">
        <v>0</v>
      </c>
      <c r="AG2386" s="7">
        <v>0</v>
      </c>
      <c r="AH2386" s="7">
        <v>0</v>
      </c>
      <c r="AI2386" s="7">
        <v>0</v>
      </c>
      <c r="AJ2386" s="7">
        <v>0</v>
      </c>
      <c r="AK2386" s="7">
        <v>0</v>
      </c>
      <c r="AL2386" s="7">
        <v>0</v>
      </c>
      <c r="AM2386" s="7">
        <v>0</v>
      </c>
      <c r="AN2386" s="7">
        <v>0</v>
      </c>
      <c r="AO2386" s="7">
        <v>0</v>
      </c>
      <c r="AP2386" s="7">
        <v>0</v>
      </c>
      <c r="AQ2386" s="7">
        <v>0</v>
      </c>
      <c r="AR2386" s="7">
        <v>0</v>
      </c>
      <c r="AS2386" s="7">
        <v>0</v>
      </c>
      <c r="AT2386" s="7">
        <v>0</v>
      </c>
      <c r="AU2386" s="7">
        <v>0</v>
      </c>
    </row>
    <row r="2387" spans="1:47" x14ac:dyDescent="0.2">
      <c r="A2387" s="6">
        <v>42240</v>
      </c>
      <c r="B2387" s="7">
        <v>0</v>
      </c>
      <c r="C2387" s="7">
        <v>0</v>
      </c>
      <c r="D2387" s="7">
        <v>0</v>
      </c>
      <c r="E2387" s="7">
        <v>0</v>
      </c>
      <c r="F2387" s="7">
        <v>0</v>
      </c>
      <c r="G2387" s="7">
        <v>0</v>
      </c>
      <c r="H2387" s="7">
        <v>0</v>
      </c>
      <c r="I2387" s="7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58</v>
      </c>
      <c r="T2387" s="7">
        <v>75</v>
      </c>
      <c r="U2387" s="7">
        <v>59</v>
      </c>
      <c r="V2387" s="7">
        <v>0</v>
      </c>
      <c r="W2387" s="7">
        <v>0</v>
      </c>
      <c r="X2387" s="7">
        <v>0</v>
      </c>
      <c r="Y2387" s="7">
        <v>0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7">
        <v>0</v>
      </c>
      <c r="AK2387" s="7">
        <v>0</v>
      </c>
      <c r="AL2387" s="7">
        <v>0</v>
      </c>
      <c r="AM2387" s="7">
        <v>0</v>
      </c>
      <c r="AN2387" s="7">
        <v>0</v>
      </c>
      <c r="AO2387" s="7">
        <v>0</v>
      </c>
      <c r="AP2387" s="7">
        <v>0</v>
      </c>
      <c r="AQ2387" s="7">
        <v>0</v>
      </c>
      <c r="AR2387" s="7">
        <v>0</v>
      </c>
      <c r="AS2387" s="7">
        <v>0</v>
      </c>
      <c r="AT2387" s="7">
        <v>0</v>
      </c>
      <c r="AU2387" s="7">
        <v>0</v>
      </c>
    </row>
    <row r="2388" spans="1:47" x14ac:dyDescent="0.2">
      <c r="A2388" s="6">
        <v>42237</v>
      </c>
      <c r="B2388" s="7">
        <v>0</v>
      </c>
      <c r="C2388" s="7">
        <v>0</v>
      </c>
      <c r="D2388" s="7">
        <v>0</v>
      </c>
      <c r="E2388" s="7">
        <v>81.510000000000005</v>
      </c>
      <c r="F2388" s="7">
        <v>77.86</v>
      </c>
      <c r="G2388" s="7">
        <v>0</v>
      </c>
      <c r="H2388" s="7">
        <v>0</v>
      </c>
      <c r="I2388" s="7">
        <v>0</v>
      </c>
      <c r="J2388" s="7">
        <v>0</v>
      </c>
      <c r="K2388" s="7">
        <v>0</v>
      </c>
      <c r="L2388" s="7">
        <v>0</v>
      </c>
      <c r="M2388" s="7">
        <v>70</v>
      </c>
      <c r="N2388" s="7">
        <v>0</v>
      </c>
      <c r="O2388" s="7">
        <v>0</v>
      </c>
      <c r="P2388" s="7">
        <v>0</v>
      </c>
      <c r="Q2388" s="7">
        <v>0</v>
      </c>
      <c r="R2388" s="7">
        <v>0</v>
      </c>
      <c r="S2388" s="7">
        <v>0</v>
      </c>
      <c r="T2388" s="7">
        <v>0</v>
      </c>
      <c r="U2388" s="7">
        <v>0</v>
      </c>
      <c r="V2388" s="7">
        <v>0</v>
      </c>
      <c r="W2388" s="7">
        <v>0</v>
      </c>
      <c r="X2388" s="7">
        <v>38.11</v>
      </c>
      <c r="Y2388" s="7">
        <v>0</v>
      </c>
      <c r="Z2388" s="7">
        <v>0</v>
      </c>
      <c r="AA2388" s="7">
        <v>0</v>
      </c>
      <c r="AB2388" s="7">
        <v>0</v>
      </c>
      <c r="AC2388" s="7">
        <v>0</v>
      </c>
      <c r="AD2388" s="7">
        <v>0</v>
      </c>
      <c r="AE2388" s="7">
        <v>0</v>
      </c>
      <c r="AF2388" s="7">
        <v>0</v>
      </c>
      <c r="AG2388" s="7">
        <v>0</v>
      </c>
      <c r="AH2388" s="7">
        <v>0</v>
      </c>
      <c r="AI2388" s="7">
        <v>0</v>
      </c>
      <c r="AJ2388" s="7">
        <v>0</v>
      </c>
      <c r="AK2388" s="7">
        <v>1.3759999999999999</v>
      </c>
      <c r="AL2388" s="7">
        <v>0</v>
      </c>
      <c r="AM2388" s="7">
        <v>0</v>
      </c>
      <c r="AN2388" s="7">
        <v>0</v>
      </c>
      <c r="AO2388" s="7">
        <v>0</v>
      </c>
      <c r="AP2388" s="7">
        <v>0</v>
      </c>
      <c r="AQ2388" s="7">
        <v>0</v>
      </c>
      <c r="AR2388" s="7">
        <v>0</v>
      </c>
      <c r="AS2388" s="7">
        <v>68.06</v>
      </c>
      <c r="AT2388" s="7">
        <v>66.680000000000007</v>
      </c>
      <c r="AU2388" s="7">
        <v>0</v>
      </c>
    </row>
    <row r="2389" spans="1:47" x14ac:dyDescent="0.2">
      <c r="A2389" s="6">
        <v>42235</v>
      </c>
      <c r="B2389" s="7">
        <v>0</v>
      </c>
      <c r="C2389" s="7">
        <v>0</v>
      </c>
      <c r="D2389" s="7">
        <v>0</v>
      </c>
      <c r="E2389" s="7">
        <v>0</v>
      </c>
      <c r="F2389" s="7">
        <v>0</v>
      </c>
      <c r="G2389" s="7">
        <v>0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7">
        <v>0</v>
      </c>
      <c r="U2389" s="7">
        <v>0</v>
      </c>
      <c r="V2389" s="7">
        <v>0</v>
      </c>
      <c r="W2389" s="7">
        <v>37.659999999999997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7">
        <v>0</v>
      </c>
      <c r="AK2389" s="7">
        <v>0</v>
      </c>
      <c r="AL2389" s="7">
        <v>0</v>
      </c>
      <c r="AM2389" s="7">
        <v>0</v>
      </c>
      <c r="AN2389" s="7">
        <v>0</v>
      </c>
      <c r="AO2389" s="7">
        <v>0</v>
      </c>
      <c r="AP2389" s="7">
        <v>0</v>
      </c>
      <c r="AQ2389" s="7">
        <v>0</v>
      </c>
      <c r="AR2389" s="7">
        <v>0</v>
      </c>
      <c r="AS2389" s="7">
        <v>0</v>
      </c>
      <c r="AT2389" s="7">
        <v>0</v>
      </c>
      <c r="AU2389" s="7">
        <v>0</v>
      </c>
    </row>
    <row r="2390" spans="1:47" x14ac:dyDescent="0.2">
      <c r="A2390" s="6">
        <v>42233</v>
      </c>
      <c r="B2390" s="7">
        <v>0</v>
      </c>
      <c r="C2390" s="7">
        <v>0</v>
      </c>
      <c r="D2390" s="7">
        <v>0</v>
      </c>
      <c r="E2390" s="7">
        <v>0</v>
      </c>
      <c r="F2390" s="7">
        <v>0</v>
      </c>
      <c r="G2390" s="7">
        <v>0</v>
      </c>
      <c r="H2390" s="7">
        <v>0</v>
      </c>
      <c r="I2390" s="7">
        <v>0</v>
      </c>
      <c r="J2390" s="7">
        <v>0</v>
      </c>
      <c r="K2390" s="7">
        <v>51</v>
      </c>
      <c r="L2390" s="7">
        <v>0</v>
      </c>
      <c r="M2390" s="7">
        <v>0</v>
      </c>
      <c r="N2390" s="7">
        <v>0</v>
      </c>
      <c r="O2390" s="7">
        <v>0</v>
      </c>
      <c r="P2390" s="7">
        <v>0</v>
      </c>
      <c r="Q2390" s="7">
        <v>0</v>
      </c>
      <c r="R2390" s="7">
        <v>0</v>
      </c>
      <c r="S2390" s="7">
        <v>0</v>
      </c>
      <c r="T2390" s="7">
        <v>0</v>
      </c>
      <c r="U2390" s="7">
        <v>0</v>
      </c>
      <c r="V2390" s="7">
        <v>0</v>
      </c>
      <c r="W2390" s="7">
        <v>0</v>
      </c>
      <c r="X2390" s="7">
        <v>0</v>
      </c>
      <c r="Y2390" s="7">
        <v>0</v>
      </c>
      <c r="Z2390" s="7">
        <v>0</v>
      </c>
      <c r="AA2390" s="7">
        <v>0</v>
      </c>
      <c r="AB2390" s="7">
        <v>0</v>
      </c>
      <c r="AC2390" s="7">
        <v>0</v>
      </c>
      <c r="AD2390" s="7">
        <v>0</v>
      </c>
      <c r="AE2390" s="7">
        <v>0</v>
      </c>
      <c r="AF2390" s="7">
        <v>0</v>
      </c>
      <c r="AG2390" s="7">
        <v>0</v>
      </c>
      <c r="AH2390" s="7">
        <v>0</v>
      </c>
      <c r="AI2390" s="7">
        <v>0</v>
      </c>
      <c r="AJ2390" s="7">
        <v>0</v>
      </c>
      <c r="AK2390" s="7">
        <v>0</v>
      </c>
      <c r="AL2390" s="7">
        <v>0</v>
      </c>
      <c r="AM2390" s="7">
        <v>0</v>
      </c>
      <c r="AN2390" s="7">
        <v>0</v>
      </c>
      <c r="AO2390" s="7">
        <v>0</v>
      </c>
      <c r="AP2390" s="7">
        <v>0</v>
      </c>
      <c r="AQ2390" s="7">
        <v>0</v>
      </c>
      <c r="AR2390" s="7">
        <v>0</v>
      </c>
      <c r="AS2390" s="7">
        <v>0</v>
      </c>
      <c r="AT2390" s="7">
        <v>0</v>
      </c>
      <c r="AU2390" s="7">
        <v>0</v>
      </c>
    </row>
    <row r="2391" spans="1:47" x14ac:dyDescent="0.2">
      <c r="A2391" s="6">
        <v>42231</v>
      </c>
      <c r="B2391" s="7">
        <v>0</v>
      </c>
      <c r="C2391" s="7">
        <v>0</v>
      </c>
      <c r="D2391" s="7">
        <v>0</v>
      </c>
      <c r="E2391" s="7">
        <v>0</v>
      </c>
      <c r="F2391" s="7">
        <v>0</v>
      </c>
      <c r="G2391" s="7">
        <v>0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7">
        <v>0</v>
      </c>
      <c r="U2391" s="7">
        <v>0</v>
      </c>
      <c r="V2391" s="7">
        <v>0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7">
        <v>0</v>
      </c>
      <c r="AK2391" s="7">
        <v>1.68</v>
      </c>
      <c r="AL2391" s="7">
        <v>0</v>
      </c>
      <c r="AM2391" s="7">
        <v>0</v>
      </c>
      <c r="AN2391" s="7">
        <v>0</v>
      </c>
      <c r="AO2391" s="7">
        <v>0</v>
      </c>
      <c r="AP2391" s="7">
        <v>0</v>
      </c>
      <c r="AQ2391" s="7">
        <v>0</v>
      </c>
      <c r="AR2391" s="7">
        <v>0</v>
      </c>
      <c r="AS2391" s="7">
        <v>0</v>
      </c>
      <c r="AT2391" s="7">
        <v>0</v>
      </c>
      <c r="AU2391" s="7">
        <v>0</v>
      </c>
    </row>
    <row r="2392" spans="1:47" x14ac:dyDescent="0.2">
      <c r="A2392" s="6">
        <v>42230</v>
      </c>
      <c r="B2392" s="7">
        <v>0</v>
      </c>
      <c r="C2392" s="7">
        <v>0</v>
      </c>
      <c r="D2392" s="7">
        <v>0</v>
      </c>
      <c r="E2392" s="7">
        <v>81.36</v>
      </c>
      <c r="F2392" s="7">
        <v>76.73</v>
      </c>
      <c r="G2392" s="7">
        <v>0</v>
      </c>
      <c r="H2392" s="7">
        <v>0</v>
      </c>
      <c r="I2392" s="7">
        <v>0</v>
      </c>
      <c r="J2392" s="7">
        <v>0</v>
      </c>
      <c r="K2392" s="7">
        <v>0</v>
      </c>
      <c r="L2392" s="7">
        <v>0</v>
      </c>
      <c r="M2392" s="7">
        <v>67</v>
      </c>
      <c r="N2392" s="7">
        <v>0</v>
      </c>
      <c r="O2392" s="7">
        <v>0</v>
      </c>
      <c r="P2392" s="7">
        <v>0</v>
      </c>
      <c r="Q2392" s="7">
        <v>0</v>
      </c>
      <c r="R2392" s="7">
        <v>0</v>
      </c>
      <c r="S2392" s="7">
        <v>0</v>
      </c>
      <c r="T2392" s="7">
        <v>0</v>
      </c>
      <c r="U2392" s="7">
        <v>0</v>
      </c>
      <c r="V2392" s="7">
        <v>0</v>
      </c>
      <c r="W2392" s="7">
        <v>0</v>
      </c>
      <c r="X2392" s="7">
        <v>38.42</v>
      </c>
      <c r="Y2392" s="7">
        <v>0</v>
      </c>
      <c r="Z2392" s="7">
        <v>0</v>
      </c>
      <c r="AA2392" s="7">
        <v>0</v>
      </c>
      <c r="AB2392" s="7">
        <v>0</v>
      </c>
      <c r="AC2392" s="7">
        <v>0</v>
      </c>
      <c r="AD2392" s="7">
        <v>0</v>
      </c>
      <c r="AE2392" s="7">
        <v>0</v>
      </c>
      <c r="AF2392" s="7">
        <v>0</v>
      </c>
      <c r="AG2392" s="7">
        <v>0</v>
      </c>
      <c r="AH2392" s="7">
        <v>0</v>
      </c>
      <c r="AI2392" s="7">
        <v>0</v>
      </c>
      <c r="AJ2392" s="7">
        <v>0</v>
      </c>
      <c r="AK2392" s="7">
        <v>0</v>
      </c>
      <c r="AL2392" s="7">
        <v>0</v>
      </c>
      <c r="AM2392" s="7">
        <v>0</v>
      </c>
      <c r="AN2392" s="7">
        <v>0</v>
      </c>
      <c r="AO2392" s="7">
        <v>0</v>
      </c>
      <c r="AP2392" s="7">
        <v>0</v>
      </c>
      <c r="AQ2392" s="7">
        <v>0</v>
      </c>
      <c r="AR2392" s="7">
        <v>0</v>
      </c>
      <c r="AS2392" s="7">
        <v>68.14</v>
      </c>
      <c r="AT2392" s="7">
        <v>66.680000000000007</v>
      </c>
      <c r="AU2392" s="7">
        <v>0</v>
      </c>
    </row>
    <row r="2393" spans="1:47" x14ac:dyDescent="0.2">
      <c r="A2393" s="6">
        <v>42228</v>
      </c>
      <c r="B2393" s="7">
        <v>0</v>
      </c>
      <c r="C2393" s="7">
        <v>0</v>
      </c>
      <c r="D2393" s="7">
        <v>0</v>
      </c>
      <c r="E2393" s="7">
        <v>0</v>
      </c>
      <c r="F2393" s="7">
        <v>0</v>
      </c>
      <c r="G2393" s="7">
        <v>0</v>
      </c>
      <c r="H2393" s="7">
        <v>0</v>
      </c>
      <c r="I2393" s="7">
        <v>0</v>
      </c>
      <c r="J2393" s="7">
        <v>0</v>
      </c>
      <c r="K2393" s="7">
        <v>53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7">
        <v>0</v>
      </c>
      <c r="U2393" s="7">
        <v>0</v>
      </c>
      <c r="V2393" s="7">
        <v>0</v>
      </c>
      <c r="W2393" s="7">
        <v>39</v>
      </c>
      <c r="X2393" s="7">
        <v>0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7">
        <v>0</v>
      </c>
      <c r="AK2393" s="7">
        <v>0</v>
      </c>
      <c r="AL2393" s="7">
        <v>0</v>
      </c>
      <c r="AM2393" s="7">
        <v>0</v>
      </c>
      <c r="AN2393" s="7">
        <v>0</v>
      </c>
      <c r="AO2393" s="7">
        <v>0</v>
      </c>
      <c r="AP2393" s="7">
        <v>0</v>
      </c>
      <c r="AQ2393" s="7">
        <v>0</v>
      </c>
      <c r="AR2393" s="7">
        <v>0</v>
      </c>
      <c r="AS2393" s="7">
        <v>0</v>
      </c>
      <c r="AT2393" s="7">
        <v>0</v>
      </c>
      <c r="AU2393" s="7">
        <v>0</v>
      </c>
    </row>
    <row r="2394" spans="1:47" x14ac:dyDescent="0.2">
      <c r="A2394" s="6">
        <v>42226</v>
      </c>
      <c r="B2394" s="7">
        <v>0</v>
      </c>
      <c r="C2394" s="7">
        <v>0</v>
      </c>
      <c r="D2394" s="7">
        <v>0</v>
      </c>
      <c r="E2394" s="7">
        <v>0</v>
      </c>
      <c r="F2394" s="7">
        <v>0</v>
      </c>
      <c r="G2394" s="7">
        <v>0</v>
      </c>
      <c r="H2394" s="7">
        <v>0</v>
      </c>
      <c r="I2394" s="7">
        <v>0</v>
      </c>
      <c r="J2394" s="7">
        <v>71</v>
      </c>
      <c r="K2394" s="7">
        <v>0</v>
      </c>
      <c r="L2394" s="7">
        <v>0</v>
      </c>
      <c r="M2394" s="7">
        <v>0</v>
      </c>
      <c r="N2394" s="7">
        <v>0</v>
      </c>
      <c r="O2394" s="7">
        <v>0</v>
      </c>
      <c r="P2394" s="7">
        <v>0</v>
      </c>
      <c r="Q2394" s="7">
        <v>0</v>
      </c>
      <c r="R2394" s="7">
        <v>0</v>
      </c>
      <c r="S2394" s="7">
        <v>56</v>
      </c>
      <c r="T2394" s="7">
        <v>75</v>
      </c>
      <c r="U2394" s="7">
        <v>55</v>
      </c>
      <c r="V2394" s="7">
        <v>0</v>
      </c>
      <c r="W2394" s="7">
        <v>0</v>
      </c>
      <c r="X2394" s="7">
        <v>0</v>
      </c>
      <c r="Y2394" s="7">
        <v>0</v>
      </c>
      <c r="Z2394" s="7">
        <v>0</v>
      </c>
      <c r="AA2394" s="7">
        <v>0</v>
      </c>
      <c r="AB2394" s="7">
        <v>0</v>
      </c>
      <c r="AC2394" s="7">
        <v>0</v>
      </c>
      <c r="AD2394" s="7">
        <v>0</v>
      </c>
      <c r="AE2394" s="7">
        <v>0</v>
      </c>
      <c r="AF2394" s="7">
        <v>0</v>
      </c>
      <c r="AG2394" s="7">
        <v>0</v>
      </c>
      <c r="AH2394" s="7">
        <v>0</v>
      </c>
      <c r="AI2394" s="7">
        <v>0</v>
      </c>
      <c r="AJ2394" s="7">
        <v>0</v>
      </c>
      <c r="AK2394" s="7">
        <v>0</v>
      </c>
      <c r="AL2394" s="7">
        <v>0</v>
      </c>
      <c r="AM2394" s="7">
        <v>0</v>
      </c>
      <c r="AN2394" s="7">
        <v>0</v>
      </c>
      <c r="AO2394" s="7">
        <v>0</v>
      </c>
      <c r="AP2394" s="7">
        <v>0</v>
      </c>
      <c r="AQ2394" s="7">
        <v>0</v>
      </c>
      <c r="AR2394" s="7">
        <v>0</v>
      </c>
      <c r="AS2394" s="7">
        <v>0</v>
      </c>
      <c r="AT2394" s="7">
        <v>0</v>
      </c>
      <c r="AU2394" s="7">
        <v>0</v>
      </c>
    </row>
    <row r="2395" spans="1:47" x14ac:dyDescent="0.2">
      <c r="A2395" s="6">
        <v>42223</v>
      </c>
      <c r="B2395" s="7">
        <v>0</v>
      </c>
      <c r="C2395" s="7">
        <v>0</v>
      </c>
      <c r="D2395" s="7">
        <v>0</v>
      </c>
      <c r="E2395" s="7">
        <v>82.42</v>
      </c>
      <c r="F2395" s="7">
        <v>76.73</v>
      </c>
      <c r="G2395" s="7">
        <v>0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65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7">
        <v>0</v>
      </c>
      <c r="U2395" s="7">
        <v>0</v>
      </c>
      <c r="V2395" s="7">
        <v>0</v>
      </c>
      <c r="W2395" s="7">
        <v>0</v>
      </c>
      <c r="X2395" s="7">
        <v>38.119999999999997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7">
        <v>0</v>
      </c>
      <c r="AK2395" s="7">
        <v>1.31</v>
      </c>
      <c r="AL2395" s="7">
        <v>0</v>
      </c>
      <c r="AM2395" s="7">
        <v>0</v>
      </c>
      <c r="AN2395" s="7">
        <v>0</v>
      </c>
      <c r="AO2395" s="7">
        <v>0</v>
      </c>
      <c r="AP2395" s="7">
        <v>0</v>
      </c>
      <c r="AQ2395" s="7">
        <v>0</v>
      </c>
      <c r="AR2395" s="7">
        <v>0</v>
      </c>
      <c r="AS2395" s="7">
        <v>68.63</v>
      </c>
      <c r="AT2395" s="7">
        <v>66.58</v>
      </c>
      <c r="AU2395" s="7">
        <v>0</v>
      </c>
    </row>
    <row r="2396" spans="1:47" x14ac:dyDescent="0.2">
      <c r="A2396" s="6">
        <v>42221</v>
      </c>
      <c r="B2396" s="7">
        <v>0</v>
      </c>
      <c r="C2396" s="7">
        <v>0</v>
      </c>
      <c r="D2396" s="7">
        <v>0</v>
      </c>
      <c r="E2396" s="7">
        <v>0</v>
      </c>
      <c r="F2396" s="7">
        <v>0</v>
      </c>
      <c r="G2396" s="7">
        <v>0</v>
      </c>
      <c r="H2396" s="7">
        <v>0</v>
      </c>
      <c r="I2396" s="7">
        <v>0</v>
      </c>
      <c r="J2396" s="7">
        <v>0</v>
      </c>
      <c r="K2396" s="7">
        <v>0</v>
      </c>
      <c r="L2396" s="7">
        <v>0</v>
      </c>
      <c r="M2396" s="7">
        <v>0</v>
      </c>
      <c r="N2396" s="7">
        <v>0</v>
      </c>
      <c r="O2396" s="7">
        <v>0</v>
      </c>
      <c r="P2396" s="7">
        <v>0</v>
      </c>
      <c r="Q2396" s="7">
        <v>0</v>
      </c>
      <c r="R2396" s="7">
        <v>0</v>
      </c>
      <c r="S2396" s="7">
        <v>0</v>
      </c>
      <c r="T2396" s="7">
        <v>0</v>
      </c>
      <c r="U2396" s="7">
        <v>0</v>
      </c>
      <c r="V2396" s="7">
        <v>0</v>
      </c>
      <c r="W2396" s="7">
        <v>39.72</v>
      </c>
      <c r="X2396" s="7">
        <v>0</v>
      </c>
      <c r="Y2396" s="7">
        <v>0</v>
      </c>
      <c r="Z2396" s="7">
        <v>0</v>
      </c>
      <c r="AA2396" s="7">
        <v>0</v>
      </c>
      <c r="AB2396" s="7">
        <v>0</v>
      </c>
      <c r="AC2396" s="7">
        <v>0</v>
      </c>
      <c r="AD2396" s="7">
        <v>0</v>
      </c>
      <c r="AE2396" s="7">
        <v>0</v>
      </c>
      <c r="AF2396" s="7">
        <v>0</v>
      </c>
      <c r="AG2396" s="7">
        <v>0</v>
      </c>
      <c r="AH2396" s="7">
        <v>0</v>
      </c>
      <c r="AI2396" s="7">
        <v>0</v>
      </c>
      <c r="AJ2396" s="7">
        <v>0</v>
      </c>
      <c r="AK2396" s="7">
        <v>0</v>
      </c>
      <c r="AL2396" s="7">
        <v>0</v>
      </c>
      <c r="AM2396" s="7">
        <v>0</v>
      </c>
      <c r="AN2396" s="7">
        <v>0</v>
      </c>
      <c r="AO2396" s="7">
        <v>0</v>
      </c>
      <c r="AP2396" s="7">
        <v>0</v>
      </c>
      <c r="AQ2396" s="7">
        <v>0</v>
      </c>
      <c r="AR2396" s="7">
        <v>0</v>
      </c>
      <c r="AS2396" s="7">
        <v>0</v>
      </c>
      <c r="AT2396" s="7">
        <v>0</v>
      </c>
      <c r="AU2396" s="7">
        <v>0</v>
      </c>
    </row>
    <row r="2397" spans="1:47" x14ac:dyDescent="0.2">
      <c r="A2397" s="6">
        <v>42220</v>
      </c>
      <c r="B2397" s="7">
        <v>0</v>
      </c>
      <c r="C2397" s="7">
        <v>0</v>
      </c>
      <c r="D2397" s="7">
        <v>0</v>
      </c>
      <c r="E2397" s="7">
        <v>0</v>
      </c>
      <c r="F2397" s="7">
        <v>0</v>
      </c>
      <c r="G2397" s="7">
        <v>0</v>
      </c>
      <c r="H2397" s="7">
        <v>0</v>
      </c>
      <c r="I2397" s="7">
        <v>0</v>
      </c>
      <c r="J2397" s="7">
        <v>73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7">
        <v>0</v>
      </c>
      <c r="U2397" s="7">
        <v>0</v>
      </c>
      <c r="V2397" s="7">
        <v>0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7">
        <v>0</v>
      </c>
      <c r="AK2397" s="7">
        <v>0</v>
      </c>
      <c r="AL2397" s="7">
        <v>0</v>
      </c>
      <c r="AM2397" s="7">
        <v>0</v>
      </c>
      <c r="AN2397" s="7">
        <v>0</v>
      </c>
      <c r="AO2397" s="7">
        <v>0</v>
      </c>
      <c r="AP2397" s="7">
        <v>0</v>
      </c>
      <c r="AQ2397" s="7">
        <v>0</v>
      </c>
      <c r="AR2397" s="7">
        <v>0</v>
      </c>
      <c r="AS2397" s="7">
        <v>0</v>
      </c>
      <c r="AT2397" s="7">
        <v>0</v>
      </c>
      <c r="AU2397" s="7">
        <v>0</v>
      </c>
    </row>
    <row r="2398" spans="1:47" x14ac:dyDescent="0.2">
      <c r="A2398" s="6">
        <v>42219</v>
      </c>
      <c r="B2398" s="7">
        <v>0</v>
      </c>
      <c r="C2398" s="7">
        <v>0</v>
      </c>
      <c r="D2398" s="7">
        <v>0</v>
      </c>
      <c r="E2398" s="7">
        <v>0</v>
      </c>
      <c r="F2398" s="7">
        <v>0</v>
      </c>
      <c r="G2398" s="7">
        <v>0</v>
      </c>
      <c r="H2398" s="7">
        <v>0</v>
      </c>
      <c r="I2398" s="7">
        <v>0</v>
      </c>
      <c r="J2398" s="7">
        <v>0</v>
      </c>
      <c r="K2398" s="7">
        <v>53</v>
      </c>
      <c r="L2398" s="7">
        <v>0</v>
      </c>
      <c r="M2398" s="7">
        <v>0</v>
      </c>
      <c r="N2398" s="7">
        <v>0</v>
      </c>
      <c r="O2398" s="7">
        <v>0</v>
      </c>
      <c r="P2398" s="7">
        <v>0</v>
      </c>
      <c r="Q2398" s="7">
        <v>0</v>
      </c>
      <c r="R2398" s="7">
        <v>0</v>
      </c>
      <c r="S2398" s="7">
        <v>0</v>
      </c>
      <c r="T2398" s="7">
        <v>0</v>
      </c>
      <c r="U2398" s="7">
        <v>0</v>
      </c>
      <c r="V2398" s="7">
        <v>0</v>
      </c>
      <c r="W2398" s="7">
        <v>0</v>
      </c>
      <c r="X2398" s="7">
        <v>0</v>
      </c>
      <c r="Y2398" s="7">
        <v>0</v>
      </c>
      <c r="Z2398" s="7">
        <v>0</v>
      </c>
      <c r="AA2398" s="7">
        <v>0</v>
      </c>
      <c r="AB2398" s="7">
        <v>0</v>
      </c>
      <c r="AC2398" s="7">
        <v>0</v>
      </c>
      <c r="AD2398" s="7">
        <v>0</v>
      </c>
      <c r="AE2398" s="7">
        <v>0</v>
      </c>
      <c r="AF2398" s="7">
        <v>0</v>
      </c>
      <c r="AG2398" s="7">
        <v>0</v>
      </c>
      <c r="AH2398" s="7">
        <v>0</v>
      </c>
      <c r="AI2398" s="7">
        <v>0</v>
      </c>
      <c r="AJ2398" s="7">
        <v>0</v>
      </c>
      <c r="AK2398" s="7">
        <v>0</v>
      </c>
      <c r="AL2398" s="7">
        <v>0</v>
      </c>
      <c r="AM2398" s="7">
        <v>0</v>
      </c>
      <c r="AN2398" s="7">
        <v>0</v>
      </c>
      <c r="AO2398" s="7">
        <v>0</v>
      </c>
      <c r="AP2398" s="7">
        <v>0</v>
      </c>
      <c r="AQ2398" s="7">
        <v>0</v>
      </c>
      <c r="AR2398" s="7">
        <v>0</v>
      </c>
      <c r="AS2398" s="7">
        <v>0</v>
      </c>
      <c r="AT2398" s="7">
        <v>0</v>
      </c>
      <c r="AU2398" s="7">
        <v>0</v>
      </c>
    </row>
    <row r="2399" spans="1:47" x14ac:dyDescent="0.2">
      <c r="A2399" s="6">
        <v>42216</v>
      </c>
      <c r="B2399" s="7">
        <v>0</v>
      </c>
      <c r="C2399" s="7">
        <v>0</v>
      </c>
      <c r="D2399" s="7">
        <v>0</v>
      </c>
      <c r="E2399" s="7">
        <v>80.099999999999994</v>
      </c>
      <c r="F2399" s="7">
        <v>74.12</v>
      </c>
      <c r="G2399" s="7">
        <v>0</v>
      </c>
      <c r="H2399" s="7">
        <v>0</v>
      </c>
      <c r="I2399" s="7">
        <v>0</v>
      </c>
      <c r="J2399" s="7">
        <v>0</v>
      </c>
      <c r="K2399" s="7">
        <v>0</v>
      </c>
      <c r="L2399" s="7">
        <v>0</v>
      </c>
      <c r="M2399" s="7">
        <v>66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7">
        <v>0</v>
      </c>
      <c r="U2399" s="7">
        <v>0</v>
      </c>
      <c r="V2399" s="7">
        <v>0</v>
      </c>
      <c r="W2399" s="7">
        <v>0</v>
      </c>
      <c r="X2399" s="7">
        <v>38.32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7">
        <v>0</v>
      </c>
      <c r="AK2399" s="7">
        <v>1.31</v>
      </c>
      <c r="AL2399" s="7">
        <v>0</v>
      </c>
      <c r="AM2399" s="7">
        <v>0</v>
      </c>
      <c r="AN2399" s="7">
        <v>0</v>
      </c>
      <c r="AO2399" s="7">
        <v>0</v>
      </c>
      <c r="AP2399" s="7">
        <v>0</v>
      </c>
      <c r="AQ2399" s="7">
        <v>0</v>
      </c>
      <c r="AR2399" s="7">
        <v>0</v>
      </c>
      <c r="AS2399" s="7">
        <v>65.5</v>
      </c>
      <c r="AT2399" s="7">
        <v>67.400000000000006</v>
      </c>
      <c r="AU2399" s="7">
        <v>0</v>
      </c>
    </row>
    <row r="2400" spans="1:47" x14ac:dyDescent="0.2">
      <c r="A2400" s="6">
        <v>42214</v>
      </c>
      <c r="B2400" s="7">
        <v>0</v>
      </c>
      <c r="C2400" s="7">
        <v>0</v>
      </c>
      <c r="D2400" s="7">
        <v>0</v>
      </c>
      <c r="E2400" s="7">
        <v>0</v>
      </c>
      <c r="F2400" s="7">
        <v>0</v>
      </c>
      <c r="G2400" s="7">
        <v>0</v>
      </c>
      <c r="H2400" s="7">
        <v>0</v>
      </c>
      <c r="I2400" s="7">
        <v>0</v>
      </c>
      <c r="J2400" s="7">
        <v>0</v>
      </c>
      <c r="K2400" s="7">
        <v>0</v>
      </c>
      <c r="L2400" s="7">
        <v>0</v>
      </c>
      <c r="M2400" s="7">
        <v>0</v>
      </c>
      <c r="N2400" s="7">
        <v>0</v>
      </c>
      <c r="O2400" s="7">
        <v>0</v>
      </c>
      <c r="P2400" s="7">
        <v>0</v>
      </c>
      <c r="Q2400" s="7">
        <v>0</v>
      </c>
      <c r="R2400" s="7">
        <v>0</v>
      </c>
      <c r="S2400" s="7">
        <v>0</v>
      </c>
      <c r="T2400" s="7">
        <v>0</v>
      </c>
      <c r="U2400" s="7">
        <v>0</v>
      </c>
      <c r="V2400" s="7">
        <v>0</v>
      </c>
      <c r="W2400" s="7">
        <v>41.24</v>
      </c>
      <c r="X2400" s="7">
        <v>0</v>
      </c>
      <c r="Y2400" s="7">
        <v>0</v>
      </c>
      <c r="Z2400" s="7">
        <v>0</v>
      </c>
      <c r="AA2400" s="7">
        <v>0</v>
      </c>
      <c r="AB2400" s="7">
        <v>0</v>
      </c>
      <c r="AC2400" s="7">
        <v>0</v>
      </c>
      <c r="AD2400" s="7">
        <v>0</v>
      </c>
      <c r="AE2400" s="7">
        <v>0</v>
      </c>
      <c r="AF2400" s="7">
        <v>0</v>
      </c>
      <c r="AG2400" s="7">
        <v>0</v>
      </c>
      <c r="AH2400" s="7">
        <v>0</v>
      </c>
      <c r="AI2400" s="7">
        <v>0</v>
      </c>
      <c r="AJ2400" s="7">
        <v>0</v>
      </c>
      <c r="AK2400" s="7">
        <v>0</v>
      </c>
      <c r="AL2400" s="7">
        <v>0</v>
      </c>
      <c r="AM2400" s="7">
        <v>0</v>
      </c>
      <c r="AN2400" s="7">
        <v>0</v>
      </c>
      <c r="AO2400" s="7">
        <v>0</v>
      </c>
      <c r="AP2400" s="7">
        <v>0</v>
      </c>
      <c r="AQ2400" s="7">
        <v>0</v>
      </c>
      <c r="AR2400" s="7">
        <v>0</v>
      </c>
      <c r="AS2400" s="7">
        <v>0</v>
      </c>
      <c r="AT2400" s="7">
        <v>0</v>
      </c>
      <c r="AU2400" s="7">
        <v>0</v>
      </c>
    </row>
    <row r="2401" spans="1:47" x14ac:dyDescent="0.2">
      <c r="A2401" s="6">
        <v>42212</v>
      </c>
      <c r="B2401" s="7">
        <v>0</v>
      </c>
      <c r="C2401" s="7">
        <v>0</v>
      </c>
      <c r="D2401" s="7">
        <v>0</v>
      </c>
      <c r="E2401" s="7">
        <v>0</v>
      </c>
      <c r="F2401" s="7">
        <v>0</v>
      </c>
      <c r="G2401" s="7">
        <v>0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56</v>
      </c>
      <c r="T2401" s="7">
        <v>80</v>
      </c>
      <c r="U2401" s="7">
        <v>55</v>
      </c>
      <c r="V2401" s="7">
        <v>0</v>
      </c>
      <c r="W2401" s="7">
        <v>0</v>
      </c>
      <c r="X2401" s="7">
        <v>0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7">
        <v>0</v>
      </c>
      <c r="AK2401" s="7">
        <v>0</v>
      </c>
      <c r="AL2401" s="7">
        <v>0</v>
      </c>
      <c r="AM2401" s="7">
        <v>0</v>
      </c>
      <c r="AN2401" s="7">
        <v>0</v>
      </c>
      <c r="AO2401" s="7">
        <v>0</v>
      </c>
      <c r="AP2401" s="7">
        <v>0</v>
      </c>
      <c r="AQ2401" s="7">
        <v>0</v>
      </c>
      <c r="AR2401" s="7">
        <v>0</v>
      </c>
      <c r="AS2401" s="7">
        <v>0</v>
      </c>
      <c r="AT2401" s="7">
        <v>0</v>
      </c>
      <c r="AU2401" s="7">
        <v>0</v>
      </c>
    </row>
    <row r="2402" spans="1:47" x14ac:dyDescent="0.2">
      <c r="A2402" s="6">
        <v>42210</v>
      </c>
      <c r="B2402" s="7">
        <v>0</v>
      </c>
      <c r="C2402" s="7">
        <v>0</v>
      </c>
      <c r="D2402" s="7">
        <v>0</v>
      </c>
      <c r="E2402" s="7">
        <v>78.22</v>
      </c>
      <c r="F2402" s="7">
        <v>71.63</v>
      </c>
      <c r="G2402" s="7">
        <v>0</v>
      </c>
      <c r="H2402" s="7">
        <v>0</v>
      </c>
      <c r="I2402" s="7">
        <v>0</v>
      </c>
      <c r="J2402" s="7">
        <v>0</v>
      </c>
      <c r="K2402" s="7">
        <v>0</v>
      </c>
      <c r="L2402" s="7">
        <v>0</v>
      </c>
      <c r="M2402" s="7">
        <v>0</v>
      </c>
      <c r="N2402" s="7">
        <v>0</v>
      </c>
      <c r="O2402" s="7">
        <v>0</v>
      </c>
      <c r="P2402" s="7">
        <v>0</v>
      </c>
      <c r="Q2402" s="7">
        <v>0</v>
      </c>
      <c r="R2402" s="7">
        <v>0</v>
      </c>
      <c r="S2402" s="7">
        <v>0</v>
      </c>
      <c r="T2402" s="7">
        <v>0</v>
      </c>
      <c r="U2402" s="7">
        <v>0</v>
      </c>
      <c r="V2402" s="7">
        <v>0</v>
      </c>
      <c r="W2402" s="7">
        <v>0</v>
      </c>
      <c r="X2402" s="7">
        <v>0</v>
      </c>
      <c r="Y2402" s="7">
        <v>0</v>
      </c>
      <c r="Z2402" s="7">
        <v>0</v>
      </c>
      <c r="AA2402" s="7">
        <v>0</v>
      </c>
      <c r="AB2402" s="7">
        <v>0</v>
      </c>
      <c r="AC2402" s="7">
        <v>0</v>
      </c>
      <c r="AD2402" s="7">
        <v>0</v>
      </c>
      <c r="AE2402" s="7">
        <v>0</v>
      </c>
      <c r="AF2402" s="7">
        <v>0</v>
      </c>
      <c r="AG2402" s="7">
        <v>0</v>
      </c>
      <c r="AH2402" s="7">
        <v>0</v>
      </c>
      <c r="AI2402" s="7">
        <v>0</v>
      </c>
      <c r="AJ2402" s="7">
        <v>0</v>
      </c>
      <c r="AK2402" s="7">
        <v>0</v>
      </c>
      <c r="AL2402" s="7">
        <v>0</v>
      </c>
      <c r="AM2402" s="7">
        <v>0</v>
      </c>
      <c r="AN2402" s="7">
        <v>0</v>
      </c>
      <c r="AO2402" s="7">
        <v>0</v>
      </c>
      <c r="AP2402" s="7">
        <v>0</v>
      </c>
      <c r="AQ2402" s="7">
        <v>0</v>
      </c>
      <c r="AR2402" s="7">
        <v>0</v>
      </c>
      <c r="AS2402" s="7">
        <v>0</v>
      </c>
      <c r="AT2402" s="7">
        <v>0</v>
      </c>
      <c r="AU2402" s="7">
        <v>0</v>
      </c>
    </row>
    <row r="2403" spans="1:47" x14ac:dyDescent="0.2">
      <c r="A2403" s="6">
        <v>42209</v>
      </c>
      <c r="B2403" s="7">
        <v>0</v>
      </c>
      <c r="C2403" s="7">
        <v>0</v>
      </c>
      <c r="D2403" s="7">
        <v>0</v>
      </c>
      <c r="E2403" s="7">
        <v>0</v>
      </c>
      <c r="F2403" s="7">
        <v>0</v>
      </c>
      <c r="G2403" s="7">
        <v>0</v>
      </c>
      <c r="H2403" s="7">
        <v>0</v>
      </c>
      <c r="I2403" s="7">
        <v>0</v>
      </c>
      <c r="J2403" s="7">
        <v>0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7">
        <v>0</v>
      </c>
      <c r="U2403" s="7">
        <v>0</v>
      </c>
      <c r="V2403" s="7">
        <v>0</v>
      </c>
      <c r="W2403" s="7">
        <v>0</v>
      </c>
      <c r="X2403" s="7">
        <v>38.479999999999997</v>
      </c>
      <c r="Y2403" s="7">
        <v>0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7">
        <v>0</v>
      </c>
      <c r="AK2403" s="7">
        <v>0.80969999999999998</v>
      </c>
      <c r="AL2403" s="7">
        <v>0</v>
      </c>
      <c r="AM2403" s="7">
        <v>0</v>
      </c>
      <c r="AN2403" s="7">
        <v>0</v>
      </c>
      <c r="AO2403" s="7">
        <v>0</v>
      </c>
      <c r="AP2403" s="7">
        <v>0</v>
      </c>
      <c r="AQ2403" s="7">
        <v>0</v>
      </c>
      <c r="AR2403" s="7">
        <v>0</v>
      </c>
      <c r="AS2403" s="7">
        <v>69.599999999999994</v>
      </c>
      <c r="AT2403" s="7">
        <v>70.78</v>
      </c>
      <c r="AU2403" s="7">
        <v>0</v>
      </c>
    </row>
    <row r="2404" spans="1:47" x14ac:dyDescent="0.2">
      <c r="A2404" s="6">
        <v>42208</v>
      </c>
      <c r="B2404" s="7">
        <v>0</v>
      </c>
      <c r="C2404" s="7">
        <v>0</v>
      </c>
      <c r="D2404" s="7">
        <v>0</v>
      </c>
      <c r="E2404" s="7">
        <v>0</v>
      </c>
      <c r="F2404" s="7">
        <v>0</v>
      </c>
      <c r="G2404" s="7">
        <v>0</v>
      </c>
      <c r="H2404" s="7">
        <v>0</v>
      </c>
      <c r="I2404" s="7">
        <v>0</v>
      </c>
      <c r="J2404" s="7">
        <v>0</v>
      </c>
      <c r="K2404" s="7">
        <v>0</v>
      </c>
      <c r="L2404" s="7">
        <v>0</v>
      </c>
      <c r="M2404" s="7">
        <v>65</v>
      </c>
      <c r="N2404" s="7">
        <v>0</v>
      </c>
      <c r="O2404" s="7">
        <v>0</v>
      </c>
      <c r="P2404" s="7">
        <v>0</v>
      </c>
      <c r="Q2404" s="7">
        <v>0</v>
      </c>
      <c r="R2404" s="7">
        <v>0</v>
      </c>
      <c r="S2404" s="7">
        <v>0</v>
      </c>
      <c r="T2404" s="7">
        <v>0</v>
      </c>
      <c r="U2404" s="7">
        <v>0</v>
      </c>
      <c r="V2404" s="7">
        <v>0</v>
      </c>
      <c r="W2404" s="7">
        <v>0</v>
      </c>
      <c r="X2404" s="7">
        <v>0</v>
      </c>
      <c r="Y2404" s="7">
        <v>0</v>
      </c>
      <c r="Z2404" s="7">
        <v>0</v>
      </c>
      <c r="AA2404" s="7">
        <v>0</v>
      </c>
      <c r="AB2404" s="7">
        <v>0</v>
      </c>
      <c r="AC2404" s="7">
        <v>0</v>
      </c>
      <c r="AD2404" s="7">
        <v>0</v>
      </c>
      <c r="AE2404" s="7">
        <v>0</v>
      </c>
      <c r="AF2404" s="7">
        <v>0</v>
      </c>
      <c r="AG2404" s="7">
        <v>0</v>
      </c>
      <c r="AH2404" s="7">
        <v>0</v>
      </c>
      <c r="AI2404" s="7">
        <v>0</v>
      </c>
      <c r="AJ2404" s="7">
        <v>0</v>
      </c>
      <c r="AK2404" s="7">
        <v>0</v>
      </c>
      <c r="AL2404" s="7">
        <v>0</v>
      </c>
      <c r="AM2404" s="7">
        <v>0</v>
      </c>
      <c r="AN2404" s="7">
        <v>0</v>
      </c>
      <c r="AO2404" s="7">
        <v>0</v>
      </c>
      <c r="AP2404" s="7">
        <v>0</v>
      </c>
      <c r="AQ2404" s="7">
        <v>0</v>
      </c>
      <c r="AR2404" s="7">
        <v>0</v>
      </c>
      <c r="AS2404" s="7">
        <v>0</v>
      </c>
      <c r="AT2404" s="7">
        <v>0</v>
      </c>
      <c r="AU2404" s="7">
        <v>0</v>
      </c>
    </row>
    <row r="2405" spans="1:47" x14ac:dyDescent="0.2">
      <c r="A2405" s="6">
        <v>42207</v>
      </c>
      <c r="B2405" s="7">
        <v>0</v>
      </c>
      <c r="C2405" s="7">
        <v>0</v>
      </c>
      <c r="D2405" s="7">
        <v>0</v>
      </c>
      <c r="E2405" s="7">
        <v>0</v>
      </c>
      <c r="F2405" s="7">
        <v>0</v>
      </c>
      <c r="G2405" s="7">
        <v>0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7">
        <v>0</v>
      </c>
      <c r="U2405" s="7">
        <v>0</v>
      </c>
      <c r="V2405" s="7">
        <v>0</v>
      </c>
      <c r="W2405" s="7">
        <v>41.89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7">
        <v>0</v>
      </c>
      <c r="AK2405" s="7">
        <v>0</v>
      </c>
      <c r="AL2405" s="7">
        <v>0</v>
      </c>
      <c r="AM2405" s="7">
        <v>0</v>
      </c>
      <c r="AN2405" s="7">
        <v>0</v>
      </c>
      <c r="AO2405" s="7">
        <v>0</v>
      </c>
      <c r="AP2405" s="7">
        <v>0</v>
      </c>
      <c r="AQ2405" s="7">
        <v>0</v>
      </c>
      <c r="AR2405" s="7">
        <v>0</v>
      </c>
      <c r="AS2405" s="7">
        <v>0</v>
      </c>
      <c r="AT2405" s="7">
        <v>0</v>
      </c>
      <c r="AU2405" s="7">
        <v>0</v>
      </c>
    </row>
    <row r="2406" spans="1:47" x14ac:dyDescent="0.2">
      <c r="A2406" s="6">
        <v>42203</v>
      </c>
      <c r="B2406" s="7">
        <v>0</v>
      </c>
      <c r="C2406" s="7">
        <v>0</v>
      </c>
      <c r="D2406" s="7">
        <v>0</v>
      </c>
      <c r="E2406" s="7">
        <v>75.7</v>
      </c>
      <c r="F2406" s="7">
        <v>70.94</v>
      </c>
      <c r="G2406" s="7">
        <v>0</v>
      </c>
      <c r="H2406" s="7">
        <v>0</v>
      </c>
      <c r="I2406" s="7">
        <v>0</v>
      </c>
      <c r="J2406" s="7">
        <v>0</v>
      </c>
      <c r="K2406" s="7">
        <v>0</v>
      </c>
      <c r="L2406" s="7">
        <v>0</v>
      </c>
      <c r="M2406" s="7">
        <v>0</v>
      </c>
      <c r="N2406" s="7">
        <v>0</v>
      </c>
      <c r="O2406" s="7">
        <v>0</v>
      </c>
      <c r="P2406" s="7">
        <v>0</v>
      </c>
      <c r="Q2406" s="7">
        <v>0</v>
      </c>
      <c r="R2406" s="7">
        <v>0</v>
      </c>
      <c r="S2406" s="7">
        <v>0</v>
      </c>
      <c r="T2406" s="7">
        <v>0</v>
      </c>
      <c r="U2406" s="7">
        <v>0</v>
      </c>
      <c r="V2406" s="7">
        <v>0</v>
      </c>
      <c r="W2406" s="7">
        <v>0</v>
      </c>
      <c r="X2406" s="7">
        <v>0</v>
      </c>
      <c r="Y2406" s="7">
        <v>0</v>
      </c>
      <c r="Z2406" s="7">
        <v>0</v>
      </c>
      <c r="AA2406" s="7">
        <v>0</v>
      </c>
      <c r="AB2406" s="7">
        <v>0</v>
      </c>
      <c r="AC2406" s="7">
        <v>0</v>
      </c>
      <c r="AD2406" s="7">
        <v>0</v>
      </c>
      <c r="AE2406" s="7">
        <v>0</v>
      </c>
      <c r="AF2406" s="7">
        <v>0</v>
      </c>
      <c r="AG2406" s="7">
        <v>0</v>
      </c>
      <c r="AH2406" s="7">
        <v>0</v>
      </c>
      <c r="AI2406" s="7">
        <v>0</v>
      </c>
      <c r="AJ2406" s="7">
        <v>0</v>
      </c>
      <c r="AK2406" s="7">
        <v>0</v>
      </c>
      <c r="AL2406" s="7">
        <v>0</v>
      </c>
      <c r="AM2406" s="7">
        <v>0</v>
      </c>
      <c r="AN2406" s="7">
        <v>0</v>
      </c>
      <c r="AO2406" s="7">
        <v>0</v>
      </c>
      <c r="AP2406" s="7">
        <v>0</v>
      </c>
      <c r="AQ2406" s="7">
        <v>0</v>
      </c>
      <c r="AR2406" s="7">
        <v>0</v>
      </c>
      <c r="AS2406" s="7">
        <v>0</v>
      </c>
      <c r="AT2406" s="7">
        <v>0</v>
      </c>
      <c r="AU2406" s="7">
        <v>0</v>
      </c>
    </row>
    <row r="2407" spans="1:47" x14ac:dyDescent="0.2">
      <c r="A2407" s="6">
        <v>42202</v>
      </c>
      <c r="B2407" s="7">
        <v>0</v>
      </c>
      <c r="C2407" s="7">
        <v>0</v>
      </c>
      <c r="D2407" s="7">
        <v>0</v>
      </c>
      <c r="E2407" s="7">
        <v>0</v>
      </c>
      <c r="F2407" s="7">
        <v>0</v>
      </c>
      <c r="G2407" s="7">
        <v>0</v>
      </c>
      <c r="H2407" s="7">
        <v>0</v>
      </c>
      <c r="I2407" s="7">
        <v>0</v>
      </c>
      <c r="J2407" s="7">
        <v>74</v>
      </c>
      <c r="K2407" s="7">
        <v>0</v>
      </c>
      <c r="L2407" s="7">
        <v>0</v>
      </c>
      <c r="M2407" s="7">
        <v>65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7">
        <v>0</v>
      </c>
      <c r="U2407" s="7">
        <v>0</v>
      </c>
      <c r="V2407" s="7">
        <v>0</v>
      </c>
      <c r="W2407" s="7">
        <v>0</v>
      </c>
      <c r="X2407" s="7">
        <v>38.799999999999997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7">
        <v>0</v>
      </c>
      <c r="AK2407" s="7">
        <v>0.59699999999999998</v>
      </c>
      <c r="AL2407" s="7">
        <v>0</v>
      </c>
      <c r="AM2407" s="7">
        <v>0</v>
      </c>
      <c r="AN2407" s="7">
        <v>0</v>
      </c>
      <c r="AO2407" s="7">
        <v>0</v>
      </c>
      <c r="AP2407" s="7">
        <v>0</v>
      </c>
      <c r="AQ2407" s="7">
        <v>0</v>
      </c>
      <c r="AR2407" s="7">
        <v>0</v>
      </c>
      <c r="AS2407" s="7">
        <v>70.86</v>
      </c>
      <c r="AT2407" s="7">
        <v>70.78</v>
      </c>
      <c r="AU2407" s="7">
        <v>0</v>
      </c>
    </row>
    <row r="2408" spans="1:47" x14ac:dyDescent="0.2">
      <c r="A2408" s="6">
        <v>42200</v>
      </c>
      <c r="B2408" s="7">
        <v>0</v>
      </c>
      <c r="C2408" s="7">
        <v>0</v>
      </c>
      <c r="D2408" s="7">
        <v>0</v>
      </c>
      <c r="E2408" s="7">
        <v>0</v>
      </c>
      <c r="F2408" s="7">
        <v>0</v>
      </c>
      <c r="G2408" s="7">
        <v>0</v>
      </c>
      <c r="H2408" s="7">
        <v>0</v>
      </c>
      <c r="I2408" s="7">
        <v>0</v>
      </c>
      <c r="J2408" s="7">
        <v>0</v>
      </c>
      <c r="K2408" s="7">
        <v>59</v>
      </c>
      <c r="L2408" s="7">
        <v>0</v>
      </c>
      <c r="M2408" s="7">
        <v>0</v>
      </c>
      <c r="N2408" s="7">
        <v>0</v>
      </c>
      <c r="O2408" s="7">
        <v>0</v>
      </c>
      <c r="P2408" s="7">
        <v>0</v>
      </c>
      <c r="Q2408" s="7">
        <v>0</v>
      </c>
      <c r="R2408" s="7">
        <v>0</v>
      </c>
      <c r="S2408" s="7">
        <v>0</v>
      </c>
      <c r="T2408" s="7">
        <v>0</v>
      </c>
      <c r="U2408" s="7">
        <v>0</v>
      </c>
      <c r="V2408" s="7">
        <v>0</v>
      </c>
      <c r="W2408" s="7">
        <v>42.65</v>
      </c>
      <c r="X2408" s="7">
        <v>0</v>
      </c>
      <c r="Y2408" s="7">
        <v>0</v>
      </c>
      <c r="Z2408" s="7">
        <v>0</v>
      </c>
      <c r="AA2408" s="7">
        <v>0</v>
      </c>
      <c r="AB2408" s="7">
        <v>0</v>
      </c>
      <c r="AC2408" s="7">
        <v>0</v>
      </c>
      <c r="AD2408" s="7">
        <v>0</v>
      </c>
      <c r="AE2408" s="7">
        <v>0</v>
      </c>
      <c r="AF2408" s="7">
        <v>0</v>
      </c>
      <c r="AG2408" s="7">
        <v>0</v>
      </c>
      <c r="AH2408" s="7">
        <v>0</v>
      </c>
      <c r="AI2408" s="7">
        <v>0</v>
      </c>
      <c r="AJ2408" s="7">
        <v>0</v>
      </c>
      <c r="AK2408" s="7">
        <v>0</v>
      </c>
      <c r="AL2408" s="7">
        <v>0</v>
      </c>
      <c r="AM2408" s="7">
        <v>0</v>
      </c>
      <c r="AN2408" s="7">
        <v>0</v>
      </c>
      <c r="AO2408" s="7">
        <v>0</v>
      </c>
      <c r="AP2408" s="7">
        <v>0</v>
      </c>
      <c r="AQ2408" s="7">
        <v>0</v>
      </c>
      <c r="AR2408" s="7">
        <v>0</v>
      </c>
      <c r="AS2408" s="7">
        <v>0</v>
      </c>
      <c r="AT2408" s="7">
        <v>0</v>
      </c>
      <c r="AU2408" s="7">
        <v>0</v>
      </c>
    </row>
    <row r="2409" spans="1:47" x14ac:dyDescent="0.2">
      <c r="A2409" s="6">
        <v>42196</v>
      </c>
      <c r="B2409" s="7">
        <v>0</v>
      </c>
      <c r="C2409" s="7">
        <v>0</v>
      </c>
      <c r="D2409" s="7">
        <v>0</v>
      </c>
      <c r="E2409" s="7">
        <v>78.16</v>
      </c>
      <c r="F2409" s="7">
        <v>70.94</v>
      </c>
      <c r="G2409" s="7">
        <v>0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7">
        <v>0</v>
      </c>
      <c r="U2409" s="7">
        <v>0</v>
      </c>
      <c r="V2409" s="7">
        <v>0</v>
      </c>
      <c r="W2409" s="7">
        <v>0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7">
        <v>0</v>
      </c>
      <c r="AK2409" s="7">
        <v>0</v>
      </c>
      <c r="AL2409" s="7">
        <v>0</v>
      </c>
      <c r="AM2409" s="7">
        <v>0</v>
      </c>
      <c r="AN2409" s="7">
        <v>0</v>
      </c>
      <c r="AO2409" s="7">
        <v>0</v>
      </c>
      <c r="AP2409" s="7">
        <v>0</v>
      </c>
      <c r="AQ2409" s="7">
        <v>0</v>
      </c>
      <c r="AR2409" s="7">
        <v>0</v>
      </c>
      <c r="AS2409" s="7">
        <v>0</v>
      </c>
      <c r="AT2409" s="7">
        <v>0</v>
      </c>
      <c r="AU2409" s="7">
        <v>0</v>
      </c>
    </row>
    <row r="2410" spans="1:47" x14ac:dyDescent="0.2">
      <c r="A2410" s="6">
        <v>42195</v>
      </c>
      <c r="B2410" s="7">
        <v>0</v>
      </c>
      <c r="C2410" s="7">
        <v>0</v>
      </c>
      <c r="D2410" s="7">
        <v>0</v>
      </c>
      <c r="E2410" s="7">
        <v>0</v>
      </c>
      <c r="F2410" s="7">
        <v>0</v>
      </c>
      <c r="G2410" s="7">
        <v>0</v>
      </c>
      <c r="H2410" s="7">
        <v>0</v>
      </c>
      <c r="I2410" s="7">
        <v>0</v>
      </c>
      <c r="J2410" s="7">
        <v>75</v>
      </c>
      <c r="K2410" s="7">
        <v>63</v>
      </c>
      <c r="L2410" s="7">
        <v>0</v>
      </c>
      <c r="M2410" s="7">
        <v>63</v>
      </c>
      <c r="N2410" s="7">
        <v>0</v>
      </c>
      <c r="O2410" s="7">
        <v>0</v>
      </c>
      <c r="P2410" s="7">
        <v>0</v>
      </c>
      <c r="Q2410" s="7">
        <v>0</v>
      </c>
      <c r="R2410" s="7">
        <v>0</v>
      </c>
      <c r="S2410" s="7">
        <v>0</v>
      </c>
      <c r="T2410" s="7">
        <v>0</v>
      </c>
      <c r="U2410" s="7">
        <v>0</v>
      </c>
      <c r="V2410" s="7">
        <v>0</v>
      </c>
      <c r="W2410" s="7">
        <v>0</v>
      </c>
      <c r="X2410" s="7">
        <v>39</v>
      </c>
      <c r="Y2410" s="7">
        <v>0</v>
      </c>
      <c r="Z2410" s="7">
        <v>0</v>
      </c>
      <c r="AA2410" s="7">
        <v>0</v>
      </c>
      <c r="AB2410" s="7">
        <v>0</v>
      </c>
      <c r="AC2410" s="7">
        <v>0</v>
      </c>
      <c r="AD2410" s="7">
        <v>0</v>
      </c>
      <c r="AE2410" s="7">
        <v>0</v>
      </c>
      <c r="AF2410" s="7">
        <v>0</v>
      </c>
      <c r="AG2410" s="7">
        <v>0</v>
      </c>
      <c r="AH2410" s="7">
        <v>0</v>
      </c>
      <c r="AI2410" s="7">
        <v>0</v>
      </c>
      <c r="AJ2410" s="7">
        <v>0</v>
      </c>
      <c r="AK2410" s="7">
        <v>0.59699999999999998</v>
      </c>
      <c r="AL2410" s="7">
        <v>0</v>
      </c>
      <c r="AM2410" s="7">
        <v>0</v>
      </c>
      <c r="AN2410" s="7">
        <v>0</v>
      </c>
      <c r="AO2410" s="7">
        <v>0</v>
      </c>
      <c r="AP2410" s="7">
        <v>0</v>
      </c>
      <c r="AQ2410" s="7">
        <v>0</v>
      </c>
      <c r="AR2410" s="7">
        <v>0</v>
      </c>
      <c r="AS2410" s="7">
        <v>71.16</v>
      </c>
      <c r="AT2410" s="7">
        <v>71.88</v>
      </c>
      <c r="AU2410" s="7">
        <v>0</v>
      </c>
    </row>
    <row r="2411" spans="1:47" x14ac:dyDescent="0.2">
      <c r="A2411" s="6">
        <v>42193</v>
      </c>
      <c r="B2411" s="7">
        <v>0</v>
      </c>
      <c r="C2411" s="7">
        <v>0</v>
      </c>
      <c r="D2411" s="7">
        <v>0</v>
      </c>
      <c r="E2411" s="7">
        <v>0</v>
      </c>
      <c r="F2411" s="7">
        <v>0</v>
      </c>
      <c r="G2411" s="7">
        <v>0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7">
        <v>0</v>
      </c>
      <c r="U2411" s="7">
        <v>0</v>
      </c>
      <c r="V2411" s="7">
        <v>0</v>
      </c>
      <c r="W2411" s="7">
        <v>43.28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7">
        <v>0</v>
      </c>
      <c r="AK2411" s="7">
        <v>0</v>
      </c>
      <c r="AL2411" s="7">
        <v>0</v>
      </c>
      <c r="AM2411" s="7">
        <v>0</v>
      </c>
      <c r="AN2411" s="7">
        <v>0</v>
      </c>
      <c r="AO2411" s="7">
        <v>0</v>
      </c>
      <c r="AP2411" s="7">
        <v>0</v>
      </c>
      <c r="AQ2411" s="7">
        <v>0</v>
      </c>
      <c r="AR2411" s="7">
        <v>0</v>
      </c>
      <c r="AS2411" s="7">
        <v>0</v>
      </c>
      <c r="AT2411" s="7">
        <v>0</v>
      </c>
      <c r="AU2411" s="7">
        <v>0</v>
      </c>
    </row>
    <row r="2412" spans="1:47" x14ac:dyDescent="0.2">
      <c r="A2412" s="6">
        <v>42189</v>
      </c>
      <c r="B2412" s="7">
        <v>0</v>
      </c>
      <c r="C2412" s="7">
        <v>0</v>
      </c>
      <c r="D2412" s="7">
        <v>0</v>
      </c>
      <c r="E2412" s="7">
        <v>76.91</v>
      </c>
      <c r="F2412" s="7">
        <v>72</v>
      </c>
      <c r="G2412" s="7">
        <v>0</v>
      </c>
      <c r="H2412" s="7">
        <v>0</v>
      </c>
      <c r="I2412" s="7">
        <v>0</v>
      </c>
      <c r="J2412" s="7">
        <v>0</v>
      </c>
      <c r="K2412" s="7">
        <v>0</v>
      </c>
      <c r="L2412" s="7">
        <v>0</v>
      </c>
      <c r="M2412" s="7">
        <v>0</v>
      </c>
      <c r="N2412" s="7">
        <v>0</v>
      </c>
      <c r="O2412" s="7">
        <v>0</v>
      </c>
      <c r="P2412" s="7">
        <v>0</v>
      </c>
      <c r="Q2412" s="7">
        <v>0</v>
      </c>
      <c r="R2412" s="7">
        <v>0</v>
      </c>
      <c r="S2412" s="7">
        <v>0</v>
      </c>
      <c r="T2412" s="7">
        <v>0</v>
      </c>
      <c r="U2412" s="7">
        <v>0</v>
      </c>
      <c r="V2412" s="7">
        <v>0</v>
      </c>
      <c r="W2412" s="7">
        <v>0</v>
      </c>
      <c r="X2412" s="7">
        <v>0</v>
      </c>
      <c r="Y2412" s="7">
        <v>0</v>
      </c>
      <c r="Z2412" s="7">
        <v>0</v>
      </c>
      <c r="AA2412" s="7">
        <v>0</v>
      </c>
      <c r="AB2412" s="7">
        <v>0</v>
      </c>
      <c r="AC2412" s="7">
        <v>0</v>
      </c>
      <c r="AD2412" s="7">
        <v>0</v>
      </c>
      <c r="AE2412" s="7">
        <v>0</v>
      </c>
      <c r="AF2412" s="7">
        <v>0</v>
      </c>
      <c r="AG2412" s="7">
        <v>0</v>
      </c>
      <c r="AH2412" s="7">
        <v>0</v>
      </c>
      <c r="AI2412" s="7">
        <v>0</v>
      </c>
      <c r="AJ2412" s="7">
        <v>0</v>
      </c>
      <c r="AK2412" s="7">
        <v>0</v>
      </c>
      <c r="AL2412" s="7">
        <v>0</v>
      </c>
      <c r="AM2412" s="7">
        <v>0</v>
      </c>
      <c r="AN2412" s="7">
        <v>0</v>
      </c>
      <c r="AO2412" s="7">
        <v>0</v>
      </c>
      <c r="AP2412" s="7">
        <v>0</v>
      </c>
      <c r="AQ2412" s="7">
        <v>0</v>
      </c>
      <c r="AR2412" s="7">
        <v>0</v>
      </c>
      <c r="AS2412" s="7">
        <v>0</v>
      </c>
      <c r="AT2412" s="7">
        <v>0</v>
      </c>
      <c r="AU2412" s="7">
        <v>0</v>
      </c>
    </row>
    <row r="2413" spans="1:47" x14ac:dyDescent="0.2">
      <c r="A2413" s="6">
        <v>42188</v>
      </c>
      <c r="B2413" s="7">
        <v>0</v>
      </c>
      <c r="C2413" s="7">
        <v>0</v>
      </c>
      <c r="D2413" s="7">
        <v>0</v>
      </c>
      <c r="E2413" s="7">
        <v>0</v>
      </c>
      <c r="F2413" s="7">
        <v>0</v>
      </c>
      <c r="G2413" s="7">
        <v>0</v>
      </c>
      <c r="H2413" s="7">
        <v>0</v>
      </c>
      <c r="I2413" s="7">
        <v>0</v>
      </c>
      <c r="J2413" s="7">
        <v>76</v>
      </c>
      <c r="K2413" s="7">
        <v>0</v>
      </c>
      <c r="L2413" s="7">
        <v>0</v>
      </c>
      <c r="M2413" s="7">
        <v>63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58</v>
      </c>
      <c r="T2413" s="7">
        <v>81</v>
      </c>
      <c r="U2413" s="7">
        <v>58</v>
      </c>
      <c r="V2413" s="7">
        <v>0</v>
      </c>
      <c r="W2413" s="7">
        <v>0</v>
      </c>
      <c r="X2413" s="7">
        <v>39.21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7">
        <v>0</v>
      </c>
      <c r="AK2413" s="7">
        <v>0</v>
      </c>
      <c r="AL2413" s="7">
        <v>0</v>
      </c>
      <c r="AM2413" s="7">
        <v>0</v>
      </c>
      <c r="AN2413" s="7">
        <v>0</v>
      </c>
      <c r="AO2413" s="7">
        <v>0</v>
      </c>
      <c r="AP2413" s="7">
        <v>0</v>
      </c>
      <c r="AQ2413" s="7">
        <v>0</v>
      </c>
      <c r="AR2413" s="7">
        <v>0</v>
      </c>
      <c r="AS2413" s="7">
        <v>69.5</v>
      </c>
      <c r="AT2413" s="7">
        <v>70.2</v>
      </c>
      <c r="AU2413" s="7">
        <v>0</v>
      </c>
    </row>
    <row r="2414" spans="1:47" x14ac:dyDescent="0.2">
      <c r="A2414" s="6">
        <v>42187</v>
      </c>
      <c r="B2414" s="7">
        <v>0</v>
      </c>
      <c r="C2414" s="7">
        <v>0</v>
      </c>
      <c r="D2414" s="7">
        <v>0</v>
      </c>
      <c r="E2414" s="7">
        <v>0</v>
      </c>
      <c r="F2414" s="7">
        <v>0</v>
      </c>
      <c r="G2414" s="7">
        <v>0</v>
      </c>
      <c r="H2414" s="7">
        <v>0</v>
      </c>
      <c r="I2414" s="7">
        <v>0</v>
      </c>
      <c r="J2414" s="7">
        <v>78</v>
      </c>
      <c r="K2414" s="7">
        <v>70</v>
      </c>
      <c r="L2414" s="7">
        <v>0</v>
      </c>
      <c r="M2414" s="7">
        <v>0</v>
      </c>
      <c r="N2414" s="7">
        <v>0</v>
      </c>
      <c r="O2414" s="7">
        <v>0</v>
      </c>
      <c r="P2414" s="7">
        <v>0</v>
      </c>
      <c r="Q2414" s="7">
        <v>0</v>
      </c>
      <c r="R2414" s="7">
        <v>0</v>
      </c>
      <c r="S2414" s="7">
        <v>0</v>
      </c>
      <c r="T2414" s="7">
        <v>0</v>
      </c>
      <c r="U2414" s="7">
        <v>0</v>
      </c>
      <c r="V2414" s="7">
        <v>0</v>
      </c>
      <c r="W2414" s="7">
        <v>0</v>
      </c>
      <c r="X2414" s="7">
        <v>0</v>
      </c>
      <c r="Y2414" s="7">
        <v>0</v>
      </c>
      <c r="Z2414" s="7">
        <v>0</v>
      </c>
      <c r="AA2414" s="7">
        <v>0</v>
      </c>
      <c r="AB2414" s="7">
        <v>0</v>
      </c>
      <c r="AC2414" s="7">
        <v>0</v>
      </c>
      <c r="AD2414" s="7">
        <v>0</v>
      </c>
      <c r="AE2414" s="7">
        <v>0</v>
      </c>
      <c r="AF2414" s="7">
        <v>0</v>
      </c>
      <c r="AG2414" s="7">
        <v>0</v>
      </c>
      <c r="AH2414" s="7">
        <v>0</v>
      </c>
      <c r="AI2414" s="7">
        <v>0</v>
      </c>
      <c r="AJ2414" s="7">
        <v>0</v>
      </c>
      <c r="AK2414" s="7">
        <v>0</v>
      </c>
      <c r="AL2414" s="7">
        <v>0</v>
      </c>
      <c r="AM2414" s="7">
        <v>0</v>
      </c>
      <c r="AN2414" s="7">
        <v>0</v>
      </c>
      <c r="AO2414" s="7">
        <v>0</v>
      </c>
      <c r="AP2414" s="7">
        <v>0</v>
      </c>
      <c r="AQ2414" s="7">
        <v>0</v>
      </c>
      <c r="AR2414" s="7">
        <v>0</v>
      </c>
      <c r="AS2414" s="7">
        <v>0</v>
      </c>
      <c r="AT2414" s="7">
        <v>0</v>
      </c>
      <c r="AU2414" s="7">
        <v>0</v>
      </c>
    </row>
    <row r="2415" spans="1:47" x14ac:dyDescent="0.2">
      <c r="A2415" s="6">
        <v>42186</v>
      </c>
      <c r="B2415" s="7">
        <v>0</v>
      </c>
      <c r="C2415" s="7">
        <v>0</v>
      </c>
      <c r="D2415" s="7">
        <v>0</v>
      </c>
      <c r="E2415" s="7">
        <v>0</v>
      </c>
      <c r="F2415" s="7">
        <v>0</v>
      </c>
      <c r="G2415" s="7">
        <v>0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7">
        <v>0</v>
      </c>
      <c r="U2415" s="7">
        <v>0</v>
      </c>
      <c r="V2415" s="7">
        <v>0</v>
      </c>
      <c r="W2415" s="7">
        <v>43.31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7">
        <v>0</v>
      </c>
      <c r="AK2415" s="7">
        <v>0</v>
      </c>
      <c r="AL2415" s="7">
        <v>0</v>
      </c>
      <c r="AM2415" s="7">
        <v>0</v>
      </c>
      <c r="AN2415" s="7">
        <v>0</v>
      </c>
      <c r="AO2415" s="7">
        <v>0</v>
      </c>
      <c r="AP2415" s="7">
        <v>0</v>
      </c>
      <c r="AQ2415" s="7">
        <v>0</v>
      </c>
      <c r="AR2415" s="7">
        <v>0</v>
      </c>
      <c r="AS2415" s="7">
        <v>0</v>
      </c>
      <c r="AT2415" s="7">
        <v>0</v>
      </c>
      <c r="AU2415" s="7">
        <v>0</v>
      </c>
    </row>
    <row r="2416" spans="1:47" x14ac:dyDescent="0.2">
      <c r="A2416" s="6">
        <v>42183</v>
      </c>
      <c r="B2416" s="7">
        <v>0</v>
      </c>
      <c r="C2416" s="7">
        <v>0</v>
      </c>
      <c r="D2416" s="7">
        <v>0</v>
      </c>
      <c r="E2416" s="7">
        <v>0</v>
      </c>
      <c r="F2416" s="7">
        <v>0</v>
      </c>
      <c r="G2416" s="7">
        <v>0</v>
      </c>
      <c r="H2416" s="7">
        <v>0</v>
      </c>
      <c r="I2416" s="7">
        <v>0</v>
      </c>
      <c r="J2416" s="7">
        <v>0</v>
      </c>
      <c r="K2416" s="7">
        <v>73</v>
      </c>
      <c r="L2416" s="7">
        <v>0</v>
      </c>
      <c r="M2416" s="7">
        <v>0</v>
      </c>
      <c r="N2416" s="7">
        <v>0</v>
      </c>
      <c r="O2416" s="7">
        <v>0</v>
      </c>
      <c r="P2416" s="7">
        <v>0</v>
      </c>
      <c r="Q2416" s="7">
        <v>0</v>
      </c>
      <c r="R2416" s="7">
        <v>0</v>
      </c>
      <c r="S2416" s="7">
        <v>0</v>
      </c>
      <c r="T2416" s="7">
        <v>0</v>
      </c>
      <c r="U2416" s="7">
        <v>0</v>
      </c>
      <c r="V2416" s="7">
        <v>0</v>
      </c>
      <c r="W2416" s="7">
        <v>0</v>
      </c>
      <c r="X2416" s="7">
        <v>0</v>
      </c>
      <c r="Y2416" s="7">
        <v>0</v>
      </c>
      <c r="Z2416" s="7">
        <v>0</v>
      </c>
      <c r="AA2416" s="7">
        <v>0</v>
      </c>
      <c r="AB2416" s="7">
        <v>0</v>
      </c>
      <c r="AC2416" s="7">
        <v>0</v>
      </c>
      <c r="AD2416" s="7">
        <v>0</v>
      </c>
      <c r="AE2416" s="7">
        <v>0</v>
      </c>
      <c r="AF2416" s="7">
        <v>0</v>
      </c>
      <c r="AG2416" s="7">
        <v>0</v>
      </c>
      <c r="AH2416" s="7">
        <v>0</v>
      </c>
      <c r="AI2416" s="7">
        <v>0</v>
      </c>
      <c r="AJ2416" s="7">
        <v>0</v>
      </c>
      <c r="AK2416" s="7">
        <v>0</v>
      </c>
      <c r="AL2416" s="7">
        <v>0</v>
      </c>
      <c r="AM2416" s="7">
        <v>0</v>
      </c>
      <c r="AN2416" s="7">
        <v>0</v>
      </c>
      <c r="AO2416" s="7">
        <v>0</v>
      </c>
      <c r="AP2416" s="7">
        <v>0</v>
      </c>
      <c r="AQ2416" s="7">
        <v>0</v>
      </c>
      <c r="AR2416" s="7">
        <v>0</v>
      </c>
      <c r="AS2416" s="7">
        <v>0</v>
      </c>
      <c r="AT2416" s="7">
        <v>0</v>
      </c>
      <c r="AU2416" s="7">
        <v>0</v>
      </c>
    </row>
    <row r="2417" spans="1:47" x14ac:dyDescent="0.2">
      <c r="A2417" s="6">
        <v>42182</v>
      </c>
      <c r="B2417" s="7">
        <v>0</v>
      </c>
      <c r="C2417" s="7">
        <v>0</v>
      </c>
      <c r="D2417" s="7">
        <v>0</v>
      </c>
      <c r="E2417" s="7">
        <v>78.790000000000006</v>
      </c>
      <c r="F2417" s="7">
        <v>77.540000000000006</v>
      </c>
      <c r="G2417" s="7">
        <v>0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7">
        <v>0</v>
      </c>
      <c r="U2417" s="7">
        <v>0</v>
      </c>
      <c r="V2417" s="7">
        <v>0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7">
        <v>0</v>
      </c>
      <c r="AK2417" s="7">
        <v>0</v>
      </c>
      <c r="AL2417" s="7">
        <v>0</v>
      </c>
      <c r="AM2417" s="7">
        <v>0</v>
      </c>
      <c r="AN2417" s="7">
        <v>0</v>
      </c>
      <c r="AO2417" s="7">
        <v>0</v>
      </c>
      <c r="AP2417" s="7">
        <v>0</v>
      </c>
      <c r="AQ2417" s="7">
        <v>0</v>
      </c>
      <c r="AR2417" s="7">
        <v>0</v>
      </c>
      <c r="AS2417" s="7">
        <v>0</v>
      </c>
      <c r="AT2417" s="7">
        <v>0</v>
      </c>
      <c r="AU2417" s="7">
        <v>0</v>
      </c>
    </row>
    <row r="2418" spans="1:47" x14ac:dyDescent="0.2">
      <c r="A2418" s="6">
        <v>42181</v>
      </c>
      <c r="B2418" s="7">
        <v>0</v>
      </c>
      <c r="C2418" s="7">
        <v>0</v>
      </c>
      <c r="D2418" s="7">
        <v>0</v>
      </c>
      <c r="E2418" s="7">
        <v>0</v>
      </c>
      <c r="F2418" s="7">
        <v>0</v>
      </c>
      <c r="G2418" s="7">
        <v>0</v>
      </c>
      <c r="H2418" s="7">
        <v>0</v>
      </c>
      <c r="I2418" s="7">
        <v>0</v>
      </c>
      <c r="J2418" s="7">
        <v>78</v>
      </c>
      <c r="K2418" s="7">
        <v>0</v>
      </c>
      <c r="L2418" s="7">
        <v>0</v>
      </c>
      <c r="M2418" s="7">
        <v>64</v>
      </c>
      <c r="N2418" s="7">
        <v>0</v>
      </c>
      <c r="O2418" s="7">
        <v>0</v>
      </c>
      <c r="P2418" s="7">
        <v>0</v>
      </c>
      <c r="Q2418" s="7">
        <v>0</v>
      </c>
      <c r="R2418" s="7">
        <v>0</v>
      </c>
      <c r="S2418" s="7">
        <v>0</v>
      </c>
      <c r="T2418" s="7">
        <v>0</v>
      </c>
      <c r="U2418" s="7">
        <v>0</v>
      </c>
      <c r="V2418" s="7">
        <v>0</v>
      </c>
      <c r="W2418" s="7">
        <v>0</v>
      </c>
      <c r="X2418" s="7">
        <v>39.53</v>
      </c>
      <c r="Y2418" s="7">
        <v>0</v>
      </c>
      <c r="Z2418" s="7">
        <v>0</v>
      </c>
      <c r="AA2418" s="7">
        <v>0</v>
      </c>
      <c r="AB2418" s="7">
        <v>0</v>
      </c>
      <c r="AC2418" s="7">
        <v>0</v>
      </c>
      <c r="AD2418" s="7">
        <v>0</v>
      </c>
      <c r="AE2418" s="7">
        <v>0</v>
      </c>
      <c r="AF2418" s="7">
        <v>0</v>
      </c>
      <c r="AG2418" s="7">
        <v>0</v>
      </c>
      <c r="AH2418" s="7">
        <v>0</v>
      </c>
      <c r="AI2418" s="7">
        <v>0</v>
      </c>
      <c r="AJ2418" s="7">
        <v>0</v>
      </c>
      <c r="AK2418" s="7">
        <v>0</v>
      </c>
      <c r="AL2418" s="7">
        <v>0</v>
      </c>
      <c r="AM2418" s="7">
        <v>0</v>
      </c>
      <c r="AN2418" s="7">
        <v>0</v>
      </c>
      <c r="AO2418" s="7">
        <v>0</v>
      </c>
      <c r="AP2418" s="7">
        <v>0</v>
      </c>
      <c r="AQ2418" s="7">
        <v>0</v>
      </c>
      <c r="AR2418" s="7">
        <v>0</v>
      </c>
      <c r="AS2418" s="7">
        <v>72.900000000000006</v>
      </c>
      <c r="AT2418" s="7">
        <v>73</v>
      </c>
      <c r="AU2418" s="7">
        <v>0</v>
      </c>
    </row>
    <row r="2419" spans="1:47" x14ac:dyDescent="0.2">
      <c r="A2419" s="6">
        <v>42179</v>
      </c>
      <c r="B2419" s="7">
        <v>0</v>
      </c>
      <c r="C2419" s="7">
        <v>0</v>
      </c>
      <c r="D2419" s="7">
        <v>0</v>
      </c>
      <c r="E2419" s="7">
        <v>0</v>
      </c>
      <c r="F2419" s="7">
        <v>0</v>
      </c>
      <c r="G2419" s="7">
        <v>0</v>
      </c>
      <c r="H2419" s="7">
        <v>0</v>
      </c>
      <c r="I2419" s="7">
        <v>0</v>
      </c>
      <c r="J2419" s="7">
        <v>78</v>
      </c>
      <c r="K2419" s="7">
        <v>76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7">
        <v>0</v>
      </c>
      <c r="U2419" s="7">
        <v>0</v>
      </c>
      <c r="V2419" s="7">
        <v>0</v>
      </c>
      <c r="W2419" s="7">
        <v>43.31</v>
      </c>
      <c r="X2419" s="7">
        <v>0</v>
      </c>
      <c r="Y2419" s="7">
        <v>0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7">
        <v>0</v>
      </c>
      <c r="AK2419" s="7">
        <v>0</v>
      </c>
      <c r="AL2419" s="7">
        <v>0</v>
      </c>
      <c r="AM2419" s="7">
        <v>0</v>
      </c>
      <c r="AN2419" s="7">
        <v>0</v>
      </c>
      <c r="AO2419" s="7">
        <v>0</v>
      </c>
      <c r="AP2419" s="7">
        <v>0</v>
      </c>
      <c r="AQ2419" s="7">
        <v>0</v>
      </c>
      <c r="AR2419" s="7">
        <v>0</v>
      </c>
      <c r="AS2419" s="7">
        <v>0</v>
      </c>
      <c r="AT2419" s="7">
        <v>0</v>
      </c>
      <c r="AU2419" s="7">
        <v>0</v>
      </c>
    </row>
    <row r="2420" spans="1:47" x14ac:dyDescent="0.2">
      <c r="A2420" s="6">
        <v>42178</v>
      </c>
      <c r="B2420" s="7">
        <v>0</v>
      </c>
      <c r="C2420" s="7">
        <v>0</v>
      </c>
      <c r="D2420" s="7">
        <v>0</v>
      </c>
      <c r="E2420" s="7">
        <v>0</v>
      </c>
      <c r="F2420" s="7">
        <v>0</v>
      </c>
      <c r="G2420" s="7">
        <v>0</v>
      </c>
      <c r="H2420" s="7">
        <v>0</v>
      </c>
      <c r="I2420" s="7">
        <v>0</v>
      </c>
      <c r="J2420" s="7">
        <v>78</v>
      </c>
      <c r="K2420" s="7">
        <v>76</v>
      </c>
      <c r="L2420" s="7">
        <v>0</v>
      </c>
      <c r="M2420" s="7">
        <v>0</v>
      </c>
      <c r="N2420" s="7">
        <v>0</v>
      </c>
      <c r="O2420" s="7">
        <v>0</v>
      </c>
      <c r="P2420" s="7">
        <v>0</v>
      </c>
      <c r="Q2420" s="7">
        <v>0</v>
      </c>
      <c r="R2420" s="7">
        <v>0</v>
      </c>
      <c r="S2420" s="7">
        <v>0</v>
      </c>
      <c r="T2420" s="7">
        <v>0</v>
      </c>
      <c r="U2420" s="7">
        <v>0</v>
      </c>
      <c r="V2420" s="7">
        <v>0</v>
      </c>
      <c r="W2420" s="7">
        <v>0</v>
      </c>
      <c r="X2420" s="7">
        <v>0</v>
      </c>
      <c r="Y2420" s="7">
        <v>0</v>
      </c>
      <c r="Z2420" s="7">
        <v>0</v>
      </c>
      <c r="AA2420" s="7">
        <v>0</v>
      </c>
      <c r="AB2420" s="7">
        <v>0</v>
      </c>
      <c r="AC2420" s="7">
        <v>0</v>
      </c>
      <c r="AD2420" s="7">
        <v>0</v>
      </c>
      <c r="AE2420" s="7">
        <v>0</v>
      </c>
      <c r="AF2420" s="7">
        <v>0</v>
      </c>
      <c r="AG2420" s="7">
        <v>0</v>
      </c>
      <c r="AH2420" s="7">
        <v>0</v>
      </c>
      <c r="AI2420" s="7">
        <v>0</v>
      </c>
      <c r="AJ2420" s="7">
        <v>0</v>
      </c>
      <c r="AK2420" s="7">
        <v>0</v>
      </c>
      <c r="AL2420" s="7">
        <v>0</v>
      </c>
      <c r="AM2420" s="7">
        <v>0</v>
      </c>
      <c r="AN2420" s="7">
        <v>0</v>
      </c>
      <c r="AO2420" s="7">
        <v>0</v>
      </c>
      <c r="AP2420" s="7">
        <v>0</v>
      </c>
      <c r="AQ2420" s="7">
        <v>0</v>
      </c>
      <c r="AR2420" s="7">
        <v>0</v>
      </c>
      <c r="AS2420" s="7">
        <v>0</v>
      </c>
      <c r="AT2420" s="7">
        <v>0</v>
      </c>
      <c r="AU2420" s="7">
        <v>0</v>
      </c>
    </row>
    <row r="2421" spans="1:47" x14ac:dyDescent="0.2">
      <c r="A2421" s="6">
        <v>42175</v>
      </c>
      <c r="B2421" s="7">
        <v>0</v>
      </c>
      <c r="C2421" s="7">
        <v>0</v>
      </c>
      <c r="D2421" s="7">
        <v>0</v>
      </c>
      <c r="E2421" s="7">
        <v>81.040000000000006</v>
      </c>
      <c r="F2421" s="7">
        <v>78.77</v>
      </c>
      <c r="G2421" s="7">
        <v>0</v>
      </c>
      <c r="H2421" s="7">
        <v>0</v>
      </c>
      <c r="I2421" s="7">
        <v>0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7">
        <v>0</v>
      </c>
      <c r="U2421" s="7">
        <v>0</v>
      </c>
      <c r="V2421" s="7">
        <v>0</v>
      </c>
      <c r="W2421" s="7">
        <v>0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7">
        <v>0</v>
      </c>
      <c r="AK2421" s="7">
        <v>0</v>
      </c>
      <c r="AL2421" s="7">
        <v>0</v>
      </c>
      <c r="AM2421" s="7">
        <v>0</v>
      </c>
      <c r="AN2421" s="7">
        <v>0</v>
      </c>
      <c r="AO2421" s="7">
        <v>0</v>
      </c>
      <c r="AP2421" s="7">
        <v>0</v>
      </c>
      <c r="AQ2421" s="7">
        <v>0</v>
      </c>
      <c r="AR2421" s="7">
        <v>0</v>
      </c>
      <c r="AS2421" s="7">
        <v>0</v>
      </c>
      <c r="AT2421" s="7">
        <v>0</v>
      </c>
      <c r="AU2421" s="7">
        <v>0</v>
      </c>
    </row>
    <row r="2422" spans="1:47" x14ac:dyDescent="0.2">
      <c r="A2422" s="6">
        <v>42174</v>
      </c>
      <c r="B2422" s="7">
        <v>0</v>
      </c>
      <c r="C2422" s="7">
        <v>0</v>
      </c>
      <c r="D2422" s="7">
        <v>0</v>
      </c>
      <c r="E2422" s="7">
        <v>0</v>
      </c>
      <c r="F2422" s="7">
        <v>0</v>
      </c>
      <c r="G2422" s="7">
        <v>0</v>
      </c>
      <c r="H2422" s="7">
        <v>0</v>
      </c>
      <c r="I2422" s="7">
        <v>0</v>
      </c>
      <c r="J2422" s="7">
        <v>0</v>
      </c>
      <c r="K2422" s="7">
        <v>0</v>
      </c>
      <c r="L2422" s="7">
        <v>0</v>
      </c>
      <c r="M2422" s="7">
        <v>66</v>
      </c>
      <c r="N2422" s="7">
        <v>0</v>
      </c>
      <c r="O2422" s="7">
        <v>0</v>
      </c>
      <c r="P2422" s="7">
        <v>0</v>
      </c>
      <c r="Q2422" s="7">
        <v>0</v>
      </c>
      <c r="R2422" s="7">
        <v>0</v>
      </c>
      <c r="S2422" s="7">
        <v>0</v>
      </c>
      <c r="T2422" s="7">
        <v>0</v>
      </c>
      <c r="U2422" s="7">
        <v>0</v>
      </c>
      <c r="V2422" s="7">
        <v>0</v>
      </c>
      <c r="W2422" s="7">
        <v>0</v>
      </c>
      <c r="X2422" s="7">
        <v>40.049999999999997</v>
      </c>
      <c r="Y2422" s="7">
        <v>0</v>
      </c>
      <c r="Z2422" s="7">
        <v>0</v>
      </c>
      <c r="AA2422" s="7">
        <v>0</v>
      </c>
      <c r="AB2422" s="7">
        <v>0</v>
      </c>
      <c r="AC2422" s="7">
        <v>0</v>
      </c>
      <c r="AD2422" s="7">
        <v>0</v>
      </c>
      <c r="AE2422" s="7">
        <v>0</v>
      </c>
      <c r="AF2422" s="7">
        <v>0</v>
      </c>
      <c r="AG2422" s="7">
        <v>0</v>
      </c>
      <c r="AH2422" s="7">
        <v>0</v>
      </c>
      <c r="AI2422" s="7">
        <v>0</v>
      </c>
      <c r="AJ2422" s="7">
        <v>0</v>
      </c>
      <c r="AK2422" s="7">
        <v>0</v>
      </c>
      <c r="AL2422" s="7">
        <v>0</v>
      </c>
      <c r="AM2422" s="7">
        <v>0</v>
      </c>
      <c r="AN2422" s="7">
        <v>0</v>
      </c>
      <c r="AO2422" s="7">
        <v>0</v>
      </c>
      <c r="AP2422" s="7">
        <v>0</v>
      </c>
      <c r="AQ2422" s="7">
        <v>0</v>
      </c>
      <c r="AR2422" s="7">
        <v>0</v>
      </c>
      <c r="AS2422" s="7">
        <v>73.099999999999994</v>
      </c>
      <c r="AT2422" s="7">
        <v>74.25</v>
      </c>
      <c r="AU2422" s="7">
        <v>0</v>
      </c>
    </row>
    <row r="2423" spans="1:47" x14ac:dyDescent="0.2">
      <c r="A2423" s="6">
        <v>42172</v>
      </c>
      <c r="B2423" s="7">
        <v>0</v>
      </c>
      <c r="C2423" s="7">
        <v>0</v>
      </c>
      <c r="D2423" s="7">
        <v>0</v>
      </c>
      <c r="E2423" s="7">
        <v>0</v>
      </c>
      <c r="F2423" s="7">
        <v>0</v>
      </c>
      <c r="G2423" s="7">
        <v>0</v>
      </c>
      <c r="H2423" s="7">
        <v>0</v>
      </c>
      <c r="I2423" s="7">
        <v>0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7">
        <v>0</v>
      </c>
      <c r="U2423" s="7">
        <v>0</v>
      </c>
      <c r="V2423" s="7">
        <v>0</v>
      </c>
      <c r="W2423" s="7">
        <v>43.44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7">
        <v>0</v>
      </c>
      <c r="AK2423" s="7">
        <v>0</v>
      </c>
      <c r="AL2423" s="7">
        <v>0</v>
      </c>
      <c r="AM2423" s="7">
        <v>0</v>
      </c>
      <c r="AN2423" s="7">
        <v>0</v>
      </c>
      <c r="AO2423" s="7">
        <v>0</v>
      </c>
      <c r="AP2423" s="7">
        <v>0</v>
      </c>
      <c r="AQ2423" s="7">
        <v>0</v>
      </c>
      <c r="AR2423" s="7">
        <v>0</v>
      </c>
      <c r="AS2423" s="7">
        <v>0</v>
      </c>
      <c r="AT2423" s="7">
        <v>0</v>
      </c>
      <c r="AU2423" s="7">
        <v>0</v>
      </c>
    </row>
    <row r="2424" spans="1:47" x14ac:dyDescent="0.2">
      <c r="A2424" s="6">
        <v>42171</v>
      </c>
      <c r="B2424" s="7">
        <v>0</v>
      </c>
      <c r="C2424" s="7">
        <v>0</v>
      </c>
      <c r="D2424" s="7">
        <v>0</v>
      </c>
      <c r="E2424" s="7">
        <v>0</v>
      </c>
      <c r="F2424" s="7">
        <v>0</v>
      </c>
      <c r="G2424" s="7">
        <v>0</v>
      </c>
      <c r="H2424" s="7">
        <v>0</v>
      </c>
      <c r="I2424" s="7">
        <v>0</v>
      </c>
      <c r="J2424" s="7">
        <v>0</v>
      </c>
      <c r="K2424" s="7">
        <v>0</v>
      </c>
      <c r="L2424" s="7">
        <v>0</v>
      </c>
      <c r="M2424" s="7">
        <v>0</v>
      </c>
      <c r="N2424" s="7">
        <v>0</v>
      </c>
      <c r="O2424" s="7">
        <v>0</v>
      </c>
      <c r="P2424" s="7">
        <v>0</v>
      </c>
      <c r="Q2424" s="7">
        <v>0</v>
      </c>
      <c r="R2424" s="7">
        <v>0</v>
      </c>
      <c r="S2424" s="7">
        <v>58</v>
      </c>
      <c r="T2424" s="7">
        <v>81</v>
      </c>
      <c r="U2424" s="7">
        <v>58</v>
      </c>
      <c r="V2424" s="7">
        <v>0</v>
      </c>
      <c r="W2424" s="7">
        <v>0</v>
      </c>
      <c r="X2424" s="7">
        <v>0</v>
      </c>
      <c r="Y2424" s="7">
        <v>0</v>
      </c>
      <c r="Z2424" s="7">
        <v>0</v>
      </c>
      <c r="AA2424" s="7">
        <v>0</v>
      </c>
      <c r="AB2424" s="7">
        <v>0</v>
      </c>
      <c r="AC2424" s="7">
        <v>0</v>
      </c>
      <c r="AD2424" s="7">
        <v>0</v>
      </c>
      <c r="AE2424" s="7">
        <v>0</v>
      </c>
      <c r="AF2424" s="7">
        <v>0</v>
      </c>
      <c r="AG2424" s="7">
        <v>0</v>
      </c>
      <c r="AH2424" s="7">
        <v>0</v>
      </c>
      <c r="AI2424" s="7">
        <v>0</v>
      </c>
      <c r="AJ2424" s="7">
        <v>0</v>
      </c>
      <c r="AK2424" s="7">
        <v>0</v>
      </c>
      <c r="AL2424" s="7">
        <v>0</v>
      </c>
      <c r="AM2424" s="7">
        <v>0</v>
      </c>
      <c r="AN2424" s="7">
        <v>0</v>
      </c>
      <c r="AO2424" s="7">
        <v>0</v>
      </c>
      <c r="AP2424" s="7">
        <v>0</v>
      </c>
      <c r="AQ2424" s="7">
        <v>0</v>
      </c>
      <c r="AR2424" s="7">
        <v>0</v>
      </c>
      <c r="AS2424" s="7">
        <v>0</v>
      </c>
      <c r="AT2424" s="7">
        <v>0</v>
      </c>
      <c r="AU2424" s="7">
        <v>0</v>
      </c>
    </row>
    <row r="2425" spans="1:47" x14ac:dyDescent="0.2">
      <c r="A2425" s="6">
        <v>42170</v>
      </c>
      <c r="B2425" s="7">
        <v>0</v>
      </c>
      <c r="C2425" s="7">
        <v>0</v>
      </c>
      <c r="D2425" s="7">
        <v>0</v>
      </c>
      <c r="E2425" s="7">
        <v>0</v>
      </c>
      <c r="F2425" s="7">
        <v>0</v>
      </c>
      <c r="G2425" s="7">
        <v>0</v>
      </c>
      <c r="H2425" s="7">
        <v>0</v>
      </c>
      <c r="I2425" s="7">
        <v>0</v>
      </c>
      <c r="J2425" s="7">
        <v>79</v>
      </c>
      <c r="K2425" s="7">
        <v>76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7">
        <v>0</v>
      </c>
      <c r="U2425" s="7">
        <v>0</v>
      </c>
      <c r="V2425" s="7">
        <v>0</v>
      </c>
      <c r="W2425" s="7">
        <v>0</v>
      </c>
      <c r="X2425" s="7">
        <v>0</v>
      </c>
      <c r="Y2425" s="7">
        <v>0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7">
        <v>0</v>
      </c>
      <c r="AK2425" s="7">
        <v>0</v>
      </c>
      <c r="AL2425" s="7">
        <v>0</v>
      </c>
      <c r="AM2425" s="7">
        <v>0</v>
      </c>
      <c r="AN2425" s="7">
        <v>0</v>
      </c>
      <c r="AO2425" s="7">
        <v>0</v>
      </c>
      <c r="AP2425" s="7">
        <v>0</v>
      </c>
      <c r="AQ2425" s="7">
        <v>0</v>
      </c>
      <c r="AR2425" s="7">
        <v>0</v>
      </c>
      <c r="AS2425" s="7">
        <v>0</v>
      </c>
      <c r="AT2425" s="7">
        <v>0</v>
      </c>
      <c r="AU2425" s="7">
        <v>0</v>
      </c>
    </row>
    <row r="2426" spans="1:47" x14ac:dyDescent="0.2">
      <c r="A2426" s="6">
        <v>42168</v>
      </c>
      <c r="B2426" s="7">
        <v>0</v>
      </c>
      <c r="C2426" s="7">
        <v>0</v>
      </c>
      <c r="D2426" s="7">
        <v>0</v>
      </c>
      <c r="E2426" s="7">
        <v>82.25</v>
      </c>
      <c r="F2426" s="7">
        <v>79.5</v>
      </c>
      <c r="G2426" s="7">
        <v>0</v>
      </c>
      <c r="H2426" s="7">
        <v>0</v>
      </c>
      <c r="I2426" s="7">
        <v>0</v>
      </c>
      <c r="J2426" s="7">
        <v>0</v>
      </c>
      <c r="K2426" s="7">
        <v>0</v>
      </c>
      <c r="L2426" s="7">
        <v>0</v>
      </c>
      <c r="M2426" s="7">
        <v>0</v>
      </c>
      <c r="N2426" s="7">
        <v>0</v>
      </c>
      <c r="O2426" s="7">
        <v>0</v>
      </c>
      <c r="P2426" s="7">
        <v>0</v>
      </c>
      <c r="Q2426" s="7">
        <v>0</v>
      </c>
      <c r="R2426" s="7">
        <v>0</v>
      </c>
      <c r="S2426" s="7">
        <v>0</v>
      </c>
      <c r="T2426" s="7">
        <v>0</v>
      </c>
      <c r="U2426" s="7">
        <v>0</v>
      </c>
      <c r="V2426" s="7">
        <v>0</v>
      </c>
      <c r="W2426" s="7">
        <v>0</v>
      </c>
      <c r="X2426" s="7">
        <v>0</v>
      </c>
      <c r="Y2426" s="7">
        <v>0</v>
      </c>
      <c r="Z2426" s="7">
        <v>0</v>
      </c>
      <c r="AA2426" s="7">
        <v>0</v>
      </c>
      <c r="AB2426" s="7">
        <v>0</v>
      </c>
      <c r="AC2426" s="7">
        <v>0</v>
      </c>
      <c r="AD2426" s="7">
        <v>0</v>
      </c>
      <c r="AE2426" s="7">
        <v>0</v>
      </c>
      <c r="AF2426" s="7">
        <v>0</v>
      </c>
      <c r="AG2426" s="7">
        <v>0</v>
      </c>
      <c r="AH2426" s="7">
        <v>0</v>
      </c>
      <c r="AI2426" s="7">
        <v>0</v>
      </c>
      <c r="AJ2426" s="7">
        <v>0</v>
      </c>
      <c r="AK2426" s="7">
        <v>0</v>
      </c>
      <c r="AL2426" s="7">
        <v>0</v>
      </c>
      <c r="AM2426" s="7">
        <v>0</v>
      </c>
      <c r="AN2426" s="7">
        <v>0</v>
      </c>
      <c r="AO2426" s="7">
        <v>0</v>
      </c>
      <c r="AP2426" s="7">
        <v>0</v>
      </c>
      <c r="AQ2426" s="7">
        <v>0</v>
      </c>
      <c r="AR2426" s="7">
        <v>0</v>
      </c>
      <c r="AS2426" s="7">
        <v>0</v>
      </c>
      <c r="AT2426" s="7">
        <v>0</v>
      </c>
      <c r="AU2426" s="7">
        <v>0</v>
      </c>
    </row>
    <row r="2427" spans="1:47" x14ac:dyDescent="0.2">
      <c r="A2427" s="6">
        <v>42167</v>
      </c>
      <c r="B2427" s="7">
        <v>0</v>
      </c>
      <c r="C2427" s="7">
        <v>0</v>
      </c>
      <c r="D2427" s="7">
        <v>0</v>
      </c>
      <c r="E2427" s="7">
        <v>0</v>
      </c>
      <c r="F2427" s="7">
        <v>0</v>
      </c>
      <c r="G2427" s="7">
        <v>0</v>
      </c>
      <c r="H2427" s="7">
        <v>0</v>
      </c>
      <c r="I2427" s="7">
        <v>0</v>
      </c>
      <c r="J2427" s="7">
        <v>0</v>
      </c>
      <c r="K2427" s="7">
        <v>0</v>
      </c>
      <c r="L2427" s="7">
        <v>0</v>
      </c>
      <c r="M2427" s="7">
        <v>67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7">
        <v>0</v>
      </c>
      <c r="U2427" s="7">
        <v>0</v>
      </c>
      <c r="V2427" s="7">
        <v>0</v>
      </c>
      <c r="W2427" s="7">
        <v>0</v>
      </c>
      <c r="X2427" s="7">
        <v>40.880000000000003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7">
        <v>0</v>
      </c>
      <c r="AK2427" s="7">
        <v>1.0276000000000001</v>
      </c>
      <c r="AL2427" s="7">
        <v>0</v>
      </c>
      <c r="AM2427" s="7">
        <v>0</v>
      </c>
      <c r="AN2427" s="7">
        <v>0</v>
      </c>
      <c r="AO2427" s="7">
        <v>0</v>
      </c>
      <c r="AP2427" s="7">
        <v>0</v>
      </c>
      <c r="AQ2427" s="7">
        <v>0</v>
      </c>
      <c r="AR2427" s="7">
        <v>0</v>
      </c>
      <c r="AS2427" s="7">
        <v>73.09</v>
      </c>
      <c r="AT2427" s="7">
        <v>74.900000000000006</v>
      </c>
      <c r="AU2427" s="7">
        <v>0</v>
      </c>
    </row>
    <row r="2428" spans="1:47" x14ac:dyDescent="0.2">
      <c r="A2428" s="6">
        <v>42166</v>
      </c>
      <c r="B2428" s="7">
        <v>0</v>
      </c>
      <c r="C2428" s="7">
        <v>0</v>
      </c>
      <c r="D2428" s="7">
        <v>0</v>
      </c>
      <c r="E2428" s="7">
        <v>0</v>
      </c>
      <c r="F2428" s="7">
        <v>0</v>
      </c>
      <c r="G2428" s="7">
        <v>0</v>
      </c>
      <c r="H2428" s="7">
        <v>0</v>
      </c>
      <c r="I2428" s="7">
        <v>0</v>
      </c>
      <c r="J2428" s="7">
        <v>79</v>
      </c>
      <c r="K2428" s="7">
        <v>76</v>
      </c>
      <c r="L2428" s="7">
        <v>0</v>
      </c>
      <c r="M2428" s="7">
        <v>0</v>
      </c>
      <c r="N2428" s="7">
        <v>0</v>
      </c>
      <c r="O2428" s="7">
        <v>0</v>
      </c>
      <c r="P2428" s="7">
        <v>0</v>
      </c>
      <c r="Q2428" s="7">
        <v>0</v>
      </c>
      <c r="R2428" s="7">
        <v>0</v>
      </c>
      <c r="S2428" s="7">
        <v>0</v>
      </c>
      <c r="T2428" s="7">
        <v>0</v>
      </c>
      <c r="U2428" s="7">
        <v>0</v>
      </c>
      <c r="V2428" s="7">
        <v>0</v>
      </c>
      <c r="W2428" s="7">
        <v>0</v>
      </c>
      <c r="X2428" s="7">
        <v>0</v>
      </c>
      <c r="Y2428" s="7">
        <v>0</v>
      </c>
      <c r="Z2428" s="7">
        <v>0</v>
      </c>
      <c r="AA2428" s="7">
        <v>0</v>
      </c>
      <c r="AB2428" s="7">
        <v>0</v>
      </c>
      <c r="AC2428" s="7">
        <v>0</v>
      </c>
      <c r="AD2428" s="7">
        <v>0</v>
      </c>
      <c r="AE2428" s="7">
        <v>0</v>
      </c>
      <c r="AF2428" s="7">
        <v>0</v>
      </c>
      <c r="AG2428" s="7">
        <v>0</v>
      </c>
      <c r="AH2428" s="7">
        <v>0</v>
      </c>
      <c r="AI2428" s="7">
        <v>0</v>
      </c>
      <c r="AJ2428" s="7">
        <v>0</v>
      </c>
      <c r="AK2428" s="7">
        <v>0</v>
      </c>
      <c r="AL2428" s="7">
        <v>0</v>
      </c>
      <c r="AM2428" s="7">
        <v>0</v>
      </c>
      <c r="AN2428" s="7">
        <v>0</v>
      </c>
      <c r="AO2428" s="7">
        <v>0</v>
      </c>
      <c r="AP2428" s="7">
        <v>0</v>
      </c>
      <c r="AQ2428" s="7">
        <v>0</v>
      </c>
      <c r="AR2428" s="7">
        <v>0</v>
      </c>
      <c r="AS2428" s="7">
        <v>0</v>
      </c>
      <c r="AT2428" s="7">
        <v>0</v>
      </c>
      <c r="AU2428" s="7">
        <v>0</v>
      </c>
    </row>
    <row r="2429" spans="1:47" x14ac:dyDescent="0.2">
      <c r="A2429" s="6">
        <v>42165</v>
      </c>
      <c r="B2429" s="7">
        <v>0</v>
      </c>
      <c r="C2429" s="7">
        <v>0</v>
      </c>
      <c r="D2429" s="7">
        <v>0</v>
      </c>
      <c r="E2429" s="7">
        <v>0</v>
      </c>
      <c r="F2429" s="7">
        <v>0</v>
      </c>
      <c r="G2429" s="7">
        <v>0</v>
      </c>
      <c r="H2429" s="7">
        <v>0</v>
      </c>
      <c r="I2429" s="7">
        <v>0</v>
      </c>
      <c r="J2429" s="7">
        <v>79</v>
      </c>
      <c r="K2429" s="7">
        <v>76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7">
        <v>0</v>
      </c>
      <c r="U2429" s="7">
        <v>0</v>
      </c>
      <c r="V2429" s="7">
        <v>0</v>
      </c>
      <c r="W2429" s="7">
        <v>44.02</v>
      </c>
      <c r="X2429" s="7">
        <v>0</v>
      </c>
      <c r="Y2429" s="7">
        <v>0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7">
        <v>0</v>
      </c>
      <c r="AK2429" s="7">
        <v>0</v>
      </c>
      <c r="AL2429" s="7">
        <v>0</v>
      </c>
      <c r="AM2429" s="7">
        <v>0</v>
      </c>
      <c r="AN2429" s="7">
        <v>0</v>
      </c>
      <c r="AO2429" s="7">
        <v>0</v>
      </c>
      <c r="AP2429" s="7">
        <v>0</v>
      </c>
      <c r="AQ2429" s="7">
        <v>0</v>
      </c>
      <c r="AR2429" s="7">
        <v>0</v>
      </c>
      <c r="AS2429" s="7">
        <v>0</v>
      </c>
      <c r="AT2429" s="7">
        <v>0</v>
      </c>
      <c r="AU2429" s="7">
        <v>0</v>
      </c>
    </row>
    <row r="2430" spans="1:47" x14ac:dyDescent="0.2">
      <c r="A2430" s="6">
        <v>42164</v>
      </c>
      <c r="B2430" s="7">
        <v>0</v>
      </c>
      <c r="C2430" s="7">
        <v>0</v>
      </c>
      <c r="D2430" s="7">
        <v>0</v>
      </c>
      <c r="E2430" s="7">
        <v>0</v>
      </c>
      <c r="F2430" s="7">
        <v>0</v>
      </c>
      <c r="G2430" s="7">
        <v>0</v>
      </c>
      <c r="H2430" s="7">
        <v>0</v>
      </c>
      <c r="I2430" s="7">
        <v>0</v>
      </c>
      <c r="J2430" s="7">
        <v>0</v>
      </c>
      <c r="K2430" s="7">
        <v>0</v>
      </c>
      <c r="L2430" s="7">
        <v>0</v>
      </c>
      <c r="M2430" s="7">
        <v>0</v>
      </c>
      <c r="N2430" s="7">
        <v>0</v>
      </c>
      <c r="O2430" s="7">
        <v>0</v>
      </c>
      <c r="P2430" s="7">
        <v>0</v>
      </c>
      <c r="Q2430" s="7">
        <v>0</v>
      </c>
      <c r="R2430" s="7">
        <v>0</v>
      </c>
      <c r="S2430" s="7">
        <v>58</v>
      </c>
      <c r="T2430" s="7">
        <v>80</v>
      </c>
      <c r="U2430" s="7">
        <v>58</v>
      </c>
      <c r="V2430" s="7">
        <v>0</v>
      </c>
      <c r="W2430" s="7">
        <v>0</v>
      </c>
      <c r="X2430" s="7">
        <v>0</v>
      </c>
      <c r="Y2430" s="7">
        <v>0</v>
      </c>
      <c r="Z2430" s="7">
        <v>0</v>
      </c>
      <c r="AA2430" s="7">
        <v>0</v>
      </c>
      <c r="AB2430" s="7">
        <v>0</v>
      </c>
      <c r="AC2430" s="7">
        <v>0</v>
      </c>
      <c r="AD2430" s="7">
        <v>0</v>
      </c>
      <c r="AE2430" s="7">
        <v>0</v>
      </c>
      <c r="AF2430" s="7">
        <v>0</v>
      </c>
      <c r="AG2430" s="7">
        <v>0</v>
      </c>
      <c r="AH2430" s="7">
        <v>0</v>
      </c>
      <c r="AI2430" s="7">
        <v>0</v>
      </c>
      <c r="AJ2430" s="7">
        <v>0</v>
      </c>
      <c r="AK2430" s="7">
        <v>0</v>
      </c>
      <c r="AL2430" s="7">
        <v>0</v>
      </c>
      <c r="AM2430" s="7">
        <v>0</v>
      </c>
      <c r="AN2430" s="7">
        <v>0</v>
      </c>
      <c r="AO2430" s="7">
        <v>0</v>
      </c>
      <c r="AP2430" s="7">
        <v>0</v>
      </c>
      <c r="AQ2430" s="7">
        <v>0</v>
      </c>
      <c r="AR2430" s="7">
        <v>0</v>
      </c>
      <c r="AS2430" s="7">
        <v>0</v>
      </c>
      <c r="AT2430" s="7">
        <v>0</v>
      </c>
      <c r="AU2430" s="7">
        <v>0</v>
      </c>
    </row>
    <row r="2431" spans="1:47" x14ac:dyDescent="0.2">
      <c r="A2431" s="6">
        <v>42163</v>
      </c>
      <c r="B2431" s="7">
        <v>0</v>
      </c>
      <c r="C2431" s="7">
        <v>0</v>
      </c>
      <c r="D2431" s="7">
        <v>0</v>
      </c>
      <c r="E2431" s="7">
        <v>0</v>
      </c>
      <c r="F2431" s="7">
        <v>0</v>
      </c>
      <c r="G2431" s="7">
        <v>0</v>
      </c>
      <c r="H2431" s="7">
        <v>0</v>
      </c>
      <c r="I2431" s="7">
        <v>0</v>
      </c>
      <c r="J2431" s="7">
        <v>80</v>
      </c>
      <c r="K2431" s="7">
        <v>76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7">
        <v>0</v>
      </c>
      <c r="U2431" s="7">
        <v>0</v>
      </c>
      <c r="V2431" s="7">
        <v>0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7">
        <v>0</v>
      </c>
      <c r="AK2431" s="7">
        <v>0</v>
      </c>
      <c r="AL2431" s="7">
        <v>0</v>
      </c>
      <c r="AM2431" s="7">
        <v>0</v>
      </c>
      <c r="AN2431" s="7">
        <v>0</v>
      </c>
      <c r="AO2431" s="7">
        <v>0</v>
      </c>
      <c r="AP2431" s="7">
        <v>0</v>
      </c>
      <c r="AQ2431" s="7">
        <v>0</v>
      </c>
      <c r="AR2431" s="7">
        <v>0</v>
      </c>
      <c r="AS2431" s="7">
        <v>0</v>
      </c>
      <c r="AT2431" s="7">
        <v>0</v>
      </c>
      <c r="AU2431" s="7">
        <v>0</v>
      </c>
    </row>
    <row r="2432" spans="1:47" x14ac:dyDescent="0.2">
      <c r="A2432" s="6">
        <v>42161</v>
      </c>
      <c r="B2432" s="7">
        <v>0</v>
      </c>
      <c r="C2432" s="7">
        <v>0</v>
      </c>
      <c r="D2432" s="7">
        <v>0</v>
      </c>
      <c r="E2432" s="7">
        <v>83.42</v>
      </c>
      <c r="F2432" s="7">
        <v>79.5</v>
      </c>
      <c r="G2432" s="7">
        <v>0</v>
      </c>
      <c r="H2432" s="7">
        <v>0</v>
      </c>
      <c r="I2432" s="7">
        <v>0</v>
      </c>
      <c r="J2432" s="7">
        <v>0</v>
      </c>
      <c r="K2432" s="7">
        <v>0</v>
      </c>
      <c r="L2432" s="7">
        <v>0</v>
      </c>
      <c r="M2432" s="7">
        <v>0</v>
      </c>
      <c r="N2432" s="7">
        <v>0</v>
      </c>
      <c r="O2432" s="7">
        <v>0</v>
      </c>
      <c r="P2432" s="7">
        <v>0</v>
      </c>
      <c r="Q2432" s="7">
        <v>0</v>
      </c>
      <c r="R2432" s="7">
        <v>0</v>
      </c>
      <c r="S2432" s="7">
        <v>0</v>
      </c>
      <c r="T2432" s="7">
        <v>0</v>
      </c>
      <c r="U2432" s="7">
        <v>0</v>
      </c>
      <c r="V2432" s="7">
        <v>0</v>
      </c>
      <c r="W2432" s="7">
        <v>0</v>
      </c>
      <c r="X2432" s="7">
        <v>0</v>
      </c>
      <c r="Y2432" s="7">
        <v>0</v>
      </c>
      <c r="Z2432" s="7">
        <v>0</v>
      </c>
      <c r="AA2432" s="7">
        <v>0</v>
      </c>
      <c r="AB2432" s="7">
        <v>0</v>
      </c>
      <c r="AC2432" s="7">
        <v>0</v>
      </c>
      <c r="AD2432" s="7">
        <v>0</v>
      </c>
      <c r="AE2432" s="7">
        <v>0</v>
      </c>
      <c r="AF2432" s="7">
        <v>0</v>
      </c>
      <c r="AG2432" s="7">
        <v>0</v>
      </c>
      <c r="AH2432" s="7">
        <v>0</v>
      </c>
      <c r="AI2432" s="7">
        <v>0</v>
      </c>
      <c r="AJ2432" s="7">
        <v>0</v>
      </c>
      <c r="AK2432" s="7">
        <v>0</v>
      </c>
      <c r="AL2432" s="7">
        <v>0</v>
      </c>
      <c r="AM2432" s="7">
        <v>0</v>
      </c>
      <c r="AN2432" s="7">
        <v>0</v>
      </c>
      <c r="AO2432" s="7">
        <v>0</v>
      </c>
      <c r="AP2432" s="7">
        <v>0</v>
      </c>
      <c r="AQ2432" s="7">
        <v>0</v>
      </c>
      <c r="AR2432" s="7">
        <v>0</v>
      </c>
      <c r="AS2432" s="7">
        <v>0</v>
      </c>
      <c r="AT2432" s="7">
        <v>0</v>
      </c>
      <c r="AU2432" s="7">
        <v>0</v>
      </c>
    </row>
    <row r="2433" spans="1:47" x14ac:dyDescent="0.2">
      <c r="A2433" s="6">
        <v>42160</v>
      </c>
      <c r="B2433" s="7">
        <v>0</v>
      </c>
      <c r="C2433" s="7">
        <v>0</v>
      </c>
      <c r="D2433" s="7">
        <v>0</v>
      </c>
      <c r="E2433" s="7">
        <v>0</v>
      </c>
      <c r="F2433" s="7">
        <v>0</v>
      </c>
      <c r="G2433" s="7">
        <v>0</v>
      </c>
      <c r="H2433" s="7">
        <v>0</v>
      </c>
      <c r="I2433" s="7">
        <v>0</v>
      </c>
      <c r="J2433" s="7">
        <v>80</v>
      </c>
      <c r="K2433" s="7">
        <v>76</v>
      </c>
      <c r="L2433" s="7">
        <v>0</v>
      </c>
      <c r="M2433" s="7">
        <v>67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7">
        <v>0</v>
      </c>
      <c r="U2433" s="7">
        <v>0</v>
      </c>
      <c r="V2433" s="7">
        <v>0</v>
      </c>
      <c r="W2433" s="7">
        <v>0</v>
      </c>
      <c r="X2433" s="7">
        <v>42.83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7">
        <v>0</v>
      </c>
      <c r="AK2433" s="7">
        <v>1.7290000000000001</v>
      </c>
      <c r="AL2433" s="7">
        <v>0</v>
      </c>
      <c r="AM2433" s="7">
        <v>0</v>
      </c>
      <c r="AN2433" s="7">
        <v>0</v>
      </c>
      <c r="AO2433" s="7">
        <v>0</v>
      </c>
      <c r="AP2433" s="7">
        <v>0</v>
      </c>
      <c r="AQ2433" s="7">
        <v>0</v>
      </c>
      <c r="AR2433" s="7">
        <v>0</v>
      </c>
      <c r="AS2433" s="7">
        <v>72.400000000000006</v>
      </c>
      <c r="AT2433" s="7">
        <v>74.7</v>
      </c>
      <c r="AU2433" s="7">
        <v>0</v>
      </c>
    </row>
    <row r="2434" spans="1:47" x14ac:dyDescent="0.2">
      <c r="A2434" s="6">
        <v>42158</v>
      </c>
      <c r="B2434" s="7">
        <v>0</v>
      </c>
      <c r="C2434" s="7">
        <v>0</v>
      </c>
      <c r="D2434" s="7">
        <v>0</v>
      </c>
      <c r="E2434" s="7">
        <v>0</v>
      </c>
      <c r="F2434" s="7">
        <v>0</v>
      </c>
      <c r="G2434" s="7">
        <v>0</v>
      </c>
      <c r="H2434" s="7">
        <v>0</v>
      </c>
      <c r="I2434" s="7">
        <v>0</v>
      </c>
      <c r="J2434" s="7">
        <v>80</v>
      </c>
      <c r="K2434" s="7">
        <v>76</v>
      </c>
      <c r="L2434" s="7">
        <v>0</v>
      </c>
      <c r="M2434" s="7">
        <v>0</v>
      </c>
      <c r="N2434" s="7">
        <v>0</v>
      </c>
      <c r="O2434" s="7">
        <v>0</v>
      </c>
      <c r="P2434" s="7">
        <v>0</v>
      </c>
      <c r="Q2434" s="7">
        <v>0</v>
      </c>
      <c r="R2434" s="7">
        <v>0</v>
      </c>
      <c r="S2434" s="7">
        <v>0</v>
      </c>
      <c r="T2434" s="7">
        <v>0</v>
      </c>
      <c r="U2434" s="7">
        <v>0</v>
      </c>
      <c r="V2434" s="7">
        <v>0</v>
      </c>
      <c r="W2434" s="7">
        <v>45.42</v>
      </c>
      <c r="X2434" s="7">
        <v>0</v>
      </c>
      <c r="Y2434" s="7">
        <v>0</v>
      </c>
      <c r="Z2434" s="7">
        <v>0</v>
      </c>
      <c r="AA2434" s="7">
        <v>0</v>
      </c>
      <c r="AB2434" s="7">
        <v>0</v>
      </c>
      <c r="AC2434" s="7">
        <v>0</v>
      </c>
      <c r="AD2434" s="7">
        <v>0</v>
      </c>
      <c r="AE2434" s="7">
        <v>0</v>
      </c>
      <c r="AF2434" s="7">
        <v>0</v>
      </c>
      <c r="AG2434" s="7">
        <v>0</v>
      </c>
      <c r="AH2434" s="7">
        <v>0</v>
      </c>
      <c r="AI2434" s="7">
        <v>0</v>
      </c>
      <c r="AJ2434" s="7">
        <v>0</v>
      </c>
      <c r="AK2434" s="7">
        <v>0</v>
      </c>
      <c r="AL2434" s="7">
        <v>0</v>
      </c>
      <c r="AM2434" s="7">
        <v>0</v>
      </c>
      <c r="AN2434" s="7">
        <v>0</v>
      </c>
      <c r="AO2434" s="7">
        <v>0</v>
      </c>
      <c r="AP2434" s="7">
        <v>0</v>
      </c>
      <c r="AQ2434" s="7">
        <v>0</v>
      </c>
      <c r="AR2434" s="7">
        <v>0</v>
      </c>
      <c r="AS2434" s="7">
        <v>0</v>
      </c>
      <c r="AT2434" s="7">
        <v>0</v>
      </c>
      <c r="AU2434" s="7">
        <v>0</v>
      </c>
    </row>
    <row r="2435" spans="1:47" x14ac:dyDescent="0.2">
      <c r="A2435" s="6">
        <v>42154</v>
      </c>
      <c r="B2435" s="7">
        <v>0</v>
      </c>
      <c r="C2435" s="7">
        <v>0</v>
      </c>
      <c r="D2435" s="7">
        <v>0</v>
      </c>
      <c r="E2435" s="7">
        <v>80.94</v>
      </c>
      <c r="F2435" s="7">
        <v>76.34</v>
      </c>
      <c r="G2435" s="7">
        <v>0</v>
      </c>
      <c r="H2435" s="7">
        <v>0</v>
      </c>
      <c r="I2435" s="7">
        <v>0</v>
      </c>
      <c r="J2435" s="7">
        <v>0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7">
        <v>0</v>
      </c>
      <c r="U2435" s="7">
        <v>0</v>
      </c>
      <c r="V2435" s="7">
        <v>0</v>
      </c>
      <c r="W2435" s="7">
        <v>0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7">
        <v>0</v>
      </c>
      <c r="AK2435" s="7">
        <v>0</v>
      </c>
      <c r="AL2435" s="7">
        <v>0</v>
      </c>
      <c r="AM2435" s="7">
        <v>0</v>
      </c>
      <c r="AN2435" s="7">
        <v>0</v>
      </c>
      <c r="AO2435" s="7">
        <v>0</v>
      </c>
      <c r="AP2435" s="7">
        <v>0</v>
      </c>
      <c r="AQ2435" s="7">
        <v>0</v>
      </c>
      <c r="AR2435" s="7">
        <v>0</v>
      </c>
      <c r="AS2435" s="7">
        <v>0</v>
      </c>
      <c r="AT2435" s="7">
        <v>0</v>
      </c>
      <c r="AU2435" s="7">
        <v>0</v>
      </c>
    </row>
    <row r="2436" spans="1:47" x14ac:dyDescent="0.2">
      <c r="A2436" s="6">
        <v>42153</v>
      </c>
      <c r="B2436" s="7">
        <v>0</v>
      </c>
      <c r="C2436" s="7">
        <v>0</v>
      </c>
      <c r="D2436" s="7">
        <v>0</v>
      </c>
      <c r="E2436" s="7">
        <v>0</v>
      </c>
      <c r="F2436" s="7">
        <v>0</v>
      </c>
      <c r="G2436" s="7">
        <v>0</v>
      </c>
      <c r="H2436" s="7">
        <v>0</v>
      </c>
      <c r="I2436" s="7">
        <v>0</v>
      </c>
      <c r="J2436" s="7">
        <v>0</v>
      </c>
      <c r="K2436" s="7">
        <v>0</v>
      </c>
      <c r="L2436" s="7">
        <v>0</v>
      </c>
      <c r="M2436" s="7">
        <v>67</v>
      </c>
      <c r="N2436" s="7">
        <v>0</v>
      </c>
      <c r="O2436" s="7">
        <v>0</v>
      </c>
      <c r="P2436" s="7">
        <v>0</v>
      </c>
      <c r="Q2436" s="7">
        <v>0</v>
      </c>
      <c r="R2436" s="7">
        <v>0</v>
      </c>
      <c r="S2436" s="7">
        <v>64</v>
      </c>
      <c r="T2436" s="7">
        <v>81</v>
      </c>
      <c r="U2436" s="7">
        <v>60</v>
      </c>
      <c r="V2436" s="7">
        <v>0</v>
      </c>
      <c r="W2436" s="7">
        <v>0</v>
      </c>
      <c r="X2436" s="7">
        <v>43.37</v>
      </c>
      <c r="Y2436" s="7">
        <v>0</v>
      </c>
      <c r="Z2436" s="7">
        <v>0</v>
      </c>
      <c r="AA2436" s="7">
        <v>0</v>
      </c>
      <c r="AB2436" s="7">
        <v>0</v>
      </c>
      <c r="AC2436" s="7">
        <v>0</v>
      </c>
      <c r="AD2436" s="7">
        <v>0</v>
      </c>
      <c r="AE2436" s="7">
        <v>0</v>
      </c>
      <c r="AF2436" s="7">
        <v>0</v>
      </c>
      <c r="AG2436" s="7">
        <v>0</v>
      </c>
      <c r="AH2436" s="7">
        <v>0</v>
      </c>
      <c r="AI2436" s="7">
        <v>0</v>
      </c>
      <c r="AJ2436" s="7">
        <v>0</v>
      </c>
      <c r="AK2436" s="7">
        <v>1.7496</v>
      </c>
      <c r="AL2436" s="7">
        <v>0</v>
      </c>
      <c r="AM2436" s="7">
        <v>0</v>
      </c>
      <c r="AN2436" s="7">
        <v>0</v>
      </c>
      <c r="AO2436" s="7">
        <v>0</v>
      </c>
      <c r="AP2436" s="7">
        <v>0</v>
      </c>
      <c r="AQ2436" s="7">
        <v>0</v>
      </c>
      <c r="AR2436" s="7">
        <v>0</v>
      </c>
      <c r="AS2436" s="7">
        <v>72.72</v>
      </c>
      <c r="AT2436" s="7">
        <v>75.03</v>
      </c>
      <c r="AU2436" s="7">
        <v>0</v>
      </c>
    </row>
    <row r="2437" spans="1:47" x14ac:dyDescent="0.2">
      <c r="A2437" s="6">
        <v>42151</v>
      </c>
      <c r="B2437" s="7">
        <v>0</v>
      </c>
      <c r="C2437" s="7">
        <v>0</v>
      </c>
      <c r="D2437" s="7">
        <v>0</v>
      </c>
      <c r="E2437" s="7">
        <v>0</v>
      </c>
      <c r="F2437" s="7">
        <v>0</v>
      </c>
      <c r="G2437" s="7">
        <v>0</v>
      </c>
      <c r="H2437" s="7">
        <v>0</v>
      </c>
      <c r="I2437" s="7">
        <v>0</v>
      </c>
      <c r="J2437" s="7">
        <v>82</v>
      </c>
      <c r="K2437" s="7">
        <v>76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66</v>
      </c>
      <c r="T2437" s="7">
        <v>78</v>
      </c>
      <c r="U2437" s="7">
        <v>56</v>
      </c>
      <c r="V2437" s="7">
        <v>0</v>
      </c>
      <c r="W2437" s="7">
        <v>47.56</v>
      </c>
      <c r="X2437" s="7">
        <v>0</v>
      </c>
      <c r="Y2437" s="7">
        <v>0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7">
        <v>0</v>
      </c>
      <c r="AK2437" s="7">
        <v>0</v>
      </c>
      <c r="AL2437" s="7">
        <v>0</v>
      </c>
      <c r="AM2437" s="7">
        <v>0</v>
      </c>
      <c r="AN2437" s="7">
        <v>0</v>
      </c>
      <c r="AO2437" s="7">
        <v>0</v>
      </c>
      <c r="AP2437" s="7">
        <v>0</v>
      </c>
      <c r="AQ2437" s="7">
        <v>0</v>
      </c>
      <c r="AR2437" s="7">
        <v>0</v>
      </c>
      <c r="AS2437" s="7">
        <v>0</v>
      </c>
      <c r="AT2437" s="7">
        <v>0</v>
      </c>
      <c r="AU2437" s="7">
        <v>0</v>
      </c>
    </row>
    <row r="2438" spans="1:47" x14ac:dyDescent="0.2">
      <c r="A2438" s="6">
        <v>42150</v>
      </c>
      <c r="B2438" s="7">
        <v>0</v>
      </c>
      <c r="C2438" s="7">
        <v>0</v>
      </c>
      <c r="D2438" s="7">
        <v>0</v>
      </c>
      <c r="E2438" s="7">
        <v>0</v>
      </c>
      <c r="F2438" s="7">
        <v>0</v>
      </c>
      <c r="G2438" s="7">
        <v>0</v>
      </c>
      <c r="H2438" s="7">
        <v>0</v>
      </c>
      <c r="I2438" s="7">
        <v>0</v>
      </c>
      <c r="J2438" s="7">
        <v>84</v>
      </c>
      <c r="K2438" s="7">
        <v>78</v>
      </c>
      <c r="L2438" s="7">
        <v>0</v>
      </c>
      <c r="M2438" s="7">
        <v>0</v>
      </c>
      <c r="N2438" s="7">
        <v>0</v>
      </c>
      <c r="O2438" s="7">
        <v>0</v>
      </c>
      <c r="P2438" s="7">
        <v>0</v>
      </c>
      <c r="Q2438" s="7">
        <v>0</v>
      </c>
      <c r="R2438" s="7">
        <v>0</v>
      </c>
      <c r="S2438" s="7">
        <v>0</v>
      </c>
      <c r="T2438" s="7">
        <v>0</v>
      </c>
      <c r="U2438" s="7">
        <v>0</v>
      </c>
      <c r="V2438" s="7">
        <v>0</v>
      </c>
      <c r="W2438" s="7">
        <v>0</v>
      </c>
      <c r="X2438" s="7">
        <v>0</v>
      </c>
      <c r="Y2438" s="7">
        <v>0</v>
      </c>
      <c r="Z2438" s="7">
        <v>0</v>
      </c>
      <c r="AA2438" s="7">
        <v>0</v>
      </c>
      <c r="AB2438" s="7">
        <v>0</v>
      </c>
      <c r="AC2438" s="7">
        <v>0</v>
      </c>
      <c r="AD2438" s="7">
        <v>0</v>
      </c>
      <c r="AE2438" s="7">
        <v>0</v>
      </c>
      <c r="AF2438" s="7">
        <v>0</v>
      </c>
      <c r="AG2438" s="7">
        <v>0</v>
      </c>
      <c r="AH2438" s="7">
        <v>0</v>
      </c>
      <c r="AI2438" s="7">
        <v>0</v>
      </c>
      <c r="AJ2438" s="7">
        <v>0</v>
      </c>
      <c r="AK2438" s="7">
        <v>0</v>
      </c>
      <c r="AL2438" s="7">
        <v>0</v>
      </c>
      <c r="AM2438" s="7">
        <v>0</v>
      </c>
      <c r="AN2438" s="7">
        <v>0</v>
      </c>
      <c r="AO2438" s="7">
        <v>0</v>
      </c>
      <c r="AP2438" s="7">
        <v>0</v>
      </c>
      <c r="AQ2438" s="7">
        <v>0</v>
      </c>
      <c r="AR2438" s="7">
        <v>0</v>
      </c>
      <c r="AS2438" s="7">
        <v>0</v>
      </c>
      <c r="AT2438" s="7">
        <v>0</v>
      </c>
      <c r="AU2438" s="7">
        <v>0</v>
      </c>
    </row>
    <row r="2439" spans="1:47" x14ac:dyDescent="0.2">
      <c r="A2439" s="6">
        <v>42147</v>
      </c>
      <c r="B2439" s="7">
        <v>0</v>
      </c>
      <c r="C2439" s="7">
        <v>0</v>
      </c>
      <c r="D2439" s="7">
        <v>0</v>
      </c>
      <c r="E2439" s="7">
        <v>80.94</v>
      </c>
      <c r="F2439" s="7">
        <v>77.58</v>
      </c>
      <c r="G2439" s="7">
        <v>0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7">
        <v>0</v>
      </c>
      <c r="U2439" s="7">
        <v>0</v>
      </c>
      <c r="V2439" s="7">
        <v>0</v>
      </c>
      <c r="W2439" s="7">
        <v>0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7">
        <v>0</v>
      </c>
      <c r="AK2439" s="7">
        <v>0</v>
      </c>
      <c r="AL2439" s="7">
        <v>0</v>
      </c>
      <c r="AM2439" s="7">
        <v>0</v>
      </c>
      <c r="AN2439" s="7">
        <v>0</v>
      </c>
      <c r="AO2439" s="7">
        <v>0</v>
      </c>
      <c r="AP2439" s="7">
        <v>0</v>
      </c>
      <c r="AQ2439" s="7">
        <v>0</v>
      </c>
      <c r="AR2439" s="7">
        <v>0</v>
      </c>
      <c r="AS2439" s="7">
        <v>0</v>
      </c>
      <c r="AT2439" s="7">
        <v>0</v>
      </c>
      <c r="AU2439" s="7">
        <v>0</v>
      </c>
    </row>
    <row r="2440" spans="1:47" x14ac:dyDescent="0.2">
      <c r="A2440" s="6">
        <v>42146</v>
      </c>
      <c r="B2440" s="7">
        <v>0</v>
      </c>
      <c r="C2440" s="7">
        <v>0</v>
      </c>
      <c r="D2440" s="7">
        <v>0</v>
      </c>
      <c r="E2440" s="7">
        <v>0</v>
      </c>
      <c r="F2440" s="7">
        <v>0</v>
      </c>
      <c r="G2440" s="7">
        <v>0</v>
      </c>
      <c r="H2440" s="7">
        <v>0</v>
      </c>
      <c r="I2440" s="7">
        <v>0</v>
      </c>
      <c r="J2440" s="7">
        <v>0</v>
      </c>
      <c r="K2440" s="7">
        <v>0</v>
      </c>
      <c r="L2440" s="7">
        <v>0</v>
      </c>
      <c r="M2440" s="7">
        <v>65</v>
      </c>
      <c r="N2440" s="7">
        <v>0</v>
      </c>
      <c r="O2440" s="7">
        <v>0</v>
      </c>
      <c r="P2440" s="7">
        <v>0</v>
      </c>
      <c r="Q2440" s="7">
        <v>0</v>
      </c>
      <c r="R2440" s="7">
        <v>0</v>
      </c>
      <c r="S2440" s="7">
        <v>0</v>
      </c>
      <c r="T2440" s="7">
        <v>0</v>
      </c>
      <c r="U2440" s="7">
        <v>0</v>
      </c>
      <c r="V2440" s="7">
        <v>0</v>
      </c>
      <c r="W2440" s="7">
        <v>0</v>
      </c>
      <c r="X2440" s="7">
        <v>42.73</v>
      </c>
      <c r="Y2440" s="7">
        <v>0</v>
      </c>
      <c r="Z2440" s="7">
        <v>0</v>
      </c>
      <c r="AA2440" s="7">
        <v>0</v>
      </c>
      <c r="AB2440" s="7">
        <v>0</v>
      </c>
      <c r="AC2440" s="7">
        <v>0</v>
      </c>
      <c r="AD2440" s="7">
        <v>0</v>
      </c>
      <c r="AE2440" s="7">
        <v>0</v>
      </c>
      <c r="AF2440" s="7">
        <v>0</v>
      </c>
      <c r="AG2440" s="7">
        <v>0</v>
      </c>
      <c r="AH2440" s="7">
        <v>0</v>
      </c>
      <c r="AI2440" s="7">
        <v>0</v>
      </c>
      <c r="AJ2440" s="7">
        <v>0</v>
      </c>
      <c r="AK2440" s="7">
        <v>1.76</v>
      </c>
      <c r="AL2440" s="7">
        <v>0</v>
      </c>
      <c r="AM2440" s="7">
        <v>0</v>
      </c>
      <c r="AN2440" s="7">
        <v>0</v>
      </c>
      <c r="AO2440" s="7">
        <v>0</v>
      </c>
      <c r="AP2440" s="7">
        <v>0</v>
      </c>
      <c r="AQ2440" s="7">
        <v>0</v>
      </c>
      <c r="AR2440" s="7">
        <v>0</v>
      </c>
      <c r="AS2440" s="7">
        <v>71.680000000000007</v>
      </c>
      <c r="AT2440" s="7">
        <v>74.599999999999994</v>
      </c>
      <c r="AU2440" s="7">
        <v>0</v>
      </c>
    </row>
    <row r="2441" spans="1:47" x14ac:dyDescent="0.2">
      <c r="A2441" s="6">
        <v>42144</v>
      </c>
      <c r="B2441" s="7">
        <v>0</v>
      </c>
      <c r="C2441" s="7">
        <v>0</v>
      </c>
      <c r="D2441" s="7">
        <v>0</v>
      </c>
      <c r="E2441" s="7">
        <v>0</v>
      </c>
      <c r="F2441" s="7">
        <v>0</v>
      </c>
      <c r="G2441" s="7">
        <v>0</v>
      </c>
      <c r="H2441" s="7">
        <v>0</v>
      </c>
      <c r="I2441" s="7">
        <v>0</v>
      </c>
      <c r="J2441" s="7">
        <v>0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7">
        <v>0</v>
      </c>
      <c r="U2441" s="7">
        <v>0</v>
      </c>
      <c r="V2441" s="7">
        <v>0</v>
      </c>
      <c r="W2441" s="7">
        <v>46.81</v>
      </c>
      <c r="X2441" s="7">
        <v>0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7">
        <v>0</v>
      </c>
      <c r="AK2441" s="7">
        <v>0</v>
      </c>
      <c r="AL2441" s="7">
        <v>0</v>
      </c>
      <c r="AM2441" s="7">
        <v>0</v>
      </c>
      <c r="AN2441" s="7">
        <v>0</v>
      </c>
      <c r="AO2441" s="7">
        <v>0</v>
      </c>
      <c r="AP2441" s="7">
        <v>0</v>
      </c>
      <c r="AQ2441" s="7">
        <v>0</v>
      </c>
      <c r="AR2441" s="7">
        <v>0</v>
      </c>
      <c r="AS2441" s="7">
        <v>0</v>
      </c>
      <c r="AT2441" s="7">
        <v>0</v>
      </c>
      <c r="AU2441" s="7">
        <v>0</v>
      </c>
    </row>
    <row r="2442" spans="1:47" x14ac:dyDescent="0.2">
      <c r="A2442" s="6">
        <v>42140</v>
      </c>
      <c r="B2442" s="7">
        <v>0</v>
      </c>
      <c r="C2442" s="7">
        <v>0</v>
      </c>
      <c r="D2442" s="7">
        <v>0</v>
      </c>
      <c r="E2442" s="7">
        <v>82.29</v>
      </c>
      <c r="F2442" s="7">
        <v>78.260000000000005</v>
      </c>
      <c r="G2442" s="7">
        <v>0</v>
      </c>
      <c r="H2442" s="7">
        <v>0</v>
      </c>
      <c r="I2442" s="7">
        <v>0</v>
      </c>
      <c r="J2442" s="7">
        <v>0</v>
      </c>
      <c r="K2442" s="7">
        <v>0</v>
      </c>
      <c r="L2442" s="7">
        <v>0</v>
      </c>
      <c r="M2442" s="7">
        <v>0</v>
      </c>
      <c r="N2442" s="7">
        <v>0</v>
      </c>
      <c r="O2442" s="7">
        <v>0</v>
      </c>
      <c r="P2442" s="7">
        <v>0</v>
      </c>
      <c r="Q2442" s="7">
        <v>0</v>
      </c>
      <c r="R2442" s="7">
        <v>0</v>
      </c>
      <c r="S2442" s="7">
        <v>0</v>
      </c>
      <c r="T2442" s="7">
        <v>0</v>
      </c>
      <c r="U2442" s="7">
        <v>0</v>
      </c>
      <c r="V2442" s="7">
        <v>0</v>
      </c>
      <c r="W2442" s="7">
        <v>0</v>
      </c>
      <c r="X2442" s="7">
        <v>0</v>
      </c>
      <c r="Y2442" s="7">
        <v>0</v>
      </c>
      <c r="Z2442" s="7">
        <v>0</v>
      </c>
      <c r="AA2442" s="7">
        <v>0</v>
      </c>
      <c r="AB2442" s="7">
        <v>0</v>
      </c>
      <c r="AC2442" s="7">
        <v>0</v>
      </c>
      <c r="AD2442" s="7">
        <v>0</v>
      </c>
      <c r="AE2442" s="7">
        <v>0</v>
      </c>
      <c r="AF2442" s="7">
        <v>0</v>
      </c>
      <c r="AG2442" s="7">
        <v>0</v>
      </c>
      <c r="AH2442" s="7">
        <v>0</v>
      </c>
      <c r="AI2442" s="7">
        <v>0</v>
      </c>
      <c r="AJ2442" s="7">
        <v>0</v>
      </c>
      <c r="AK2442" s="7">
        <v>0</v>
      </c>
      <c r="AL2442" s="7">
        <v>0</v>
      </c>
      <c r="AM2442" s="7">
        <v>0</v>
      </c>
      <c r="AN2442" s="7">
        <v>0</v>
      </c>
      <c r="AO2442" s="7">
        <v>0</v>
      </c>
      <c r="AP2442" s="7">
        <v>0</v>
      </c>
      <c r="AQ2442" s="7">
        <v>0</v>
      </c>
      <c r="AR2442" s="7">
        <v>0</v>
      </c>
      <c r="AS2442" s="7">
        <v>0</v>
      </c>
      <c r="AT2442" s="7">
        <v>0</v>
      </c>
      <c r="AU2442" s="7">
        <v>0</v>
      </c>
    </row>
    <row r="2443" spans="1:47" x14ac:dyDescent="0.2">
      <c r="A2443" s="6">
        <v>42139</v>
      </c>
      <c r="B2443" s="7">
        <v>0</v>
      </c>
      <c r="C2443" s="7">
        <v>0</v>
      </c>
      <c r="D2443" s="7">
        <v>0</v>
      </c>
      <c r="E2443" s="7">
        <v>0</v>
      </c>
      <c r="F2443" s="7">
        <v>0</v>
      </c>
      <c r="G2443" s="7">
        <v>0</v>
      </c>
      <c r="H2443" s="7">
        <v>0</v>
      </c>
      <c r="I2443" s="7">
        <v>0</v>
      </c>
      <c r="J2443" s="7">
        <v>84</v>
      </c>
      <c r="K2443" s="7">
        <v>78</v>
      </c>
      <c r="L2443" s="7">
        <v>0</v>
      </c>
      <c r="M2443" s="7">
        <v>65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68</v>
      </c>
      <c r="T2443" s="7">
        <v>80</v>
      </c>
      <c r="U2443" s="7">
        <v>56</v>
      </c>
      <c r="V2443" s="7">
        <v>0</v>
      </c>
      <c r="W2443" s="7">
        <v>0</v>
      </c>
      <c r="X2443" s="7">
        <v>42.12</v>
      </c>
      <c r="Y2443" s="7">
        <v>0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7">
        <v>0</v>
      </c>
      <c r="AK2443" s="7">
        <v>1.7451000000000001</v>
      </c>
      <c r="AL2443" s="7">
        <v>0</v>
      </c>
      <c r="AM2443" s="7">
        <v>0</v>
      </c>
      <c r="AN2443" s="7">
        <v>0</v>
      </c>
      <c r="AO2443" s="7">
        <v>0</v>
      </c>
      <c r="AP2443" s="7">
        <v>0</v>
      </c>
      <c r="AQ2443" s="7">
        <v>0</v>
      </c>
      <c r="AR2443" s="7">
        <v>0</v>
      </c>
      <c r="AS2443" s="7">
        <v>70.72</v>
      </c>
      <c r="AT2443" s="7">
        <v>73.73</v>
      </c>
      <c r="AU2443" s="7">
        <v>0</v>
      </c>
    </row>
    <row r="2444" spans="1:47" x14ac:dyDescent="0.2">
      <c r="A2444" s="6">
        <v>42138</v>
      </c>
      <c r="B2444" s="7">
        <v>0</v>
      </c>
      <c r="C2444" s="7">
        <v>0</v>
      </c>
      <c r="D2444" s="7">
        <v>0</v>
      </c>
      <c r="E2444" s="7">
        <v>0</v>
      </c>
      <c r="F2444" s="7">
        <v>0</v>
      </c>
      <c r="G2444" s="7">
        <v>0</v>
      </c>
      <c r="H2444" s="7">
        <v>0</v>
      </c>
      <c r="I2444" s="7">
        <v>0</v>
      </c>
      <c r="J2444" s="7">
        <v>84</v>
      </c>
      <c r="K2444" s="7">
        <v>78</v>
      </c>
      <c r="L2444" s="7">
        <v>0</v>
      </c>
      <c r="M2444" s="7">
        <v>0</v>
      </c>
      <c r="N2444" s="7">
        <v>0</v>
      </c>
      <c r="O2444" s="7">
        <v>0</v>
      </c>
      <c r="P2444" s="7">
        <v>0</v>
      </c>
      <c r="Q2444" s="7">
        <v>0</v>
      </c>
      <c r="R2444" s="7">
        <v>0</v>
      </c>
      <c r="S2444" s="7">
        <v>0</v>
      </c>
      <c r="T2444" s="7">
        <v>0</v>
      </c>
      <c r="U2444" s="7">
        <v>0</v>
      </c>
      <c r="V2444" s="7">
        <v>0</v>
      </c>
      <c r="W2444" s="7">
        <v>0</v>
      </c>
      <c r="X2444" s="7">
        <v>0</v>
      </c>
      <c r="Y2444" s="7">
        <v>0</v>
      </c>
      <c r="Z2444" s="7">
        <v>0</v>
      </c>
      <c r="AA2444" s="7">
        <v>0</v>
      </c>
      <c r="AB2444" s="7">
        <v>0</v>
      </c>
      <c r="AC2444" s="7">
        <v>0</v>
      </c>
      <c r="AD2444" s="7">
        <v>0</v>
      </c>
      <c r="AE2444" s="7">
        <v>0</v>
      </c>
      <c r="AF2444" s="7">
        <v>0</v>
      </c>
      <c r="AG2444" s="7">
        <v>0</v>
      </c>
      <c r="AH2444" s="7">
        <v>0</v>
      </c>
      <c r="AI2444" s="7">
        <v>0</v>
      </c>
      <c r="AJ2444" s="7">
        <v>0</v>
      </c>
      <c r="AK2444" s="7">
        <v>0</v>
      </c>
      <c r="AL2444" s="7">
        <v>0</v>
      </c>
      <c r="AM2444" s="7">
        <v>0</v>
      </c>
      <c r="AN2444" s="7">
        <v>0</v>
      </c>
      <c r="AO2444" s="7">
        <v>0</v>
      </c>
      <c r="AP2444" s="7">
        <v>0</v>
      </c>
      <c r="AQ2444" s="7">
        <v>0</v>
      </c>
      <c r="AR2444" s="7">
        <v>0</v>
      </c>
      <c r="AS2444" s="7">
        <v>0</v>
      </c>
      <c r="AT2444" s="7">
        <v>0</v>
      </c>
      <c r="AU2444" s="7">
        <v>0</v>
      </c>
    </row>
    <row r="2445" spans="1:47" x14ac:dyDescent="0.2">
      <c r="A2445" s="6">
        <v>42137</v>
      </c>
      <c r="B2445" s="7">
        <v>0</v>
      </c>
      <c r="C2445" s="7">
        <v>0</v>
      </c>
      <c r="D2445" s="7">
        <v>0</v>
      </c>
      <c r="E2445" s="7">
        <v>0</v>
      </c>
      <c r="F2445" s="7">
        <v>0</v>
      </c>
      <c r="G2445" s="7">
        <v>0</v>
      </c>
      <c r="H2445" s="7">
        <v>0</v>
      </c>
      <c r="I2445" s="7">
        <v>0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70</v>
      </c>
      <c r="T2445" s="7">
        <v>80</v>
      </c>
      <c r="U2445" s="7">
        <v>55</v>
      </c>
      <c r="V2445" s="7">
        <v>0</v>
      </c>
      <c r="W2445" s="7">
        <v>47.21</v>
      </c>
      <c r="X2445" s="7">
        <v>0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7">
        <v>0</v>
      </c>
      <c r="AK2445" s="7">
        <v>0</v>
      </c>
      <c r="AL2445" s="7">
        <v>0</v>
      </c>
      <c r="AM2445" s="7">
        <v>0</v>
      </c>
      <c r="AN2445" s="7">
        <v>0</v>
      </c>
      <c r="AO2445" s="7">
        <v>0</v>
      </c>
      <c r="AP2445" s="7">
        <v>0</v>
      </c>
      <c r="AQ2445" s="7">
        <v>0</v>
      </c>
      <c r="AR2445" s="7">
        <v>0</v>
      </c>
      <c r="AS2445" s="7">
        <v>0</v>
      </c>
      <c r="AT2445" s="7">
        <v>0</v>
      </c>
      <c r="AU2445" s="7">
        <v>0</v>
      </c>
    </row>
    <row r="2446" spans="1:47" x14ac:dyDescent="0.2">
      <c r="A2446" s="6">
        <v>42133</v>
      </c>
      <c r="B2446" s="7">
        <v>0</v>
      </c>
      <c r="C2446" s="7">
        <v>0</v>
      </c>
      <c r="D2446" s="7">
        <v>0</v>
      </c>
      <c r="E2446" s="7">
        <v>82.68</v>
      </c>
      <c r="F2446" s="7">
        <v>78.260000000000005</v>
      </c>
      <c r="G2446" s="7">
        <v>0</v>
      </c>
      <c r="H2446" s="7">
        <v>0</v>
      </c>
      <c r="I2446" s="7">
        <v>0</v>
      </c>
      <c r="J2446" s="7">
        <v>0</v>
      </c>
      <c r="K2446" s="7">
        <v>0</v>
      </c>
      <c r="L2446" s="7">
        <v>0</v>
      </c>
      <c r="M2446" s="7">
        <v>0</v>
      </c>
      <c r="N2446" s="7">
        <v>0</v>
      </c>
      <c r="O2446" s="7">
        <v>0</v>
      </c>
      <c r="P2446" s="7">
        <v>0</v>
      </c>
      <c r="Q2446" s="7">
        <v>0</v>
      </c>
      <c r="R2446" s="7">
        <v>0</v>
      </c>
      <c r="S2446" s="7">
        <v>0</v>
      </c>
      <c r="T2446" s="7">
        <v>0</v>
      </c>
      <c r="U2446" s="7">
        <v>0</v>
      </c>
      <c r="V2446" s="7">
        <v>0</v>
      </c>
      <c r="W2446" s="7">
        <v>0</v>
      </c>
      <c r="X2446" s="7">
        <v>0</v>
      </c>
      <c r="Y2446" s="7">
        <v>0</v>
      </c>
      <c r="Z2446" s="7">
        <v>0</v>
      </c>
      <c r="AA2446" s="7">
        <v>0</v>
      </c>
      <c r="AB2446" s="7">
        <v>0</v>
      </c>
      <c r="AC2446" s="7">
        <v>0</v>
      </c>
      <c r="AD2446" s="7">
        <v>0</v>
      </c>
      <c r="AE2446" s="7">
        <v>0</v>
      </c>
      <c r="AF2446" s="7">
        <v>0</v>
      </c>
      <c r="AG2446" s="7">
        <v>0</v>
      </c>
      <c r="AH2446" s="7">
        <v>0</v>
      </c>
      <c r="AI2446" s="7">
        <v>0</v>
      </c>
      <c r="AJ2446" s="7">
        <v>0</v>
      </c>
      <c r="AK2446" s="7">
        <v>0</v>
      </c>
      <c r="AL2446" s="7">
        <v>0</v>
      </c>
      <c r="AM2446" s="7">
        <v>0</v>
      </c>
      <c r="AN2446" s="7">
        <v>0</v>
      </c>
      <c r="AO2446" s="7">
        <v>0</v>
      </c>
      <c r="AP2446" s="7">
        <v>0</v>
      </c>
      <c r="AQ2446" s="7">
        <v>0</v>
      </c>
      <c r="AR2446" s="7">
        <v>0</v>
      </c>
      <c r="AS2446" s="7">
        <v>0</v>
      </c>
      <c r="AT2446" s="7">
        <v>0</v>
      </c>
      <c r="AU2446" s="7">
        <v>0</v>
      </c>
    </row>
    <row r="2447" spans="1:47" x14ac:dyDescent="0.2">
      <c r="A2447" s="6">
        <v>42132</v>
      </c>
      <c r="B2447" s="7">
        <v>0</v>
      </c>
      <c r="C2447" s="7">
        <v>0</v>
      </c>
      <c r="D2447" s="7">
        <v>0</v>
      </c>
      <c r="E2447" s="7">
        <v>0</v>
      </c>
      <c r="F2447" s="7">
        <v>0</v>
      </c>
      <c r="G2447" s="7">
        <v>0</v>
      </c>
      <c r="H2447" s="7">
        <v>0</v>
      </c>
      <c r="I2447" s="7">
        <v>0</v>
      </c>
      <c r="J2447" s="7">
        <v>84</v>
      </c>
      <c r="K2447" s="7">
        <v>78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7">
        <v>0</v>
      </c>
      <c r="U2447" s="7">
        <v>0</v>
      </c>
      <c r="V2447" s="7">
        <v>0</v>
      </c>
      <c r="W2447" s="7">
        <v>0</v>
      </c>
      <c r="X2447" s="7">
        <v>41.38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7">
        <v>0</v>
      </c>
      <c r="AK2447" s="7">
        <v>1.5145</v>
      </c>
      <c r="AL2447" s="7">
        <v>0</v>
      </c>
      <c r="AM2447" s="7">
        <v>0</v>
      </c>
      <c r="AN2447" s="7">
        <v>0</v>
      </c>
      <c r="AO2447" s="7">
        <v>0</v>
      </c>
      <c r="AP2447" s="7">
        <v>0</v>
      </c>
      <c r="AQ2447" s="7">
        <v>0</v>
      </c>
      <c r="AR2447" s="7">
        <v>0</v>
      </c>
      <c r="AS2447" s="7">
        <v>69.7</v>
      </c>
      <c r="AT2447" s="7">
        <v>72.650000000000006</v>
      </c>
      <c r="AU2447" s="7">
        <v>0</v>
      </c>
    </row>
    <row r="2448" spans="1:47" x14ac:dyDescent="0.2">
      <c r="A2448" s="6">
        <v>42131</v>
      </c>
      <c r="B2448" s="7">
        <v>0</v>
      </c>
      <c r="C2448" s="7">
        <v>0</v>
      </c>
      <c r="D2448" s="7">
        <v>0</v>
      </c>
      <c r="E2448" s="7">
        <v>0</v>
      </c>
      <c r="F2448" s="7">
        <v>0</v>
      </c>
      <c r="G2448" s="7">
        <v>0</v>
      </c>
      <c r="H2448" s="7">
        <v>0</v>
      </c>
      <c r="I2448" s="7">
        <v>0</v>
      </c>
      <c r="J2448" s="7">
        <v>0</v>
      </c>
      <c r="K2448" s="7">
        <v>0</v>
      </c>
      <c r="L2448" s="7">
        <v>0</v>
      </c>
      <c r="M2448" s="7">
        <v>65</v>
      </c>
      <c r="N2448" s="7">
        <v>0</v>
      </c>
      <c r="O2448" s="7">
        <v>0</v>
      </c>
      <c r="P2448" s="7">
        <v>0</v>
      </c>
      <c r="Q2448" s="7">
        <v>0</v>
      </c>
      <c r="R2448" s="7">
        <v>0</v>
      </c>
      <c r="S2448" s="7">
        <v>0</v>
      </c>
      <c r="T2448" s="7">
        <v>0</v>
      </c>
      <c r="U2448" s="7">
        <v>0</v>
      </c>
      <c r="V2448" s="7">
        <v>0</v>
      </c>
      <c r="W2448" s="7">
        <v>0</v>
      </c>
      <c r="X2448" s="7">
        <v>0</v>
      </c>
      <c r="Y2448" s="7">
        <v>0</v>
      </c>
      <c r="Z2448" s="7">
        <v>0</v>
      </c>
      <c r="AA2448" s="7">
        <v>0</v>
      </c>
      <c r="AB2448" s="7">
        <v>0</v>
      </c>
      <c r="AC2448" s="7">
        <v>0</v>
      </c>
      <c r="AD2448" s="7">
        <v>0</v>
      </c>
      <c r="AE2448" s="7">
        <v>0</v>
      </c>
      <c r="AF2448" s="7">
        <v>0</v>
      </c>
      <c r="AG2448" s="7">
        <v>0</v>
      </c>
      <c r="AH2448" s="7">
        <v>0</v>
      </c>
      <c r="AI2448" s="7">
        <v>0</v>
      </c>
      <c r="AJ2448" s="7">
        <v>0</v>
      </c>
      <c r="AK2448" s="7">
        <v>0</v>
      </c>
      <c r="AL2448" s="7">
        <v>0</v>
      </c>
      <c r="AM2448" s="7">
        <v>0</v>
      </c>
      <c r="AN2448" s="7">
        <v>0</v>
      </c>
      <c r="AO2448" s="7">
        <v>0</v>
      </c>
      <c r="AP2448" s="7">
        <v>0</v>
      </c>
      <c r="AQ2448" s="7">
        <v>0</v>
      </c>
      <c r="AR2448" s="7">
        <v>0</v>
      </c>
      <c r="AS2448" s="7">
        <v>0</v>
      </c>
      <c r="AT2448" s="7">
        <v>0</v>
      </c>
      <c r="AU2448" s="7">
        <v>0</v>
      </c>
    </row>
    <row r="2449" spans="1:47" x14ac:dyDescent="0.2">
      <c r="A2449" s="6">
        <v>42130</v>
      </c>
      <c r="B2449" s="7">
        <v>0</v>
      </c>
      <c r="C2449" s="7">
        <v>0</v>
      </c>
      <c r="D2449" s="7">
        <v>0</v>
      </c>
      <c r="E2449" s="7">
        <v>0</v>
      </c>
      <c r="F2449" s="7">
        <v>0</v>
      </c>
      <c r="G2449" s="7">
        <v>0</v>
      </c>
      <c r="H2449" s="7">
        <v>0</v>
      </c>
      <c r="I2449" s="7">
        <v>0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74</v>
      </c>
      <c r="T2449" s="7">
        <v>80</v>
      </c>
      <c r="U2449" s="7">
        <v>55</v>
      </c>
      <c r="V2449" s="7">
        <v>0</v>
      </c>
      <c r="W2449" s="7">
        <v>48.05</v>
      </c>
      <c r="X2449" s="7">
        <v>0</v>
      </c>
      <c r="Y2449" s="7">
        <v>0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7">
        <v>0</v>
      </c>
      <c r="AK2449" s="7">
        <v>0</v>
      </c>
      <c r="AL2449" s="7">
        <v>0</v>
      </c>
      <c r="AM2449" s="7">
        <v>0</v>
      </c>
      <c r="AN2449" s="7">
        <v>0</v>
      </c>
      <c r="AO2449" s="7">
        <v>0</v>
      </c>
      <c r="AP2449" s="7">
        <v>0</v>
      </c>
      <c r="AQ2449" s="7">
        <v>0</v>
      </c>
      <c r="AR2449" s="7">
        <v>0</v>
      </c>
      <c r="AS2449" s="7">
        <v>0</v>
      </c>
      <c r="AT2449" s="7">
        <v>0</v>
      </c>
      <c r="AU2449" s="7">
        <v>0</v>
      </c>
    </row>
    <row r="2450" spans="1:47" x14ac:dyDescent="0.2">
      <c r="A2450" s="6">
        <v>42129</v>
      </c>
      <c r="B2450" s="7">
        <v>0</v>
      </c>
      <c r="C2450" s="7">
        <v>0</v>
      </c>
      <c r="D2450" s="7">
        <v>0</v>
      </c>
      <c r="E2450" s="7">
        <v>0</v>
      </c>
      <c r="F2450" s="7">
        <v>0</v>
      </c>
      <c r="G2450" s="7">
        <v>0</v>
      </c>
      <c r="H2450" s="7">
        <v>0</v>
      </c>
      <c r="I2450" s="7">
        <v>0</v>
      </c>
      <c r="J2450" s="7">
        <v>84</v>
      </c>
      <c r="K2450" s="7">
        <v>78</v>
      </c>
      <c r="L2450" s="7">
        <v>0</v>
      </c>
      <c r="M2450" s="7">
        <v>0</v>
      </c>
      <c r="N2450" s="7">
        <v>0</v>
      </c>
      <c r="O2450" s="7">
        <v>0</v>
      </c>
      <c r="P2450" s="7">
        <v>0</v>
      </c>
      <c r="Q2450" s="7">
        <v>0</v>
      </c>
      <c r="R2450" s="7">
        <v>0</v>
      </c>
      <c r="S2450" s="7">
        <v>0</v>
      </c>
      <c r="T2450" s="7">
        <v>0</v>
      </c>
      <c r="U2450" s="7">
        <v>0</v>
      </c>
      <c r="V2450" s="7">
        <v>0</v>
      </c>
      <c r="W2450" s="7">
        <v>0</v>
      </c>
      <c r="X2450" s="7">
        <v>0</v>
      </c>
      <c r="Y2450" s="7">
        <v>0</v>
      </c>
      <c r="Z2450" s="7">
        <v>0</v>
      </c>
      <c r="AA2450" s="7">
        <v>0</v>
      </c>
      <c r="AB2450" s="7">
        <v>0</v>
      </c>
      <c r="AC2450" s="7">
        <v>0</v>
      </c>
      <c r="AD2450" s="7">
        <v>0</v>
      </c>
      <c r="AE2450" s="7">
        <v>0</v>
      </c>
      <c r="AF2450" s="7">
        <v>0</v>
      </c>
      <c r="AG2450" s="7">
        <v>0</v>
      </c>
      <c r="AH2450" s="7">
        <v>0</v>
      </c>
      <c r="AI2450" s="7">
        <v>0</v>
      </c>
      <c r="AJ2450" s="7">
        <v>0</v>
      </c>
      <c r="AK2450" s="7">
        <v>0</v>
      </c>
      <c r="AL2450" s="7">
        <v>0</v>
      </c>
      <c r="AM2450" s="7">
        <v>0</v>
      </c>
      <c r="AN2450" s="7">
        <v>0</v>
      </c>
      <c r="AO2450" s="7">
        <v>0</v>
      </c>
      <c r="AP2450" s="7">
        <v>0</v>
      </c>
      <c r="AQ2450" s="7">
        <v>0</v>
      </c>
      <c r="AR2450" s="7">
        <v>0</v>
      </c>
      <c r="AS2450" s="7">
        <v>0</v>
      </c>
      <c r="AT2450" s="7">
        <v>0</v>
      </c>
      <c r="AU2450" s="7">
        <v>0</v>
      </c>
    </row>
    <row r="2451" spans="1:47" x14ac:dyDescent="0.2">
      <c r="A2451" s="6">
        <v>42126</v>
      </c>
      <c r="B2451" s="7">
        <v>0</v>
      </c>
      <c r="C2451" s="7">
        <v>0</v>
      </c>
      <c r="D2451" s="7">
        <v>0</v>
      </c>
      <c r="E2451" s="7">
        <v>81.08</v>
      </c>
      <c r="F2451" s="7">
        <v>74.88</v>
      </c>
      <c r="G2451" s="7">
        <v>0</v>
      </c>
      <c r="H2451" s="7">
        <v>0</v>
      </c>
      <c r="I2451" s="7">
        <v>0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7">
        <v>0</v>
      </c>
      <c r="U2451" s="7">
        <v>0</v>
      </c>
      <c r="V2451" s="7">
        <v>0</v>
      </c>
      <c r="W2451" s="7">
        <v>0</v>
      </c>
      <c r="X2451" s="7">
        <v>0</v>
      </c>
      <c r="Y2451" s="7">
        <v>0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7">
        <v>0</v>
      </c>
      <c r="AK2451" s="7">
        <v>0</v>
      </c>
      <c r="AL2451" s="7">
        <v>0</v>
      </c>
      <c r="AM2451" s="7">
        <v>0</v>
      </c>
      <c r="AN2451" s="7">
        <v>0</v>
      </c>
      <c r="AO2451" s="7">
        <v>0</v>
      </c>
      <c r="AP2451" s="7">
        <v>0</v>
      </c>
      <c r="AQ2451" s="7">
        <v>0</v>
      </c>
      <c r="AR2451" s="7">
        <v>0</v>
      </c>
      <c r="AS2451" s="7">
        <v>0</v>
      </c>
      <c r="AT2451" s="7">
        <v>0</v>
      </c>
      <c r="AU2451" s="7">
        <v>0</v>
      </c>
    </row>
    <row r="2452" spans="1:47" x14ac:dyDescent="0.2">
      <c r="A2452" s="6">
        <v>42125</v>
      </c>
      <c r="B2452" s="7">
        <v>0</v>
      </c>
      <c r="C2452" s="7">
        <v>0</v>
      </c>
      <c r="D2452" s="7">
        <v>0</v>
      </c>
      <c r="E2452" s="7">
        <v>0</v>
      </c>
      <c r="F2452" s="7">
        <v>0</v>
      </c>
      <c r="G2452" s="7">
        <v>0</v>
      </c>
      <c r="H2452" s="7">
        <v>0</v>
      </c>
      <c r="I2452" s="7">
        <v>0</v>
      </c>
      <c r="J2452" s="7">
        <v>0</v>
      </c>
      <c r="K2452" s="7">
        <v>0</v>
      </c>
      <c r="L2452" s="7">
        <v>0</v>
      </c>
      <c r="M2452" s="7">
        <v>64</v>
      </c>
      <c r="N2452" s="7">
        <v>0</v>
      </c>
      <c r="O2452" s="7">
        <v>0</v>
      </c>
      <c r="P2452" s="7">
        <v>0</v>
      </c>
      <c r="Q2452" s="7">
        <v>0</v>
      </c>
      <c r="R2452" s="7">
        <v>0</v>
      </c>
      <c r="S2452" s="7">
        <v>0</v>
      </c>
      <c r="T2452" s="7">
        <v>0</v>
      </c>
      <c r="U2452" s="7">
        <v>0</v>
      </c>
      <c r="V2452" s="7">
        <v>0</v>
      </c>
      <c r="W2452" s="7">
        <v>0</v>
      </c>
      <c r="X2452" s="7">
        <v>0</v>
      </c>
      <c r="Y2452" s="7">
        <v>0</v>
      </c>
      <c r="Z2452" s="7">
        <v>0</v>
      </c>
      <c r="AA2452" s="7">
        <v>0</v>
      </c>
      <c r="AB2452" s="7">
        <v>0</v>
      </c>
      <c r="AC2452" s="7">
        <v>0</v>
      </c>
      <c r="AD2452" s="7">
        <v>0</v>
      </c>
      <c r="AE2452" s="7">
        <v>0</v>
      </c>
      <c r="AF2452" s="7">
        <v>0</v>
      </c>
      <c r="AG2452" s="7">
        <v>0</v>
      </c>
      <c r="AH2452" s="7">
        <v>0</v>
      </c>
      <c r="AI2452" s="7">
        <v>0</v>
      </c>
      <c r="AJ2452" s="7">
        <v>0</v>
      </c>
      <c r="AK2452" s="7">
        <v>0</v>
      </c>
      <c r="AL2452" s="7">
        <v>0</v>
      </c>
      <c r="AM2452" s="7">
        <v>0</v>
      </c>
      <c r="AN2452" s="7">
        <v>0</v>
      </c>
      <c r="AO2452" s="7">
        <v>0</v>
      </c>
      <c r="AP2452" s="7">
        <v>0</v>
      </c>
      <c r="AQ2452" s="7">
        <v>0</v>
      </c>
      <c r="AR2452" s="7">
        <v>0</v>
      </c>
      <c r="AS2452" s="7">
        <v>0</v>
      </c>
      <c r="AT2452" s="7">
        <v>0</v>
      </c>
      <c r="AU2452" s="7">
        <v>0</v>
      </c>
    </row>
    <row r="2453" spans="1:47" x14ac:dyDescent="0.2">
      <c r="A2453" s="6">
        <v>42124</v>
      </c>
      <c r="B2453" s="7">
        <v>0</v>
      </c>
      <c r="C2453" s="7">
        <v>0</v>
      </c>
      <c r="D2453" s="7">
        <v>0</v>
      </c>
      <c r="E2453" s="7">
        <v>0</v>
      </c>
      <c r="F2453" s="7">
        <v>0</v>
      </c>
      <c r="G2453" s="7">
        <v>0</v>
      </c>
      <c r="H2453" s="7">
        <v>0</v>
      </c>
      <c r="I2453" s="7">
        <v>0</v>
      </c>
      <c r="J2453" s="7">
        <v>0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7">
        <v>0</v>
      </c>
      <c r="U2453" s="7">
        <v>0</v>
      </c>
      <c r="V2453" s="7">
        <v>0</v>
      </c>
      <c r="W2453" s="7">
        <v>0</v>
      </c>
      <c r="X2453" s="7">
        <v>40.26</v>
      </c>
      <c r="Y2453" s="7">
        <v>0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7">
        <v>0</v>
      </c>
      <c r="AK2453" s="7">
        <v>0.73550000000000004</v>
      </c>
      <c r="AL2453" s="7">
        <v>0</v>
      </c>
      <c r="AM2453" s="7">
        <v>0</v>
      </c>
      <c r="AN2453" s="7">
        <v>0</v>
      </c>
      <c r="AO2453" s="7">
        <v>0</v>
      </c>
      <c r="AP2453" s="7">
        <v>0</v>
      </c>
      <c r="AQ2453" s="7">
        <v>0</v>
      </c>
      <c r="AR2453" s="7">
        <v>0</v>
      </c>
      <c r="AS2453" s="7">
        <v>69.52</v>
      </c>
      <c r="AT2453" s="7">
        <v>72.14</v>
      </c>
      <c r="AU2453" s="7">
        <v>0</v>
      </c>
    </row>
    <row r="2454" spans="1:47" x14ac:dyDescent="0.2">
      <c r="A2454" s="6">
        <v>42123</v>
      </c>
      <c r="B2454" s="7">
        <v>0</v>
      </c>
      <c r="C2454" s="7">
        <v>0</v>
      </c>
      <c r="D2454" s="7">
        <v>0</v>
      </c>
      <c r="E2454" s="7">
        <v>0</v>
      </c>
      <c r="F2454" s="7">
        <v>0</v>
      </c>
      <c r="G2454" s="7">
        <v>0</v>
      </c>
      <c r="H2454" s="7">
        <v>0</v>
      </c>
      <c r="I2454" s="7">
        <v>0</v>
      </c>
      <c r="J2454" s="7">
        <v>82</v>
      </c>
      <c r="K2454" s="7">
        <v>75</v>
      </c>
      <c r="L2454" s="7">
        <v>0</v>
      </c>
      <c r="M2454" s="7">
        <v>0</v>
      </c>
      <c r="N2454" s="7">
        <v>0</v>
      </c>
      <c r="O2454" s="7">
        <v>0</v>
      </c>
      <c r="P2454" s="7">
        <v>0</v>
      </c>
      <c r="Q2454" s="7">
        <v>0</v>
      </c>
      <c r="R2454" s="7">
        <v>0</v>
      </c>
      <c r="S2454" s="7">
        <v>0</v>
      </c>
      <c r="T2454" s="7">
        <v>0</v>
      </c>
      <c r="U2454" s="7">
        <v>0</v>
      </c>
      <c r="V2454" s="7">
        <v>0</v>
      </c>
      <c r="W2454" s="7">
        <v>43.31</v>
      </c>
      <c r="X2454" s="7">
        <v>0</v>
      </c>
      <c r="Y2454" s="7">
        <v>0</v>
      </c>
      <c r="Z2454" s="7">
        <v>0</v>
      </c>
      <c r="AA2454" s="7">
        <v>0</v>
      </c>
      <c r="AB2454" s="7">
        <v>0</v>
      </c>
      <c r="AC2454" s="7">
        <v>0</v>
      </c>
      <c r="AD2454" s="7">
        <v>0</v>
      </c>
      <c r="AE2454" s="7">
        <v>0</v>
      </c>
      <c r="AF2454" s="7">
        <v>0</v>
      </c>
      <c r="AG2454" s="7">
        <v>0</v>
      </c>
      <c r="AH2454" s="7">
        <v>0</v>
      </c>
      <c r="AI2454" s="7">
        <v>0</v>
      </c>
      <c r="AJ2454" s="7">
        <v>0</v>
      </c>
      <c r="AK2454" s="7">
        <v>0</v>
      </c>
      <c r="AL2454" s="7">
        <v>0</v>
      </c>
      <c r="AM2454" s="7">
        <v>0</v>
      </c>
      <c r="AN2454" s="7">
        <v>0</v>
      </c>
      <c r="AO2454" s="7">
        <v>0</v>
      </c>
      <c r="AP2454" s="7">
        <v>0</v>
      </c>
      <c r="AQ2454" s="7">
        <v>0</v>
      </c>
      <c r="AR2454" s="7">
        <v>0</v>
      </c>
      <c r="AS2454" s="7">
        <v>0</v>
      </c>
      <c r="AT2454" s="7">
        <v>0</v>
      </c>
      <c r="AU2454" s="7">
        <v>0</v>
      </c>
    </row>
    <row r="2455" spans="1:47" x14ac:dyDescent="0.2">
      <c r="A2455" s="6">
        <v>42122</v>
      </c>
      <c r="B2455" s="7">
        <v>0</v>
      </c>
      <c r="C2455" s="7">
        <v>0</v>
      </c>
      <c r="D2455" s="7">
        <v>0</v>
      </c>
      <c r="E2455" s="7">
        <v>0</v>
      </c>
      <c r="F2455" s="7">
        <v>0</v>
      </c>
      <c r="G2455" s="7">
        <v>0</v>
      </c>
      <c r="H2455" s="7">
        <v>0</v>
      </c>
      <c r="I2455" s="7">
        <v>0</v>
      </c>
      <c r="J2455" s="7">
        <v>0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76</v>
      </c>
      <c r="T2455" s="7">
        <v>80</v>
      </c>
      <c r="U2455" s="7">
        <v>55</v>
      </c>
      <c r="V2455" s="7">
        <v>0</v>
      </c>
      <c r="W2455" s="7">
        <v>0</v>
      </c>
      <c r="X2455" s="7">
        <v>0</v>
      </c>
      <c r="Y2455" s="7">
        <v>0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7">
        <v>0</v>
      </c>
      <c r="AK2455" s="7">
        <v>0</v>
      </c>
      <c r="AL2455" s="7">
        <v>0</v>
      </c>
      <c r="AM2455" s="7">
        <v>0</v>
      </c>
      <c r="AN2455" s="7">
        <v>0</v>
      </c>
      <c r="AO2455" s="7">
        <v>0</v>
      </c>
      <c r="AP2455" s="7">
        <v>0</v>
      </c>
      <c r="AQ2455" s="7">
        <v>0</v>
      </c>
      <c r="AR2455" s="7">
        <v>0</v>
      </c>
      <c r="AS2455" s="7">
        <v>0</v>
      </c>
      <c r="AT2455" s="7">
        <v>0</v>
      </c>
      <c r="AU2455" s="7">
        <v>0</v>
      </c>
    </row>
    <row r="2456" spans="1:47" x14ac:dyDescent="0.2">
      <c r="A2456" s="6">
        <v>42121</v>
      </c>
      <c r="B2456" s="7">
        <v>0</v>
      </c>
      <c r="C2456" s="7">
        <v>0</v>
      </c>
      <c r="D2456" s="7">
        <v>0</v>
      </c>
      <c r="E2456" s="7">
        <v>0</v>
      </c>
      <c r="F2456" s="7">
        <v>0</v>
      </c>
      <c r="G2456" s="7">
        <v>0</v>
      </c>
      <c r="H2456" s="7">
        <v>0</v>
      </c>
      <c r="I2456" s="7">
        <v>0</v>
      </c>
      <c r="J2456" s="7">
        <v>82</v>
      </c>
      <c r="K2456" s="7">
        <v>75</v>
      </c>
      <c r="L2456" s="7">
        <v>0</v>
      </c>
      <c r="M2456" s="7">
        <v>0</v>
      </c>
      <c r="N2456" s="7">
        <v>0</v>
      </c>
      <c r="O2456" s="7">
        <v>0</v>
      </c>
      <c r="P2456" s="7">
        <v>0</v>
      </c>
      <c r="Q2456" s="7">
        <v>0</v>
      </c>
      <c r="R2456" s="7">
        <v>0</v>
      </c>
      <c r="S2456" s="7">
        <v>0</v>
      </c>
      <c r="T2456" s="7">
        <v>0</v>
      </c>
      <c r="U2456" s="7">
        <v>0</v>
      </c>
      <c r="V2456" s="7">
        <v>0</v>
      </c>
      <c r="W2456" s="7">
        <v>0</v>
      </c>
      <c r="X2456" s="7">
        <v>0</v>
      </c>
      <c r="Y2456" s="7">
        <v>0</v>
      </c>
      <c r="Z2456" s="7">
        <v>0</v>
      </c>
      <c r="AA2456" s="7">
        <v>0</v>
      </c>
      <c r="AB2456" s="7">
        <v>0</v>
      </c>
      <c r="AC2456" s="7">
        <v>0</v>
      </c>
      <c r="AD2456" s="7">
        <v>0</v>
      </c>
      <c r="AE2456" s="7">
        <v>0</v>
      </c>
      <c r="AF2456" s="7">
        <v>0</v>
      </c>
      <c r="AG2456" s="7">
        <v>0</v>
      </c>
      <c r="AH2456" s="7">
        <v>0</v>
      </c>
      <c r="AI2456" s="7">
        <v>0</v>
      </c>
      <c r="AJ2456" s="7">
        <v>0</v>
      </c>
      <c r="AK2456" s="7">
        <v>0</v>
      </c>
      <c r="AL2456" s="7">
        <v>0</v>
      </c>
      <c r="AM2456" s="7">
        <v>0</v>
      </c>
      <c r="AN2456" s="7">
        <v>0</v>
      </c>
      <c r="AO2456" s="7">
        <v>0</v>
      </c>
      <c r="AP2456" s="7">
        <v>0</v>
      </c>
      <c r="AQ2456" s="7">
        <v>0</v>
      </c>
      <c r="AR2456" s="7">
        <v>0</v>
      </c>
      <c r="AS2456" s="7">
        <v>0</v>
      </c>
      <c r="AT2456" s="7">
        <v>0</v>
      </c>
      <c r="AU2456" s="7">
        <v>0</v>
      </c>
    </row>
    <row r="2457" spans="1:47" x14ac:dyDescent="0.2">
      <c r="A2457" s="6">
        <v>42118</v>
      </c>
      <c r="B2457" s="7">
        <v>0</v>
      </c>
      <c r="C2457" s="7">
        <v>0</v>
      </c>
      <c r="D2457" s="7">
        <v>0</v>
      </c>
      <c r="E2457" s="7">
        <v>79.48</v>
      </c>
      <c r="F2457" s="7">
        <v>75.5</v>
      </c>
      <c r="G2457" s="7">
        <v>0</v>
      </c>
      <c r="H2457" s="7">
        <v>0</v>
      </c>
      <c r="I2457" s="7">
        <v>0</v>
      </c>
      <c r="J2457" s="7">
        <v>0</v>
      </c>
      <c r="K2457" s="7">
        <v>0</v>
      </c>
      <c r="L2457" s="7">
        <v>0</v>
      </c>
      <c r="M2457" s="7">
        <v>64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7">
        <v>0</v>
      </c>
      <c r="U2457" s="7">
        <v>0</v>
      </c>
      <c r="V2457" s="7">
        <v>0</v>
      </c>
      <c r="W2457" s="7">
        <v>0</v>
      </c>
      <c r="X2457" s="7">
        <v>39.99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7">
        <v>0</v>
      </c>
      <c r="AK2457" s="7">
        <v>1.1759999999999999</v>
      </c>
      <c r="AL2457" s="7">
        <v>0</v>
      </c>
      <c r="AM2457" s="7">
        <v>0</v>
      </c>
      <c r="AN2457" s="7">
        <v>0</v>
      </c>
      <c r="AO2457" s="7">
        <v>0</v>
      </c>
      <c r="AP2457" s="7">
        <v>0</v>
      </c>
      <c r="AQ2457" s="7">
        <v>0</v>
      </c>
      <c r="AR2457" s="7">
        <v>0</v>
      </c>
      <c r="AS2457" s="7">
        <v>69.33</v>
      </c>
      <c r="AT2457" s="7">
        <v>72.650000000000006</v>
      </c>
      <c r="AU2457" s="7">
        <v>0</v>
      </c>
    </row>
    <row r="2458" spans="1:47" x14ac:dyDescent="0.2">
      <c r="A2458" s="6">
        <v>42116</v>
      </c>
      <c r="B2458" s="7">
        <v>0</v>
      </c>
      <c r="C2458" s="7">
        <v>0</v>
      </c>
      <c r="D2458" s="7">
        <v>0</v>
      </c>
      <c r="E2458" s="7">
        <v>0</v>
      </c>
      <c r="F2458" s="7">
        <v>0</v>
      </c>
      <c r="G2458" s="7">
        <v>0</v>
      </c>
      <c r="H2458" s="7">
        <v>0</v>
      </c>
      <c r="I2458" s="7">
        <v>0</v>
      </c>
      <c r="J2458" s="7">
        <v>82</v>
      </c>
      <c r="K2458" s="7">
        <v>75</v>
      </c>
      <c r="L2458" s="7">
        <v>0</v>
      </c>
      <c r="M2458" s="7">
        <v>0</v>
      </c>
      <c r="N2458" s="7">
        <v>0</v>
      </c>
      <c r="O2458" s="7">
        <v>0</v>
      </c>
      <c r="P2458" s="7">
        <v>0</v>
      </c>
      <c r="Q2458" s="7">
        <v>0</v>
      </c>
      <c r="R2458" s="7">
        <v>0</v>
      </c>
      <c r="S2458" s="7">
        <v>0</v>
      </c>
      <c r="T2458" s="7">
        <v>0</v>
      </c>
      <c r="U2458" s="7">
        <v>0</v>
      </c>
      <c r="V2458" s="7">
        <v>0</v>
      </c>
      <c r="W2458" s="7">
        <v>43.91</v>
      </c>
      <c r="X2458" s="7">
        <v>0</v>
      </c>
      <c r="Y2458" s="7">
        <v>0</v>
      </c>
      <c r="Z2458" s="7">
        <v>0</v>
      </c>
      <c r="AA2458" s="7">
        <v>0</v>
      </c>
      <c r="AB2458" s="7">
        <v>0</v>
      </c>
      <c r="AC2458" s="7">
        <v>0</v>
      </c>
      <c r="AD2458" s="7">
        <v>0</v>
      </c>
      <c r="AE2458" s="7">
        <v>0</v>
      </c>
      <c r="AF2458" s="7">
        <v>0</v>
      </c>
      <c r="AG2458" s="7">
        <v>0</v>
      </c>
      <c r="AH2458" s="7">
        <v>0</v>
      </c>
      <c r="AI2458" s="7">
        <v>0</v>
      </c>
      <c r="AJ2458" s="7">
        <v>0</v>
      </c>
      <c r="AK2458" s="7">
        <v>0</v>
      </c>
      <c r="AL2458" s="7">
        <v>0</v>
      </c>
      <c r="AM2458" s="7">
        <v>0</v>
      </c>
      <c r="AN2458" s="7">
        <v>0</v>
      </c>
      <c r="AO2458" s="7">
        <v>0</v>
      </c>
      <c r="AP2458" s="7">
        <v>0</v>
      </c>
      <c r="AQ2458" s="7">
        <v>0</v>
      </c>
      <c r="AR2458" s="7">
        <v>0</v>
      </c>
      <c r="AS2458" s="7">
        <v>0</v>
      </c>
      <c r="AT2458" s="7">
        <v>0</v>
      </c>
      <c r="AU2458" s="7">
        <v>0</v>
      </c>
    </row>
    <row r="2459" spans="1:47" x14ac:dyDescent="0.2">
      <c r="A2459" s="6">
        <v>42115</v>
      </c>
      <c r="B2459" s="7">
        <v>0</v>
      </c>
      <c r="C2459" s="7">
        <v>0</v>
      </c>
      <c r="D2459" s="7">
        <v>0</v>
      </c>
      <c r="E2459" s="7">
        <v>0</v>
      </c>
      <c r="F2459" s="7">
        <v>0</v>
      </c>
      <c r="G2459" s="7">
        <v>0</v>
      </c>
      <c r="H2459" s="7">
        <v>0</v>
      </c>
      <c r="I2459" s="7">
        <v>0</v>
      </c>
      <c r="J2459" s="7">
        <v>78</v>
      </c>
      <c r="K2459" s="7">
        <v>72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7">
        <v>75</v>
      </c>
      <c r="T2459" s="7">
        <v>80</v>
      </c>
      <c r="U2459" s="7">
        <v>54</v>
      </c>
      <c r="V2459" s="7">
        <v>0</v>
      </c>
      <c r="W2459" s="7">
        <v>0</v>
      </c>
      <c r="X2459" s="7">
        <v>0</v>
      </c>
      <c r="Y2459" s="7">
        <v>0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7">
        <v>0</v>
      </c>
      <c r="AK2459" s="7">
        <v>0</v>
      </c>
      <c r="AL2459" s="7">
        <v>0</v>
      </c>
      <c r="AM2459" s="7">
        <v>0</v>
      </c>
      <c r="AN2459" s="7">
        <v>0</v>
      </c>
      <c r="AO2459" s="7">
        <v>0</v>
      </c>
      <c r="AP2459" s="7">
        <v>0</v>
      </c>
      <c r="AQ2459" s="7">
        <v>0</v>
      </c>
      <c r="AR2459" s="7">
        <v>0</v>
      </c>
      <c r="AS2459" s="7">
        <v>0</v>
      </c>
      <c r="AT2459" s="7">
        <v>0</v>
      </c>
      <c r="AU2459" s="7">
        <v>0</v>
      </c>
    </row>
    <row r="2460" spans="1:47" x14ac:dyDescent="0.2">
      <c r="A2460" s="6">
        <v>42112</v>
      </c>
      <c r="B2460" s="7">
        <v>0</v>
      </c>
      <c r="C2460" s="7">
        <v>0</v>
      </c>
      <c r="D2460" s="7">
        <v>0</v>
      </c>
      <c r="E2460" s="7">
        <v>79.48</v>
      </c>
      <c r="F2460" s="7">
        <v>73.13</v>
      </c>
      <c r="G2460" s="7">
        <v>0</v>
      </c>
      <c r="H2460" s="7">
        <v>0</v>
      </c>
      <c r="I2460" s="7">
        <v>0</v>
      </c>
      <c r="J2460" s="7">
        <v>0</v>
      </c>
      <c r="K2460" s="7">
        <v>0</v>
      </c>
      <c r="L2460" s="7">
        <v>0</v>
      </c>
      <c r="M2460" s="7">
        <v>0</v>
      </c>
      <c r="N2460" s="7">
        <v>0</v>
      </c>
      <c r="O2460" s="7">
        <v>0</v>
      </c>
      <c r="P2460" s="7">
        <v>0</v>
      </c>
      <c r="Q2460" s="7">
        <v>0</v>
      </c>
      <c r="R2460" s="7">
        <v>0</v>
      </c>
      <c r="S2460" s="7">
        <v>0</v>
      </c>
      <c r="T2460" s="7">
        <v>0</v>
      </c>
      <c r="U2460" s="7">
        <v>0</v>
      </c>
      <c r="V2460" s="7">
        <v>0</v>
      </c>
      <c r="W2460" s="7">
        <v>0</v>
      </c>
      <c r="X2460" s="7">
        <v>0</v>
      </c>
      <c r="Y2460" s="7">
        <v>0</v>
      </c>
      <c r="Z2460" s="7">
        <v>0</v>
      </c>
      <c r="AA2460" s="7">
        <v>0</v>
      </c>
      <c r="AB2460" s="7">
        <v>0</v>
      </c>
      <c r="AC2460" s="7">
        <v>0</v>
      </c>
      <c r="AD2460" s="7">
        <v>0</v>
      </c>
      <c r="AE2460" s="7">
        <v>0</v>
      </c>
      <c r="AF2460" s="7">
        <v>0</v>
      </c>
      <c r="AG2460" s="7">
        <v>0</v>
      </c>
      <c r="AH2460" s="7">
        <v>0</v>
      </c>
      <c r="AI2460" s="7">
        <v>0</v>
      </c>
      <c r="AJ2460" s="7">
        <v>0</v>
      </c>
      <c r="AK2460" s="7">
        <v>0</v>
      </c>
      <c r="AL2460" s="7">
        <v>0</v>
      </c>
      <c r="AM2460" s="7">
        <v>0</v>
      </c>
      <c r="AN2460" s="7">
        <v>0</v>
      </c>
      <c r="AO2460" s="7">
        <v>0</v>
      </c>
      <c r="AP2460" s="7">
        <v>0</v>
      </c>
      <c r="AQ2460" s="7">
        <v>0</v>
      </c>
      <c r="AR2460" s="7">
        <v>0</v>
      </c>
      <c r="AS2460" s="7">
        <v>0</v>
      </c>
      <c r="AT2460" s="7">
        <v>0</v>
      </c>
      <c r="AU2460" s="7">
        <v>0</v>
      </c>
    </row>
    <row r="2461" spans="1:47" x14ac:dyDescent="0.2">
      <c r="A2461" s="6">
        <v>42111</v>
      </c>
      <c r="B2461" s="7">
        <v>0</v>
      </c>
      <c r="C2461" s="7">
        <v>0</v>
      </c>
      <c r="D2461" s="7">
        <v>0</v>
      </c>
      <c r="E2461" s="7">
        <v>0</v>
      </c>
      <c r="F2461" s="7">
        <v>0</v>
      </c>
      <c r="G2461" s="7">
        <v>0</v>
      </c>
      <c r="H2461" s="7">
        <v>0</v>
      </c>
      <c r="I2461" s="7">
        <v>0</v>
      </c>
      <c r="J2461" s="7">
        <v>0</v>
      </c>
      <c r="K2461" s="7">
        <v>0</v>
      </c>
      <c r="L2461" s="7">
        <v>0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7">
        <v>0</v>
      </c>
      <c r="U2461" s="7">
        <v>0</v>
      </c>
      <c r="V2461" s="7">
        <v>0</v>
      </c>
      <c r="W2461" s="7">
        <v>0</v>
      </c>
      <c r="X2461" s="7">
        <v>39.67</v>
      </c>
      <c r="Y2461" s="7">
        <v>0</v>
      </c>
      <c r="Z2461" s="7">
        <v>0</v>
      </c>
      <c r="AA2461" s="7">
        <v>0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7">
        <v>0</v>
      </c>
      <c r="AK2461" s="7">
        <v>0</v>
      </c>
      <c r="AL2461" s="7">
        <v>0</v>
      </c>
      <c r="AM2461" s="7">
        <v>0</v>
      </c>
      <c r="AN2461" s="7">
        <v>0</v>
      </c>
      <c r="AO2461" s="7">
        <v>0</v>
      </c>
      <c r="AP2461" s="7">
        <v>0</v>
      </c>
      <c r="AQ2461" s="7">
        <v>0</v>
      </c>
      <c r="AR2461" s="7">
        <v>0</v>
      </c>
      <c r="AS2461" s="7">
        <v>69.13</v>
      </c>
      <c r="AT2461" s="7">
        <v>71.36</v>
      </c>
      <c r="AU2461" s="7">
        <v>0</v>
      </c>
    </row>
    <row r="2462" spans="1:47" x14ac:dyDescent="0.2">
      <c r="A2462" s="6">
        <v>42109</v>
      </c>
      <c r="B2462" s="7">
        <v>0</v>
      </c>
      <c r="C2462" s="7">
        <v>0</v>
      </c>
      <c r="D2462" s="7">
        <v>0</v>
      </c>
      <c r="E2462" s="7">
        <v>0</v>
      </c>
      <c r="F2462" s="7">
        <v>0</v>
      </c>
      <c r="G2462" s="7">
        <v>0</v>
      </c>
      <c r="H2462" s="7">
        <v>0</v>
      </c>
      <c r="I2462" s="7">
        <v>0</v>
      </c>
      <c r="J2462" s="7">
        <v>0</v>
      </c>
      <c r="K2462" s="7">
        <v>0</v>
      </c>
      <c r="L2462" s="7">
        <v>0</v>
      </c>
      <c r="M2462" s="7">
        <v>0</v>
      </c>
      <c r="N2462" s="7">
        <v>0</v>
      </c>
      <c r="O2462" s="7">
        <v>0</v>
      </c>
      <c r="P2462" s="7">
        <v>0</v>
      </c>
      <c r="Q2462" s="7">
        <v>0</v>
      </c>
      <c r="R2462" s="7">
        <v>0</v>
      </c>
      <c r="S2462" s="7">
        <v>0</v>
      </c>
      <c r="T2462" s="7">
        <v>0</v>
      </c>
      <c r="U2462" s="7">
        <v>0</v>
      </c>
      <c r="V2462" s="7">
        <v>0</v>
      </c>
      <c r="W2462" s="7">
        <v>38.75</v>
      </c>
      <c r="X2462" s="7">
        <v>0</v>
      </c>
      <c r="Y2462" s="7">
        <v>0</v>
      </c>
      <c r="Z2462" s="7">
        <v>0</v>
      </c>
      <c r="AA2462" s="7">
        <v>0</v>
      </c>
      <c r="AB2462" s="7">
        <v>0</v>
      </c>
      <c r="AC2462" s="7">
        <v>0</v>
      </c>
      <c r="AD2462" s="7">
        <v>0</v>
      </c>
      <c r="AE2462" s="7">
        <v>0</v>
      </c>
      <c r="AF2462" s="7">
        <v>0</v>
      </c>
      <c r="AG2462" s="7">
        <v>0</v>
      </c>
      <c r="AH2462" s="7">
        <v>0</v>
      </c>
      <c r="AI2462" s="7">
        <v>0</v>
      </c>
      <c r="AJ2462" s="7">
        <v>0</v>
      </c>
      <c r="AK2462" s="7">
        <v>0</v>
      </c>
      <c r="AL2462" s="7">
        <v>0</v>
      </c>
      <c r="AM2462" s="7">
        <v>0</v>
      </c>
      <c r="AN2462" s="7">
        <v>0</v>
      </c>
      <c r="AO2462" s="7">
        <v>0</v>
      </c>
      <c r="AP2462" s="7">
        <v>0</v>
      </c>
      <c r="AQ2462" s="7">
        <v>0</v>
      </c>
      <c r="AR2462" s="7">
        <v>0</v>
      </c>
      <c r="AS2462" s="7">
        <v>0</v>
      </c>
      <c r="AT2462" s="7">
        <v>0</v>
      </c>
      <c r="AU2462" s="7">
        <v>0</v>
      </c>
    </row>
    <row r="2463" spans="1:47" x14ac:dyDescent="0.2">
      <c r="A2463" s="6">
        <v>42105</v>
      </c>
      <c r="B2463" s="7">
        <v>0</v>
      </c>
      <c r="C2463" s="7">
        <v>0</v>
      </c>
      <c r="D2463" s="7">
        <v>0</v>
      </c>
      <c r="E2463" s="7">
        <v>77.89</v>
      </c>
      <c r="F2463" s="7">
        <v>72.59</v>
      </c>
      <c r="G2463" s="7">
        <v>0</v>
      </c>
      <c r="H2463" s="7">
        <v>0</v>
      </c>
      <c r="I2463" s="7">
        <v>0</v>
      </c>
      <c r="J2463" s="7">
        <v>0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7">
        <v>0</v>
      </c>
      <c r="U2463" s="7">
        <v>0</v>
      </c>
      <c r="V2463" s="7">
        <v>0</v>
      </c>
      <c r="W2463" s="7">
        <v>0</v>
      </c>
      <c r="X2463" s="7">
        <v>0</v>
      </c>
      <c r="Y2463" s="7">
        <v>0</v>
      </c>
      <c r="Z2463" s="7">
        <v>0</v>
      </c>
      <c r="AA2463" s="7">
        <v>0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7">
        <v>0</v>
      </c>
      <c r="AK2463" s="7">
        <v>0</v>
      </c>
      <c r="AL2463" s="7">
        <v>0</v>
      </c>
      <c r="AM2463" s="7">
        <v>0</v>
      </c>
      <c r="AN2463" s="7">
        <v>0</v>
      </c>
      <c r="AO2463" s="7">
        <v>0</v>
      </c>
      <c r="AP2463" s="7">
        <v>0</v>
      </c>
      <c r="AQ2463" s="7">
        <v>0</v>
      </c>
      <c r="AR2463" s="7">
        <v>0</v>
      </c>
      <c r="AS2463" s="7">
        <v>0</v>
      </c>
      <c r="AT2463" s="7">
        <v>0</v>
      </c>
      <c r="AU2463" s="7">
        <v>0</v>
      </c>
    </row>
    <row r="2464" spans="1:47" x14ac:dyDescent="0.2">
      <c r="A2464" s="6">
        <v>42104</v>
      </c>
      <c r="B2464" s="7">
        <v>0</v>
      </c>
      <c r="C2464" s="7">
        <v>0</v>
      </c>
      <c r="D2464" s="7">
        <v>0</v>
      </c>
      <c r="E2464" s="7">
        <v>0</v>
      </c>
      <c r="F2464" s="7">
        <v>0</v>
      </c>
      <c r="G2464" s="7">
        <v>0</v>
      </c>
      <c r="H2464" s="7">
        <v>0</v>
      </c>
      <c r="I2464" s="7">
        <v>0</v>
      </c>
      <c r="J2464" s="7">
        <v>0</v>
      </c>
      <c r="K2464" s="7">
        <v>0</v>
      </c>
      <c r="L2464" s="7">
        <v>0</v>
      </c>
      <c r="M2464" s="7">
        <v>63</v>
      </c>
      <c r="N2464" s="7">
        <v>0</v>
      </c>
      <c r="O2464" s="7">
        <v>0</v>
      </c>
      <c r="P2464" s="7">
        <v>0</v>
      </c>
      <c r="Q2464" s="7">
        <v>0</v>
      </c>
      <c r="R2464" s="7">
        <v>0</v>
      </c>
      <c r="S2464" s="7">
        <v>0</v>
      </c>
      <c r="T2464" s="7">
        <v>0</v>
      </c>
      <c r="U2464" s="7">
        <v>0</v>
      </c>
      <c r="V2464" s="7">
        <v>0</v>
      </c>
      <c r="W2464" s="7">
        <v>0</v>
      </c>
      <c r="X2464" s="7">
        <v>39.49</v>
      </c>
      <c r="Y2464" s="7">
        <v>0</v>
      </c>
      <c r="Z2464" s="7">
        <v>0</v>
      </c>
      <c r="AA2464" s="7">
        <v>0</v>
      </c>
      <c r="AB2464" s="7">
        <v>0</v>
      </c>
      <c r="AC2464" s="7">
        <v>0</v>
      </c>
      <c r="AD2464" s="7">
        <v>0</v>
      </c>
      <c r="AE2464" s="7">
        <v>0</v>
      </c>
      <c r="AF2464" s="7">
        <v>0</v>
      </c>
      <c r="AG2464" s="7">
        <v>0</v>
      </c>
      <c r="AH2464" s="7">
        <v>0</v>
      </c>
      <c r="AI2464" s="7">
        <v>0</v>
      </c>
      <c r="AJ2464" s="7">
        <v>0</v>
      </c>
      <c r="AK2464" s="7">
        <v>0</v>
      </c>
      <c r="AL2464" s="7">
        <v>0</v>
      </c>
      <c r="AM2464" s="7">
        <v>0</v>
      </c>
      <c r="AN2464" s="7">
        <v>0</v>
      </c>
      <c r="AO2464" s="7">
        <v>0</v>
      </c>
      <c r="AP2464" s="7">
        <v>0</v>
      </c>
      <c r="AQ2464" s="7">
        <v>0</v>
      </c>
      <c r="AR2464" s="7">
        <v>0</v>
      </c>
      <c r="AS2464" s="7">
        <v>68.75</v>
      </c>
      <c r="AT2464" s="7">
        <v>70.7</v>
      </c>
      <c r="AU2464" s="7">
        <v>0</v>
      </c>
    </row>
    <row r="2465" spans="1:47" x14ac:dyDescent="0.2">
      <c r="A2465" s="6">
        <v>42102</v>
      </c>
      <c r="B2465" s="7">
        <v>0</v>
      </c>
      <c r="C2465" s="7">
        <v>0</v>
      </c>
      <c r="D2465" s="7">
        <v>0</v>
      </c>
      <c r="E2465" s="7">
        <v>0</v>
      </c>
      <c r="F2465" s="7">
        <v>0</v>
      </c>
      <c r="G2465" s="7">
        <v>0</v>
      </c>
      <c r="H2465" s="7">
        <v>0</v>
      </c>
      <c r="I2465" s="7">
        <v>0</v>
      </c>
      <c r="J2465" s="7">
        <v>0</v>
      </c>
      <c r="K2465" s="7">
        <v>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7">
        <v>0</v>
      </c>
      <c r="U2465" s="7">
        <v>0</v>
      </c>
      <c r="V2465" s="7">
        <v>0</v>
      </c>
      <c r="W2465" s="7">
        <v>38.270000000000003</v>
      </c>
      <c r="X2465" s="7">
        <v>0</v>
      </c>
      <c r="Y2465" s="7">
        <v>0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7">
        <v>0</v>
      </c>
      <c r="AK2465" s="7">
        <v>0</v>
      </c>
      <c r="AL2465" s="7">
        <v>0</v>
      </c>
      <c r="AM2465" s="7">
        <v>0</v>
      </c>
      <c r="AN2465" s="7">
        <v>0</v>
      </c>
      <c r="AO2465" s="7">
        <v>0</v>
      </c>
      <c r="AP2465" s="7">
        <v>0</v>
      </c>
      <c r="AQ2465" s="7">
        <v>0</v>
      </c>
      <c r="AR2465" s="7">
        <v>0</v>
      </c>
      <c r="AS2465" s="7">
        <v>0</v>
      </c>
      <c r="AT2465" s="7">
        <v>0</v>
      </c>
      <c r="AU2465" s="7">
        <v>0</v>
      </c>
    </row>
    <row r="2466" spans="1:47" x14ac:dyDescent="0.2">
      <c r="A2466" s="6">
        <v>42101</v>
      </c>
      <c r="B2466" s="7">
        <v>0</v>
      </c>
      <c r="C2466" s="7">
        <v>0</v>
      </c>
      <c r="D2466" s="7">
        <v>0</v>
      </c>
      <c r="E2466" s="7">
        <v>0</v>
      </c>
      <c r="F2466" s="7">
        <v>0</v>
      </c>
      <c r="G2466" s="7">
        <v>0</v>
      </c>
      <c r="H2466" s="7">
        <v>0</v>
      </c>
      <c r="I2466" s="7">
        <v>0</v>
      </c>
      <c r="J2466" s="7">
        <v>78</v>
      </c>
      <c r="K2466" s="7">
        <v>72</v>
      </c>
      <c r="L2466" s="7">
        <v>0</v>
      </c>
      <c r="M2466" s="7">
        <v>0</v>
      </c>
      <c r="N2466" s="7">
        <v>0</v>
      </c>
      <c r="O2466" s="7">
        <v>0</v>
      </c>
      <c r="P2466" s="7">
        <v>0</v>
      </c>
      <c r="Q2466" s="7">
        <v>0</v>
      </c>
      <c r="R2466" s="7">
        <v>0</v>
      </c>
      <c r="S2466" s="7">
        <v>0</v>
      </c>
      <c r="T2466" s="7">
        <v>0</v>
      </c>
      <c r="U2466" s="7">
        <v>0</v>
      </c>
      <c r="V2466" s="7">
        <v>0</v>
      </c>
      <c r="W2466" s="7">
        <v>0</v>
      </c>
      <c r="X2466" s="7">
        <v>0</v>
      </c>
      <c r="Y2466" s="7">
        <v>0</v>
      </c>
      <c r="Z2466" s="7">
        <v>0</v>
      </c>
      <c r="AA2466" s="7">
        <v>0</v>
      </c>
      <c r="AB2466" s="7">
        <v>0</v>
      </c>
      <c r="AC2466" s="7">
        <v>0</v>
      </c>
      <c r="AD2466" s="7">
        <v>0</v>
      </c>
      <c r="AE2466" s="7">
        <v>0</v>
      </c>
      <c r="AF2466" s="7">
        <v>0</v>
      </c>
      <c r="AG2466" s="7">
        <v>0</v>
      </c>
      <c r="AH2466" s="7">
        <v>0</v>
      </c>
      <c r="AI2466" s="7">
        <v>0</v>
      </c>
      <c r="AJ2466" s="7">
        <v>0</v>
      </c>
      <c r="AK2466" s="7">
        <v>0</v>
      </c>
      <c r="AL2466" s="7">
        <v>0</v>
      </c>
      <c r="AM2466" s="7">
        <v>0</v>
      </c>
      <c r="AN2466" s="7">
        <v>0</v>
      </c>
      <c r="AO2466" s="7">
        <v>0</v>
      </c>
      <c r="AP2466" s="7">
        <v>0</v>
      </c>
      <c r="AQ2466" s="7">
        <v>0</v>
      </c>
      <c r="AR2466" s="7">
        <v>0</v>
      </c>
      <c r="AS2466" s="7">
        <v>0</v>
      </c>
      <c r="AT2466" s="7">
        <v>0</v>
      </c>
      <c r="AU2466" s="7">
        <v>0</v>
      </c>
    </row>
    <row r="2467" spans="1:47" x14ac:dyDescent="0.2">
      <c r="A2467" s="6">
        <v>42099</v>
      </c>
      <c r="B2467" s="7">
        <v>0</v>
      </c>
      <c r="C2467" s="7">
        <v>0</v>
      </c>
      <c r="D2467" s="7">
        <v>0</v>
      </c>
      <c r="E2467" s="7">
        <v>77.89</v>
      </c>
      <c r="F2467" s="7">
        <v>70.790000000000006</v>
      </c>
      <c r="G2467" s="7">
        <v>0</v>
      </c>
      <c r="H2467" s="7">
        <v>0</v>
      </c>
      <c r="I2467" s="7">
        <v>0</v>
      </c>
      <c r="J2467" s="7">
        <v>0</v>
      </c>
      <c r="K2467" s="7">
        <v>0</v>
      </c>
      <c r="L2467" s="7">
        <v>0</v>
      </c>
      <c r="M2467" s="7">
        <v>0</v>
      </c>
      <c r="N2467" s="7">
        <v>0</v>
      </c>
      <c r="O2467" s="7">
        <v>0</v>
      </c>
      <c r="P2467" s="7">
        <v>0</v>
      </c>
      <c r="Q2467" s="7">
        <v>0</v>
      </c>
      <c r="R2467" s="7">
        <v>0</v>
      </c>
      <c r="S2467" s="7">
        <v>0</v>
      </c>
      <c r="T2467" s="7">
        <v>0</v>
      </c>
      <c r="U2467" s="7">
        <v>0</v>
      </c>
      <c r="V2467" s="7">
        <v>0</v>
      </c>
      <c r="W2467" s="7">
        <v>0</v>
      </c>
      <c r="X2467" s="7">
        <v>0</v>
      </c>
      <c r="Y2467" s="7">
        <v>0</v>
      </c>
      <c r="Z2467" s="7">
        <v>0</v>
      </c>
      <c r="AA2467" s="7">
        <v>0</v>
      </c>
      <c r="AB2467" s="7">
        <v>0</v>
      </c>
      <c r="AC2467" s="7">
        <v>0</v>
      </c>
      <c r="AD2467" s="7">
        <v>0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7">
        <v>0</v>
      </c>
      <c r="AK2467" s="7">
        <v>0</v>
      </c>
      <c r="AL2467" s="7">
        <v>0</v>
      </c>
      <c r="AM2467" s="7">
        <v>0</v>
      </c>
      <c r="AN2467" s="7">
        <v>0</v>
      </c>
      <c r="AO2467" s="7">
        <v>0</v>
      </c>
      <c r="AP2467" s="7">
        <v>0</v>
      </c>
      <c r="AQ2467" s="7">
        <v>0</v>
      </c>
      <c r="AR2467" s="7">
        <v>0</v>
      </c>
      <c r="AS2467" s="7">
        <v>0</v>
      </c>
      <c r="AT2467" s="7">
        <v>0</v>
      </c>
      <c r="AU2467" s="7">
        <v>0</v>
      </c>
    </row>
    <row r="2468" spans="1:47" x14ac:dyDescent="0.2">
      <c r="A2468" s="6">
        <v>42097</v>
      </c>
      <c r="B2468" s="7">
        <v>0</v>
      </c>
      <c r="C2468" s="7">
        <v>0</v>
      </c>
      <c r="D2468" s="7">
        <v>0</v>
      </c>
      <c r="E2468" s="7">
        <v>0</v>
      </c>
      <c r="F2468" s="7">
        <v>0</v>
      </c>
      <c r="G2468" s="7">
        <v>0</v>
      </c>
      <c r="H2468" s="7">
        <v>0</v>
      </c>
      <c r="I2468" s="7">
        <v>0</v>
      </c>
      <c r="J2468" s="7">
        <v>0</v>
      </c>
      <c r="K2468" s="7">
        <v>0</v>
      </c>
      <c r="L2468" s="7">
        <v>0</v>
      </c>
      <c r="M2468" s="7">
        <v>63</v>
      </c>
      <c r="N2468" s="7">
        <v>0</v>
      </c>
      <c r="O2468" s="7">
        <v>0</v>
      </c>
      <c r="P2468" s="7">
        <v>0</v>
      </c>
      <c r="Q2468" s="7">
        <v>0</v>
      </c>
      <c r="R2468" s="7">
        <v>0</v>
      </c>
      <c r="S2468" s="7">
        <v>0</v>
      </c>
      <c r="T2468" s="7">
        <v>0</v>
      </c>
      <c r="U2468" s="7">
        <v>0</v>
      </c>
      <c r="V2468" s="7">
        <v>0</v>
      </c>
      <c r="W2468" s="7">
        <v>0</v>
      </c>
      <c r="X2468" s="7">
        <v>39.61</v>
      </c>
      <c r="Y2468" s="7">
        <v>0</v>
      </c>
      <c r="Z2468" s="7">
        <v>0</v>
      </c>
      <c r="AA2468" s="7">
        <v>0</v>
      </c>
      <c r="AB2468" s="7">
        <v>0</v>
      </c>
      <c r="AC2468" s="7">
        <v>0</v>
      </c>
      <c r="AD2468" s="7">
        <v>0</v>
      </c>
      <c r="AE2468" s="7">
        <v>0</v>
      </c>
      <c r="AF2468" s="7">
        <v>0</v>
      </c>
      <c r="AG2468" s="7">
        <v>0</v>
      </c>
      <c r="AH2468" s="7">
        <v>0</v>
      </c>
      <c r="AI2468" s="7">
        <v>0</v>
      </c>
      <c r="AJ2468" s="7">
        <v>0</v>
      </c>
      <c r="AK2468" s="7">
        <v>0</v>
      </c>
      <c r="AL2468" s="7">
        <v>0</v>
      </c>
      <c r="AM2468" s="7">
        <v>0</v>
      </c>
      <c r="AN2468" s="7">
        <v>0</v>
      </c>
      <c r="AO2468" s="7">
        <v>0</v>
      </c>
      <c r="AP2468" s="7">
        <v>0</v>
      </c>
      <c r="AQ2468" s="7">
        <v>0</v>
      </c>
      <c r="AR2468" s="7">
        <v>0</v>
      </c>
      <c r="AS2468" s="7">
        <v>66.98</v>
      </c>
      <c r="AT2468" s="7">
        <v>69.52</v>
      </c>
      <c r="AU2468" s="7">
        <v>0</v>
      </c>
    </row>
    <row r="2469" spans="1:47" x14ac:dyDescent="0.2">
      <c r="A2469" s="6">
        <v>42095</v>
      </c>
      <c r="B2469" s="7">
        <v>0</v>
      </c>
      <c r="C2469" s="7">
        <v>0</v>
      </c>
      <c r="D2469" s="7">
        <v>0</v>
      </c>
      <c r="E2469" s="7">
        <v>0</v>
      </c>
      <c r="F2469" s="7">
        <v>0</v>
      </c>
      <c r="G2469" s="7">
        <v>0</v>
      </c>
      <c r="H2469" s="7">
        <v>0</v>
      </c>
      <c r="I2469" s="7">
        <v>0</v>
      </c>
      <c r="J2469" s="7">
        <v>78</v>
      </c>
      <c r="K2469" s="7">
        <v>72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S2469" s="7">
        <v>0</v>
      </c>
      <c r="T2469" s="7">
        <v>0</v>
      </c>
      <c r="U2469" s="7">
        <v>0</v>
      </c>
      <c r="V2469" s="7">
        <v>0</v>
      </c>
      <c r="W2469" s="7">
        <v>38.32</v>
      </c>
      <c r="X2469" s="7">
        <v>0</v>
      </c>
      <c r="Y2469" s="7">
        <v>0</v>
      </c>
      <c r="Z2469" s="7">
        <v>0</v>
      </c>
      <c r="AA2469" s="7">
        <v>0</v>
      </c>
      <c r="AB2469" s="7">
        <v>0</v>
      </c>
      <c r="AC2469" s="7">
        <v>0</v>
      </c>
      <c r="AD2469" s="7">
        <v>0</v>
      </c>
      <c r="AE2469" s="7">
        <v>0</v>
      </c>
      <c r="AF2469" s="7">
        <v>0</v>
      </c>
      <c r="AG2469" s="7">
        <v>0</v>
      </c>
      <c r="AH2469" s="7">
        <v>0</v>
      </c>
      <c r="AI2469" s="7">
        <v>0</v>
      </c>
      <c r="AJ2469" s="7">
        <v>0</v>
      </c>
      <c r="AK2469" s="7">
        <v>0</v>
      </c>
      <c r="AL2469" s="7">
        <v>0</v>
      </c>
      <c r="AM2469" s="7">
        <v>0</v>
      </c>
      <c r="AN2469" s="7">
        <v>0</v>
      </c>
      <c r="AO2469" s="7">
        <v>0</v>
      </c>
      <c r="AP2469" s="7">
        <v>0</v>
      </c>
      <c r="AQ2469" s="7">
        <v>0</v>
      </c>
      <c r="AR2469" s="7">
        <v>0</v>
      </c>
      <c r="AS2469" s="7">
        <v>0</v>
      </c>
      <c r="AT2469" s="7">
        <v>0</v>
      </c>
      <c r="AU2469" s="7">
        <v>0</v>
      </c>
    </row>
    <row r="2470" spans="1:47" x14ac:dyDescent="0.2">
      <c r="A2470" s="6">
        <v>42094</v>
      </c>
      <c r="B2470" s="7">
        <v>0</v>
      </c>
      <c r="C2470" s="7">
        <v>0</v>
      </c>
      <c r="D2470" s="7">
        <v>0</v>
      </c>
      <c r="E2470" s="7">
        <v>0</v>
      </c>
      <c r="F2470" s="7">
        <v>0</v>
      </c>
      <c r="G2470" s="7">
        <v>0</v>
      </c>
      <c r="H2470" s="7">
        <v>0</v>
      </c>
      <c r="I2470" s="7">
        <v>0</v>
      </c>
      <c r="J2470" s="7">
        <v>78</v>
      </c>
      <c r="K2470" s="7">
        <v>72</v>
      </c>
      <c r="L2470" s="7">
        <v>0</v>
      </c>
      <c r="M2470" s="7">
        <v>0</v>
      </c>
      <c r="N2470" s="7">
        <v>0</v>
      </c>
      <c r="O2470" s="7">
        <v>0</v>
      </c>
      <c r="P2470" s="7">
        <v>0</v>
      </c>
      <c r="Q2470" s="7">
        <v>0</v>
      </c>
      <c r="R2470" s="7">
        <v>0</v>
      </c>
      <c r="S2470" s="7">
        <v>0</v>
      </c>
      <c r="T2470" s="7">
        <v>0</v>
      </c>
      <c r="U2470" s="7">
        <v>0</v>
      </c>
      <c r="V2470" s="7">
        <v>0</v>
      </c>
      <c r="W2470" s="7">
        <v>0</v>
      </c>
      <c r="X2470" s="7">
        <v>0</v>
      </c>
      <c r="Y2470" s="7">
        <v>0</v>
      </c>
      <c r="Z2470" s="7">
        <v>0</v>
      </c>
      <c r="AA2470" s="7">
        <v>0</v>
      </c>
      <c r="AB2470" s="7">
        <v>0</v>
      </c>
      <c r="AC2470" s="7">
        <v>0</v>
      </c>
      <c r="AD2470" s="7">
        <v>0</v>
      </c>
      <c r="AE2470" s="7">
        <v>0</v>
      </c>
      <c r="AF2470" s="7">
        <v>0</v>
      </c>
      <c r="AG2470" s="7">
        <v>0</v>
      </c>
      <c r="AH2470" s="7">
        <v>0</v>
      </c>
      <c r="AI2470" s="7">
        <v>0</v>
      </c>
      <c r="AJ2470" s="7">
        <v>0</v>
      </c>
      <c r="AK2470" s="7">
        <v>0</v>
      </c>
      <c r="AL2470" s="7">
        <v>0</v>
      </c>
      <c r="AM2470" s="7">
        <v>0</v>
      </c>
      <c r="AN2470" s="7">
        <v>0</v>
      </c>
      <c r="AO2470" s="7">
        <v>0</v>
      </c>
      <c r="AP2470" s="7">
        <v>0</v>
      </c>
      <c r="AQ2470" s="7">
        <v>0</v>
      </c>
      <c r="AR2470" s="7">
        <v>0</v>
      </c>
      <c r="AS2470" s="7">
        <v>0</v>
      </c>
      <c r="AT2470" s="7">
        <v>0</v>
      </c>
      <c r="AU2470" s="7">
        <v>0</v>
      </c>
    </row>
    <row r="2471" spans="1:47" x14ac:dyDescent="0.2">
      <c r="A2471" s="6">
        <v>42091</v>
      </c>
      <c r="B2471" s="7">
        <v>0</v>
      </c>
      <c r="C2471" s="7">
        <v>0</v>
      </c>
      <c r="D2471" s="7">
        <v>0</v>
      </c>
      <c r="E2471" s="7">
        <v>76.099999999999994</v>
      </c>
      <c r="F2471" s="7">
        <v>68.989999999999995</v>
      </c>
      <c r="G2471" s="7">
        <v>0</v>
      </c>
      <c r="H2471" s="7">
        <v>0</v>
      </c>
      <c r="I2471" s="7">
        <v>0</v>
      </c>
      <c r="J2471" s="7">
        <v>0</v>
      </c>
      <c r="K2471" s="7">
        <v>0</v>
      </c>
      <c r="L2471" s="7">
        <v>0</v>
      </c>
      <c r="M2471" s="7">
        <v>0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S2471" s="7">
        <v>0</v>
      </c>
      <c r="T2471" s="7">
        <v>0</v>
      </c>
      <c r="U2471" s="7">
        <v>0</v>
      </c>
      <c r="V2471" s="7">
        <v>0</v>
      </c>
      <c r="W2471" s="7">
        <v>0</v>
      </c>
      <c r="X2471" s="7">
        <v>0</v>
      </c>
      <c r="Y2471" s="7">
        <v>0</v>
      </c>
      <c r="Z2471" s="7">
        <v>0</v>
      </c>
      <c r="AA2471" s="7">
        <v>0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7">
        <v>0</v>
      </c>
      <c r="AK2471" s="7">
        <v>0</v>
      </c>
      <c r="AL2471" s="7">
        <v>0</v>
      </c>
      <c r="AM2471" s="7">
        <v>0</v>
      </c>
      <c r="AN2471" s="7">
        <v>0</v>
      </c>
      <c r="AO2471" s="7">
        <v>0</v>
      </c>
      <c r="AP2471" s="7">
        <v>0</v>
      </c>
      <c r="AQ2471" s="7">
        <v>0</v>
      </c>
      <c r="AR2471" s="7">
        <v>0</v>
      </c>
      <c r="AS2471" s="7">
        <v>0</v>
      </c>
      <c r="AT2471" s="7">
        <v>0</v>
      </c>
      <c r="AU2471" s="7">
        <v>0</v>
      </c>
    </row>
    <row r="2472" spans="1:47" x14ac:dyDescent="0.2">
      <c r="A2472" s="6">
        <v>42090</v>
      </c>
      <c r="B2472" s="7">
        <v>0</v>
      </c>
      <c r="C2472" s="7">
        <v>0</v>
      </c>
      <c r="D2472" s="7">
        <v>0</v>
      </c>
      <c r="E2472" s="7">
        <v>0</v>
      </c>
      <c r="F2472" s="7">
        <v>0</v>
      </c>
      <c r="G2472" s="7">
        <v>0</v>
      </c>
      <c r="H2472" s="7">
        <v>0</v>
      </c>
      <c r="I2472" s="7">
        <v>0</v>
      </c>
      <c r="J2472" s="7">
        <v>75</v>
      </c>
      <c r="K2472" s="7">
        <v>69</v>
      </c>
      <c r="L2472" s="7">
        <v>0</v>
      </c>
      <c r="M2472" s="7">
        <v>63</v>
      </c>
      <c r="N2472" s="7">
        <v>0</v>
      </c>
      <c r="O2472" s="7">
        <v>0</v>
      </c>
      <c r="P2472" s="7">
        <v>0</v>
      </c>
      <c r="Q2472" s="7">
        <v>0</v>
      </c>
      <c r="R2472" s="7">
        <v>0</v>
      </c>
      <c r="S2472" s="7">
        <v>0</v>
      </c>
      <c r="T2472" s="7">
        <v>0</v>
      </c>
      <c r="U2472" s="7">
        <v>0</v>
      </c>
      <c r="V2472" s="7">
        <v>0</v>
      </c>
      <c r="W2472" s="7">
        <v>0</v>
      </c>
      <c r="X2472" s="7">
        <v>40.701999999999998</v>
      </c>
      <c r="Y2472" s="7">
        <v>0</v>
      </c>
      <c r="Z2472" s="7">
        <v>0</v>
      </c>
      <c r="AA2472" s="7">
        <v>0</v>
      </c>
      <c r="AB2472" s="7">
        <v>0</v>
      </c>
      <c r="AC2472" s="7">
        <v>0</v>
      </c>
      <c r="AD2472" s="7">
        <v>0</v>
      </c>
      <c r="AE2472" s="7">
        <v>0</v>
      </c>
      <c r="AF2472" s="7">
        <v>0</v>
      </c>
      <c r="AG2472" s="7">
        <v>0</v>
      </c>
      <c r="AH2472" s="7">
        <v>0</v>
      </c>
      <c r="AI2472" s="7">
        <v>0</v>
      </c>
      <c r="AJ2472" s="7">
        <v>0</v>
      </c>
      <c r="AK2472" s="7">
        <v>0</v>
      </c>
      <c r="AL2472" s="7">
        <v>0</v>
      </c>
      <c r="AM2472" s="7">
        <v>0</v>
      </c>
      <c r="AN2472" s="7">
        <v>0</v>
      </c>
      <c r="AO2472" s="7">
        <v>0</v>
      </c>
      <c r="AP2472" s="7">
        <v>0</v>
      </c>
      <c r="AQ2472" s="7">
        <v>0</v>
      </c>
      <c r="AR2472" s="7">
        <v>0</v>
      </c>
      <c r="AS2472" s="7">
        <v>66.2</v>
      </c>
      <c r="AT2472" s="7">
        <v>69.09</v>
      </c>
      <c r="AU2472" s="7">
        <v>0</v>
      </c>
    </row>
    <row r="2473" spans="1:47" x14ac:dyDescent="0.2">
      <c r="A2473" s="6">
        <v>42088</v>
      </c>
      <c r="B2473" s="7">
        <v>0</v>
      </c>
      <c r="C2473" s="7">
        <v>0</v>
      </c>
      <c r="D2473" s="7">
        <v>0</v>
      </c>
      <c r="E2473" s="7">
        <v>0</v>
      </c>
      <c r="F2473" s="7">
        <v>0</v>
      </c>
      <c r="G2473" s="7">
        <v>0</v>
      </c>
      <c r="H2473" s="7">
        <v>0</v>
      </c>
      <c r="I2473" s="7">
        <v>0</v>
      </c>
      <c r="J2473" s="7">
        <v>0</v>
      </c>
      <c r="K2473" s="7">
        <v>0</v>
      </c>
      <c r="L2473" s="7">
        <v>0</v>
      </c>
      <c r="M2473" s="7">
        <v>0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S2473" s="7">
        <v>0</v>
      </c>
      <c r="T2473" s="7">
        <v>0</v>
      </c>
      <c r="U2473" s="7">
        <v>0</v>
      </c>
      <c r="V2473" s="7">
        <v>0</v>
      </c>
      <c r="W2473" s="7">
        <v>39.43</v>
      </c>
      <c r="X2473" s="7">
        <v>0</v>
      </c>
      <c r="Y2473" s="7">
        <v>0</v>
      </c>
      <c r="Z2473" s="7">
        <v>0</v>
      </c>
      <c r="AA2473" s="7">
        <v>0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7">
        <v>0</v>
      </c>
      <c r="AI2473" s="7">
        <v>0</v>
      </c>
      <c r="AJ2473" s="7">
        <v>0</v>
      </c>
      <c r="AK2473" s="7">
        <v>0</v>
      </c>
      <c r="AL2473" s="7">
        <v>0</v>
      </c>
      <c r="AM2473" s="7">
        <v>0</v>
      </c>
      <c r="AN2473" s="7">
        <v>0</v>
      </c>
      <c r="AO2473" s="7">
        <v>0</v>
      </c>
      <c r="AP2473" s="7">
        <v>0</v>
      </c>
      <c r="AQ2473" s="7">
        <v>0</v>
      </c>
      <c r="AR2473" s="7">
        <v>0</v>
      </c>
      <c r="AS2473" s="7">
        <v>0</v>
      </c>
      <c r="AT2473" s="7">
        <v>0</v>
      </c>
      <c r="AU2473" s="7">
        <v>0</v>
      </c>
    </row>
    <row r="2474" spans="1:47" x14ac:dyDescent="0.2">
      <c r="A2474" s="6">
        <v>42087</v>
      </c>
      <c r="B2474" s="7">
        <v>0</v>
      </c>
      <c r="C2474" s="7">
        <v>0</v>
      </c>
      <c r="D2474" s="7">
        <v>0</v>
      </c>
      <c r="E2474" s="7">
        <v>0</v>
      </c>
      <c r="F2474" s="7">
        <v>0</v>
      </c>
      <c r="G2474" s="7">
        <v>0</v>
      </c>
      <c r="H2474" s="7">
        <v>0</v>
      </c>
      <c r="I2474" s="7">
        <v>0</v>
      </c>
      <c r="J2474" s="7">
        <v>75</v>
      </c>
      <c r="K2474" s="7">
        <v>69</v>
      </c>
      <c r="L2474" s="7">
        <v>0</v>
      </c>
      <c r="M2474" s="7">
        <v>0</v>
      </c>
      <c r="N2474" s="7">
        <v>0</v>
      </c>
      <c r="O2474" s="7">
        <v>0</v>
      </c>
      <c r="P2474" s="7">
        <v>0</v>
      </c>
      <c r="Q2474" s="7">
        <v>0</v>
      </c>
      <c r="R2474" s="7">
        <v>0</v>
      </c>
      <c r="S2474" s="7">
        <v>0</v>
      </c>
      <c r="T2474" s="7">
        <v>0</v>
      </c>
      <c r="U2474" s="7">
        <v>0</v>
      </c>
      <c r="V2474" s="7">
        <v>0</v>
      </c>
      <c r="W2474" s="7">
        <v>0</v>
      </c>
      <c r="X2474" s="7">
        <v>0</v>
      </c>
      <c r="Y2474" s="7">
        <v>0</v>
      </c>
      <c r="Z2474" s="7">
        <v>0</v>
      </c>
      <c r="AA2474" s="7">
        <v>0</v>
      </c>
      <c r="AB2474" s="7">
        <v>0</v>
      </c>
      <c r="AC2474" s="7">
        <v>0</v>
      </c>
      <c r="AD2474" s="7">
        <v>0</v>
      </c>
      <c r="AE2474" s="7">
        <v>0</v>
      </c>
      <c r="AF2474" s="7">
        <v>0</v>
      </c>
      <c r="AG2474" s="7">
        <v>0</v>
      </c>
      <c r="AH2474" s="7">
        <v>0</v>
      </c>
      <c r="AI2474" s="7">
        <v>0</v>
      </c>
      <c r="AJ2474" s="7">
        <v>0</v>
      </c>
      <c r="AK2474" s="7">
        <v>0</v>
      </c>
      <c r="AL2474" s="7">
        <v>0</v>
      </c>
      <c r="AM2474" s="7">
        <v>0</v>
      </c>
      <c r="AN2474" s="7">
        <v>0</v>
      </c>
      <c r="AO2474" s="7">
        <v>0</v>
      </c>
      <c r="AP2474" s="7">
        <v>0</v>
      </c>
      <c r="AQ2474" s="7">
        <v>0</v>
      </c>
      <c r="AR2474" s="7">
        <v>0</v>
      </c>
      <c r="AS2474" s="7">
        <v>0</v>
      </c>
      <c r="AT2474" s="7">
        <v>0</v>
      </c>
      <c r="AU2474" s="7">
        <v>0</v>
      </c>
    </row>
    <row r="2475" spans="1:47" x14ac:dyDescent="0.2">
      <c r="A2475" s="6">
        <v>42086</v>
      </c>
      <c r="B2475" s="7">
        <v>0</v>
      </c>
      <c r="C2475" s="7">
        <v>0</v>
      </c>
      <c r="D2475" s="7">
        <v>0</v>
      </c>
      <c r="E2475" s="7">
        <v>0</v>
      </c>
      <c r="F2475" s="7">
        <v>0</v>
      </c>
      <c r="G2475" s="7">
        <v>0</v>
      </c>
      <c r="H2475" s="7">
        <v>0</v>
      </c>
      <c r="I2475" s="7">
        <v>0</v>
      </c>
      <c r="J2475" s="7">
        <v>75</v>
      </c>
      <c r="K2475" s="7">
        <v>55</v>
      </c>
      <c r="L2475" s="7">
        <v>0</v>
      </c>
      <c r="M2475" s="7">
        <v>0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7">
        <v>0</v>
      </c>
      <c r="U2475" s="7">
        <v>0</v>
      </c>
      <c r="V2475" s="7">
        <v>0</v>
      </c>
      <c r="W2475" s="7">
        <v>0</v>
      </c>
      <c r="X2475" s="7">
        <v>0</v>
      </c>
      <c r="Y2475" s="7">
        <v>0</v>
      </c>
      <c r="Z2475" s="7">
        <v>0</v>
      </c>
      <c r="AA2475" s="7">
        <v>0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7">
        <v>0</v>
      </c>
      <c r="AK2475" s="7">
        <v>0</v>
      </c>
      <c r="AL2475" s="7">
        <v>0</v>
      </c>
      <c r="AM2475" s="7">
        <v>0</v>
      </c>
      <c r="AN2475" s="7">
        <v>0</v>
      </c>
      <c r="AO2475" s="7">
        <v>0</v>
      </c>
      <c r="AP2475" s="7">
        <v>0</v>
      </c>
      <c r="AQ2475" s="7">
        <v>0</v>
      </c>
      <c r="AR2475" s="7">
        <v>0</v>
      </c>
      <c r="AS2475" s="7">
        <v>0</v>
      </c>
      <c r="AT2475" s="7">
        <v>0</v>
      </c>
      <c r="AU2475" s="7">
        <v>0</v>
      </c>
    </row>
    <row r="2476" spans="1:47" x14ac:dyDescent="0.2">
      <c r="A2476" s="6">
        <v>42084</v>
      </c>
      <c r="B2476" s="7">
        <v>0</v>
      </c>
      <c r="C2476" s="7">
        <v>0</v>
      </c>
      <c r="D2476" s="7">
        <v>0</v>
      </c>
      <c r="E2476" s="7">
        <v>74.180000000000007</v>
      </c>
      <c r="F2476" s="7">
        <v>67.19</v>
      </c>
      <c r="G2476" s="7">
        <v>0</v>
      </c>
      <c r="H2476" s="7">
        <v>0</v>
      </c>
      <c r="I2476" s="7">
        <v>0</v>
      </c>
      <c r="J2476" s="7">
        <v>0</v>
      </c>
      <c r="K2476" s="7">
        <v>0</v>
      </c>
      <c r="L2476" s="7">
        <v>0</v>
      </c>
      <c r="M2476" s="7">
        <v>0</v>
      </c>
      <c r="N2476" s="7">
        <v>0</v>
      </c>
      <c r="O2476" s="7">
        <v>0</v>
      </c>
      <c r="P2476" s="7">
        <v>0</v>
      </c>
      <c r="Q2476" s="7">
        <v>0</v>
      </c>
      <c r="R2476" s="7">
        <v>0</v>
      </c>
      <c r="S2476" s="7">
        <v>0</v>
      </c>
      <c r="T2476" s="7">
        <v>0</v>
      </c>
      <c r="U2476" s="7">
        <v>0</v>
      </c>
      <c r="V2476" s="7">
        <v>0</v>
      </c>
      <c r="W2476" s="7">
        <v>0</v>
      </c>
      <c r="X2476" s="7">
        <v>0</v>
      </c>
      <c r="Y2476" s="7">
        <v>0</v>
      </c>
      <c r="Z2476" s="7">
        <v>0</v>
      </c>
      <c r="AA2476" s="7">
        <v>0</v>
      </c>
      <c r="AB2476" s="7">
        <v>0</v>
      </c>
      <c r="AC2476" s="7">
        <v>0</v>
      </c>
      <c r="AD2476" s="7">
        <v>0</v>
      </c>
      <c r="AE2476" s="7">
        <v>0</v>
      </c>
      <c r="AF2476" s="7">
        <v>0</v>
      </c>
      <c r="AG2476" s="7">
        <v>0</v>
      </c>
      <c r="AH2476" s="7">
        <v>0</v>
      </c>
      <c r="AI2476" s="7">
        <v>0</v>
      </c>
      <c r="AJ2476" s="7">
        <v>0</v>
      </c>
      <c r="AK2476" s="7">
        <v>0</v>
      </c>
      <c r="AL2476" s="7">
        <v>0</v>
      </c>
      <c r="AM2476" s="7">
        <v>0</v>
      </c>
      <c r="AN2476" s="7">
        <v>0</v>
      </c>
      <c r="AO2476" s="7">
        <v>0</v>
      </c>
      <c r="AP2476" s="7">
        <v>0</v>
      </c>
      <c r="AQ2476" s="7">
        <v>0</v>
      </c>
      <c r="AR2476" s="7">
        <v>0</v>
      </c>
      <c r="AS2476" s="7">
        <v>0</v>
      </c>
      <c r="AT2476" s="7">
        <v>0</v>
      </c>
      <c r="AU2476" s="7">
        <v>0</v>
      </c>
    </row>
    <row r="2477" spans="1:47" x14ac:dyDescent="0.2">
      <c r="A2477" s="6">
        <v>42083</v>
      </c>
      <c r="B2477" s="7">
        <v>0</v>
      </c>
      <c r="C2477" s="7">
        <v>0</v>
      </c>
      <c r="D2477" s="7">
        <v>0</v>
      </c>
      <c r="E2477" s="7">
        <v>0</v>
      </c>
      <c r="F2477" s="7">
        <v>0</v>
      </c>
      <c r="G2477" s="7">
        <v>0</v>
      </c>
      <c r="H2477" s="7">
        <v>0</v>
      </c>
      <c r="I2477" s="7">
        <v>0</v>
      </c>
      <c r="J2477" s="7">
        <v>0</v>
      </c>
      <c r="K2477" s="7">
        <v>0</v>
      </c>
      <c r="L2477" s="7">
        <v>0</v>
      </c>
      <c r="M2477" s="7">
        <v>64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S2477" s="7">
        <v>0</v>
      </c>
      <c r="T2477" s="7">
        <v>0</v>
      </c>
      <c r="U2477" s="7">
        <v>0</v>
      </c>
      <c r="V2477" s="7">
        <v>0</v>
      </c>
      <c r="W2477" s="7">
        <v>0</v>
      </c>
      <c r="X2477" s="7">
        <v>40.036999999999999</v>
      </c>
      <c r="Y2477" s="7">
        <v>0</v>
      </c>
      <c r="Z2477" s="7">
        <v>0</v>
      </c>
      <c r="AA2477" s="7">
        <v>0</v>
      </c>
      <c r="AB2477" s="7">
        <v>0</v>
      </c>
      <c r="AC2477" s="7">
        <v>0</v>
      </c>
      <c r="AD2477" s="7">
        <v>0</v>
      </c>
      <c r="AE2477" s="7">
        <v>0</v>
      </c>
      <c r="AF2477" s="7">
        <v>0</v>
      </c>
      <c r="AG2477" s="7">
        <v>0</v>
      </c>
      <c r="AH2477" s="7">
        <v>0</v>
      </c>
      <c r="AI2477" s="7">
        <v>0</v>
      </c>
      <c r="AJ2477" s="7">
        <v>0</v>
      </c>
      <c r="AK2477" s="7">
        <v>0</v>
      </c>
      <c r="AL2477" s="7">
        <v>0</v>
      </c>
      <c r="AM2477" s="7">
        <v>0</v>
      </c>
      <c r="AN2477" s="7">
        <v>0</v>
      </c>
      <c r="AO2477" s="7">
        <v>0</v>
      </c>
      <c r="AP2477" s="7">
        <v>0</v>
      </c>
      <c r="AQ2477" s="7">
        <v>0</v>
      </c>
      <c r="AR2477" s="7">
        <v>0</v>
      </c>
      <c r="AS2477" s="7">
        <v>61.67</v>
      </c>
      <c r="AT2477" s="7">
        <v>67.209999999999994</v>
      </c>
      <c r="AU2477" s="7">
        <v>0</v>
      </c>
    </row>
    <row r="2478" spans="1:47" x14ac:dyDescent="0.2">
      <c r="A2478" s="6">
        <v>42082</v>
      </c>
      <c r="B2478" s="7">
        <v>0</v>
      </c>
      <c r="C2478" s="7">
        <v>0</v>
      </c>
      <c r="D2478" s="7">
        <v>0</v>
      </c>
      <c r="E2478" s="7">
        <v>0</v>
      </c>
      <c r="F2478" s="7">
        <v>0</v>
      </c>
      <c r="G2478" s="7">
        <v>0</v>
      </c>
      <c r="H2478" s="7">
        <v>0</v>
      </c>
      <c r="I2478" s="7">
        <v>0</v>
      </c>
      <c r="J2478" s="7">
        <v>75</v>
      </c>
      <c r="K2478" s="7">
        <v>55</v>
      </c>
      <c r="L2478" s="7">
        <v>0</v>
      </c>
      <c r="M2478" s="7">
        <v>0</v>
      </c>
      <c r="N2478" s="7">
        <v>0</v>
      </c>
      <c r="O2478" s="7">
        <v>0</v>
      </c>
      <c r="P2478" s="7">
        <v>0</v>
      </c>
      <c r="Q2478" s="7">
        <v>0</v>
      </c>
      <c r="R2478" s="7">
        <v>0</v>
      </c>
      <c r="S2478" s="7">
        <v>0</v>
      </c>
      <c r="T2478" s="7">
        <v>0</v>
      </c>
      <c r="U2478" s="7">
        <v>0</v>
      </c>
      <c r="V2478" s="7">
        <v>0</v>
      </c>
      <c r="W2478" s="7">
        <v>0</v>
      </c>
      <c r="X2478" s="7">
        <v>0</v>
      </c>
      <c r="Y2478" s="7">
        <v>0</v>
      </c>
      <c r="Z2478" s="7">
        <v>0</v>
      </c>
      <c r="AA2478" s="7">
        <v>0</v>
      </c>
      <c r="AB2478" s="7">
        <v>0</v>
      </c>
      <c r="AC2478" s="7">
        <v>0</v>
      </c>
      <c r="AD2478" s="7">
        <v>0</v>
      </c>
      <c r="AE2478" s="7">
        <v>0</v>
      </c>
      <c r="AF2478" s="7">
        <v>0</v>
      </c>
      <c r="AG2478" s="7">
        <v>0</v>
      </c>
      <c r="AH2478" s="7">
        <v>0</v>
      </c>
      <c r="AI2478" s="7">
        <v>0</v>
      </c>
      <c r="AJ2478" s="7">
        <v>0</v>
      </c>
      <c r="AK2478" s="7">
        <v>0</v>
      </c>
      <c r="AL2478" s="7">
        <v>0</v>
      </c>
      <c r="AM2478" s="7">
        <v>0</v>
      </c>
      <c r="AN2478" s="7">
        <v>0</v>
      </c>
      <c r="AO2478" s="7">
        <v>0</v>
      </c>
      <c r="AP2478" s="7">
        <v>0</v>
      </c>
      <c r="AQ2478" s="7">
        <v>0</v>
      </c>
      <c r="AR2478" s="7">
        <v>0</v>
      </c>
      <c r="AS2478" s="7">
        <v>0</v>
      </c>
      <c r="AT2478" s="7">
        <v>0</v>
      </c>
      <c r="AU2478" s="7">
        <v>0</v>
      </c>
    </row>
    <row r="2479" spans="1:47" x14ac:dyDescent="0.2">
      <c r="A2479" s="6">
        <v>42081</v>
      </c>
      <c r="B2479" s="7">
        <v>0</v>
      </c>
      <c r="C2479" s="7">
        <v>0</v>
      </c>
      <c r="D2479" s="7">
        <v>0</v>
      </c>
      <c r="E2479" s="7">
        <v>0</v>
      </c>
      <c r="F2479" s="7">
        <v>0</v>
      </c>
      <c r="G2479" s="7">
        <v>0</v>
      </c>
      <c r="H2479" s="7">
        <v>0</v>
      </c>
      <c r="I2479" s="7">
        <v>0</v>
      </c>
      <c r="J2479" s="7">
        <v>0</v>
      </c>
      <c r="K2479" s="7">
        <v>0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S2479" s="7">
        <v>0</v>
      </c>
      <c r="T2479" s="7">
        <v>0</v>
      </c>
      <c r="U2479" s="7">
        <v>0</v>
      </c>
      <c r="V2479" s="7">
        <v>0</v>
      </c>
      <c r="W2479" s="7">
        <v>39.24</v>
      </c>
      <c r="X2479" s="7">
        <v>0</v>
      </c>
      <c r="Y2479" s="7">
        <v>0</v>
      </c>
      <c r="Z2479" s="7">
        <v>0</v>
      </c>
      <c r="AA2479" s="7">
        <v>0</v>
      </c>
      <c r="AB2479" s="7">
        <v>0</v>
      </c>
      <c r="AC2479" s="7">
        <v>0</v>
      </c>
      <c r="AD2479" s="7">
        <v>0</v>
      </c>
      <c r="AE2479" s="7">
        <v>0</v>
      </c>
      <c r="AF2479" s="7">
        <v>0</v>
      </c>
      <c r="AG2479" s="7">
        <v>0</v>
      </c>
      <c r="AH2479" s="7">
        <v>0</v>
      </c>
      <c r="AI2479" s="7">
        <v>0</v>
      </c>
      <c r="AJ2479" s="7">
        <v>0</v>
      </c>
      <c r="AK2479" s="7">
        <v>0</v>
      </c>
      <c r="AL2479" s="7">
        <v>0</v>
      </c>
      <c r="AM2479" s="7">
        <v>0</v>
      </c>
      <c r="AN2479" s="7">
        <v>0</v>
      </c>
      <c r="AO2479" s="7">
        <v>0</v>
      </c>
      <c r="AP2479" s="7">
        <v>0</v>
      </c>
      <c r="AQ2479" s="7">
        <v>0</v>
      </c>
      <c r="AR2479" s="7">
        <v>0</v>
      </c>
      <c r="AS2479" s="7">
        <v>0</v>
      </c>
      <c r="AT2479" s="7">
        <v>0</v>
      </c>
      <c r="AU2479" s="7">
        <v>0</v>
      </c>
    </row>
    <row r="2480" spans="1:47" x14ac:dyDescent="0.2">
      <c r="A2480" s="6">
        <v>42079</v>
      </c>
      <c r="B2480" s="7">
        <v>0</v>
      </c>
      <c r="C2480" s="7">
        <v>0</v>
      </c>
      <c r="D2480" s="7">
        <v>0</v>
      </c>
      <c r="E2480" s="7">
        <v>0</v>
      </c>
      <c r="F2480" s="7">
        <v>0</v>
      </c>
      <c r="G2480" s="7">
        <v>0</v>
      </c>
      <c r="H2480" s="7">
        <v>0</v>
      </c>
      <c r="I2480" s="7">
        <v>0</v>
      </c>
      <c r="J2480" s="7">
        <v>72</v>
      </c>
      <c r="K2480" s="7">
        <v>55</v>
      </c>
      <c r="L2480" s="7">
        <v>0</v>
      </c>
      <c r="M2480" s="7">
        <v>0</v>
      </c>
      <c r="N2480" s="7">
        <v>0</v>
      </c>
      <c r="O2480" s="7">
        <v>0</v>
      </c>
      <c r="P2480" s="7">
        <v>0</v>
      </c>
      <c r="Q2480" s="7">
        <v>0</v>
      </c>
      <c r="R2480" s="7">
        <v>0</v>
      </c>
      <c r="S2480" s="7">
        <v>0</v>
      </c>
      <c r="T2480" s="7">
        <v>0</v>
      </c>
      <c r="U2480" s="7">
        <v>0</v>
      </c>
      <c r="V2480" s="7">
        <v>0</v>
      </c>
      <c r="W2480" s="7">
        <v>0</v>
      </c>
      <c r="X2480" s="7">
        <v>0</v>
      </c>
      <c r="Y2480" s="7">
        <v>0</v>
      </c>
      <c r="Z2480" s="7">
        <v>0</v>
      </c>
      <c r="AA2480" s="7">
        <v>0</v>
      </c>
      <c r="AB2480" s="7">
        <v>0</v>
      </c>
      <c r="AC2480" s="7">
        <v>0</v>
      </c>
      <c r="AD2480" s="7">
        <v>0</v>
      </c>
      <c r="AE2480" s="7">
        <v>0</v>
      </c>
      <c r="AF2480" s="7">
        <v>0</v>
      </c>
      <c r="AG2480" s="7">
        <v>0</v>
      </c>
      <c r="AH2480" s="7">
        <v>0</v>
      </c>
      <c r="AI2480" s="7">
        <v>0</v>
      </c>
      <c r="AJ2480" s="7">
        <v>0</v>
      </c>
      <c r="AK2480" s="7">
        <v>0</v>
      </c>
      <c r="AL2480" s="7">
        <v>0</v>
      </c>
      <c r="AM2480" s="7">
        <v>0</v>
      </c>
      <c r="AN2480" s="7">
        <v>0</v>
      </c>
      <c r="AO2480" s="7">
        <v>0</v>
      </c>
      <c r="AP2480" s="7">
        <v>0</v>
      </c>
      <c r="AQ2480" s="7">
        <v>0</v>
      </c>
      <c r="AR2480" s="7">
        <v>0</v>
      </c>
      <c r="AS2480" s="7">
        <v>0</v>
      </c>
      <c r="AT2480" s="7">
        <v>0</v>
      </c>
      <c r="AU2480" s="7">
        <v>0</v>
      </c>
    </row>
    <row r="2481" spans="1:47" x14ac:dyDescent="0.2">
      <c r="A2481" s="6">
        <v>42077</v>
      </c>
      <c r="B2481" s="7">
        <v>0</v>
      </c>
      <c r="C2481" s="7">
        <v>0</v>
      </c>
      <c r="D2481" s="7">
        <v>0</v>
      </c>
      <c r="E2481" s="7">
        <v>70.599999999999994</v>
      </c>
      <c r="F2481" s="7">
        <v>65.099999999999994</v>
      </c>
      <c r="G2481" s="7">
        <v>0</v>
      </c>
      <c r="H2481" s="7">
        <v>0</v>
      </c>
      <c r="I2481" s="7">
        <v>0</v>
      </c>
      <c r="J2481" s="7">
        <v>0</v>
      </c>
      <c r="K2481" s="7">
        <v>0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S2481" s="7">
        <v>0</v>
      </c>
      <c r="T2481" s="7">
        <v>0</v>
      </c>
      <c r="U2481" s="7">
        <v>0</v>
      </c>
      <c r="V2481" s="7">
        <v>0</v>
      </c>
      <c r="W2481" s="7">
        <v>0</v>
      </c>
      <c r="X2481" s="7">
        <v>0</v>
      </c>
      <c r="Y2481" s="7">
        <v>0</v>
      </c>
      <c r="Z2481" s="7">
        <v>0</v>
      </c>
      <c r="AA2481" s="7">
        <v>0</v>
      </c>
      <c r="AB2481" s="7">
        <v>0</v>
      </c>
      <c r="AC2481" s="7">
        <v>0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7">
        <v>0</v>
      </c>
      <c r="AK2481" s="7">
        <v>0</v>
      </c>
      <c r="AL2481" s="7">
        <v>0</v>
      </c>
      <c r="AM2481" s="7">
        <v>0</v>
      </c>
      <c r="AN2481" s="7">
        <v>0</v>
      </c>
      <c r="AO2481" s="7">
        <v>0</v>
      </c>
      <c r="AP2481" s="7">
        <v>0</v>
      </c>
      <c r="AQ2481" s="7">
        <v>0</v>
      </c>
      <c r="AR2481" s="7">
        <v>0</v>
      </c>
      <c r="AS2481" s="7">
        <v>0</v>
      </c>
      <c r="AT2481" s="7">
        <v>0</v>
      </c>
      <c r="AU2481" s="7">
        <v>0</v>
      </c>
    </row>
    <row r="2482" spans="1:47" x14ac:dyDescent="0.2">
      <c r="A2482" s="6">
        <v>42076</v>
      </c>
      <c r="B2482" s="7">
        <v>0</v>
      </c>
      <c r="C2482" s="7">
        <v>0</v>
      </c>
      <c r="D2482" s="7">
        <v>0</v>
      </c>
      <c r="E2482" s="7">
        <v>0</v>
      </c>
      <c r="F2482" s="7">
        <v>0</v>
      </c>
      <c r="G2482" s="7">
        <v>0</v>
      </c>
      <c r="H2482" s="7">
        <v>0</v>
      </c>
      <c r="I2482" s="7">
        <v>0</v>
      </c>
      <c r="J2482" s="7">
        <v>0</v>
      </c>
      <c r="K2482" s="7">
        <v>0</v>
      </c>
      <c r="L2482" s="7">
        <v>0</v>
      </c>
      <c r="M2482" s="7">
        <v>64</v>
      </c>
      <c r="N2482" s="7">
        <v>0</v>
      </c>
      <c r="O2482" s="7">
        <v>0</v>
      </c>
      <c r="P2482" s="7">
        <v>0</v>
      </c>
      <c r="Q2482" s="7">
        <v>0</v>
      </c>
      <c r="R2482" s="7">
        <v>0</v>
      </c>
      <c r="S2482" s="7">
        <v>0</v>
      </c>
      <c r="T2482" s="7">
        <v>0</v>
      </c>
      <c r="U2482" s="7">
        <v>0</v>
      </c>
      <c r="V2482" s="7">
        <v>0</v>
      </c>
      <c r="W2482" s="7">
        <v>0</v>
      </c>
      <c r="X2482" s="7">
        <v>39.4</v>
      </c>
      <c r="Y2482" s="7">
        <v>0</v>
      </c>
      <c r="Z2482" s="7">
        <v>0</v>
      </c>
      <c r="AA2482" s="7">
        <v>0</v>
      </c>
      <c r="AB2482" s="7">
        <v>0</v>
      </c>
      <c r="AC2482" s="7">
        <v>0</v>
      </c>
      <c r="AD2482" s="7">
        <v>0</v>
      </c>
      <c r="AE2482" s="7">
        <v>0</v>
      </c>
      <c r="AF2482" s="7">
        <v>0</v>
      </c>
      <c r="AG2482" s="7">
        <v>0</v>
      </c>
      <c r="AH2482" s="7">
        <v>0</v>
      </c>
      <c r="AI2482" s="7">
        <v>0</v>
      </c>
      <c r="AJ2482" s="7">
        <v>0</v>
      </c>
      <c r="AK2482" s="7">
        <v>0</v>
      </c>
      <c r="AL2482" s="7">
        <v>0</v>
      </c>
      <c r="AM2482" s="7">
        <v>0</v>
      </c>
      <c r="AN2482" s="7">
        <v>0</v>
      </c>
      <c r="AO2482" s="7">
        <v>0</v>
      </c>
      <c r="AP2482" s="7">
        <v>0</v>
      </c>
      <c r="AQ2482" s="7">
        <v>0</v>
      </c>
      <c r="AR2482" s="7">
        <v>0</v>
      </c>
      <c r="AS2482" s="7">
        <v>60.82</v>
      </c>
      <c r="AT2482" s="7">
        <v>63.48</v>
      </c>
      <c r="AU2482" s="7">
        <v>0</v>
      </c>
    </row>
    <row r="2483" spans="1:47" x14ac:dyDescent="0.2">
      <c r="A2483" s="6">
        <v>42074</v>
      </c>
      <c r="B2483" s="7">
        <v>0</v>
      </c>
      <c r="C2483" s="7">
        <v>0</v>
      </c>
      <c r="D2483" s="7">
        <v>0</v>
      </c>
      <c r="E2483" s="7">
        <v>0</v>
      </c>
      <c r="F2483" s="7">
        <v>0</v>
      </c>
      <c r="G2483" s="7">
        <v>0</v>
      </c>
      <c r="H2483" s="7">
        <v>0</v>
      </c>
      <c r="I2483" s="7">
        <v>0</v>
      </c>
      <c r="J2483" s="7">
        <v>0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7">
        <v>0</v>
      </c>
      <c r="U2483" s="7">
        <v>0</v>
      </c>
      <c r="V2483" s="7">
        <v>0</v>
      </c>
      <c r="W2483" s="7">
        <v>40.39</v>
      </c>
      <c r="X2483" s="7">
        <v>0</v>
      </c>
      <c r="Y2483" s="7">
        <v>0</v>
      </c>
      <c r="Z2483" s="7">
        <v>0</v>
      </c>
      <c r="AA2483" s="7">
        <v>0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7">
        <v>0</v>
      </c>
      <c r="AK2483" s="7">
        <v>0</v>
      </c>
      <c r="AL2483" s="7">
        <v>0</v>
      </c>
      <c r="AM2483" s="7">
        <v>0</v>
      </c>
      <c r="AN2483" s="7">
        <v>0</v>
      </c>
      <c r="AO2483" s="7">
        <v>0</v>
      </c>
      <c r="AP2483" s="7">
        <v>0</v>
      </c>
      <c r="AQ2483" s="7">
        <v>0</v>
      </c>
      <c r="AR2483" s="7">
        <v>0</v>
      </c>
      <c r="AS2483" s="7">
        <v>0</v>
      </c>
      <c r="AT2483" s="7">
        <v>0</v>
      </c>
      <c r="AU2483" s="7">
        <v>0</v>
      </c>
    </row>
    <row r="2484" spans="1:47" x14ac:dyDescent="0.2">
      <c r="A2484" s="6">
        <v>42073</v>
      </c>
      <c r="B2484" s="7">
        <v>0</v>
      </c>
      <c r="C2484" s="7">
        <v>0</v>
      </c>
      <c r="D2484" s="7">
        <v>0</v>
      </c>
      <c r="E2484" s="7">
        <v>0</v>
      </c>
      <c r="F2484" s="7">
        <v>0</v>
      </c>
      <c r="G2484" s="7">
        <v>0</v>
      </c>
      <c r="H2484" s="7">
        <v>0</v>
      </c>
      <c r="I2484" s="7">
        <v>0</v>
      </c>
      <c r="J2484" s="7">
        <v>71</v>
      </c>
      <c r="K2484" s="7">
        <v>51</v>
      </c>
      <c r="L2484" s="7">
        <v>0</v>
      </c>
      <c r="M2484" s="7">
        <v>0</v>
      </c>
      <c r="N2484" s="7">
        <v>0</v>
      </c>
      <c r="O2484" s="7">
        <v>0</v>
      </c>
      <c r="P2484" s="7">
        <v>0</v>
      </c>
      <c r="Q2484" s="7">
        <v>0</v>
      </c>
      <c r="R2484" s="7">
        <v>0</v>
      </c>
      <c r="S2484" s="7">
        <v>0</v>
      </c>
      <c r="T2484" s="7">
        <v>0</v>
      </c>
      <c r="U2484" s="7">
        <v>0</v>
      </c>
      <c r="V2484" s="7">
        <v>0</v>
      </c>
      <c r="W2484" s="7">
        <v>0</v>
      </c>
      <c r="X2484" s="7">
        <v>0</v>
      </c>
      <c r="Y2484" s="7">
        <v>0</v>
      </c>
      <c r="Z2484" s="7">
        <v>0</v>
      </c>
      <c r="AA2484" s="7">
        <v>0</v>
      </c>
      <c r="AB2484" s="7">
        <v>0</v>
      </c>
      <c r="AC2484" s="7">
        <v>0</v>
      </c>
      <c r="AD2484" s="7">
        <v>0</v>
      </c>
      <c r="AE2484" s="7">
        <v>0</v>
      </c>
      <c r="AF2484" s="7">
        <v>0</v>
      </c>
      <c r="AG2484" s="7">
        <v>0</v>
      </c>
      <c r="AH2484" s="7">
        <v>0</v>
      </c>
      <c r="AI2484" s="7">
        <v>0</v>
      </c>
      <c r="AJ2484" s="7">
        <v>0</v>
      </c>
      <c r="AK2484" s="7">
        <v>0</v>
      </c>
      <c r="AL2484" s="7">
        <v>0</v>
      </c>
      <c r="AM2484" s="7">
        <v>0</v>
      </c>
      <c r="AN2484" s="7">
        <v>0</v>
      </c>
      <c r="AO2484" s="7">
        <v>0</v>
      </c>
      <c r="AP2484" s="7">
        <v>0</v>
      </c>
      <c r="AQ2484" s="7">
        <v>0</v>
      </c>
      <c r="AR2484" s="7">
        <v>0</v>
      </c>
      <c r="AS2484" s="7">
        <v>0</v>
      </c>
      <c r="AT2484" s="7">
        <v>0</v>
      </c>
      <c r="AU2484" s="7">
        <v>0</v>
      </c>
    </row>
    <row r="2485" spans="1:47" x14ac:dyDescent="0.2">
      <c r="A2485" s="6">
        <v>42070</v>
      </c>
      <c r="B2485" s="7">
        <v>0</v>
      </c>
      <c r="C2485" s="7">
        <v>0</v>
      </c>
      <c r="D2485" s="7">
        <v>0</v>
      </c>
      <c r="E2485" s="7">
        <v>67</v>
      </c>
      <c r="F2485" s="7">
        <v>65.099999999999994</v>
      </c>
      <c r="G2485" s="7">
        <v>0</v>
      </c>
      <c r="H2485" s="7">
        <v>0</v>
      </c>
      <c r="I2485" s="7">
        <v>0</v>
      </c>
      <c r="J2485" s="7">
        <v>0</v>
      </c>
      <c r="K2485" s="7">
        <v>0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>
        <v>0</v>
      </c>
      <c r="S2485" s="7">
        <v>0</v>
      </c>
      <c r="T2485" s="7">
        <v>0</v>
      </c>
      <c r="U2485" s="7">
        <v>0</v>
      </c>
      <c r="V2485" s="7">
        <v>0</v>
      </c>
      <c r="W2485" s="7">
        <v>0</v>
      </c>
      <c r="X2485" s="7">
        <v>0</v>
      </c>
      <c r="Y2485" s="7">
        <v>0</v>
      </c>
      <c r="Z2485" s="7">
        <v>0</v>
      </c>
      <c r="AA2485" s="7">
        <v>0</v>
      </c>
      <c r="AB2485" s="7">
        <v>0</v>
      </c>
      <c r="AC2485" s="7">
        <v>0</v>
      </c>
      <c r="AD2485" s="7">
        <v>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7">
        <v>0</v>
      </c>
      <c r="AK2485" s="7">
        <v>0</v>
      </c>
      <c r="AL2485" s="7">
        <v>0</v>
      </c>
      <c r="AM2485" s="7">
        <v>0</v>
      </c>
      <c r="AN2485" s="7">
        <v>0</v>
      </c>
      <c r="AO2485" s="7">
        <v>0</v>
      </c>
      <c r="AP2485" s="7">
        <v>0</v>
      </c>
      <c r="AQ2485" s="7">
        <v>0</v>
      </c>
      <c r="AR2485" s="7">
        <v>0</v>
      </c>
      <c r="AS2485" s="7">
        <v>0</v>
      </c>
      <c r="AT2485" s="7">
        <v>0</v>
      </c>
      <c r="AU2485" s="7">
        <v>0</v>
      </c>
    </row>
    <row r="2486" spans="1:47" x14ac:dyDescent="0.2">
      <c r="A2486" s="6">
        <v>42069</v>
      </c>
      <c r="B2486" s="7">
        <v>0</v>
      </c>
      <c r="C2486" s="7">
        <v>0</v>
      </c>
      <c r="D2486" s="7">
        <v>0</v>
      </c>
      <c r="E2486" s="7">
        <v>0</v>
      </c>
      <c r="F2486" s="7">
        <v>0</v>
      </c>
      <c r="G2486" s="7">
        <v>0</v>
      </c>
      <c r="H2486" s="7">
        <v>0</v>
      </c>
      <c r="I2486" s="7">
        <v>0</v>
      </c>
      <c r="J2486" s="7">
        <v>0</v>
      </c>
      <c r="K2486" s="7">
        <v>0</v>
      </c>
      <c r="L2486" s="7">
        <v>0</v>
      </c>
      <c r="M2486" s="7">
        <v>65</v>
      </c>
      <c r="N2486" s="7">
        <v>0</v>
      </c>
      <c r="O2486" s="7">
        <v>0</v>
      </c>
      <c r="P2486" s="7">
        <v>0</v>
      </c>
      <c r="Q2486" s="7">
        <v>0</v>
      </c>
      <c r="R2486" s="7">
        <v>0</v>
      </c>
      <c r="S2486" s="7">
        <v>0</v>
      </c>
      <c r="T2486" s="7">
        <v>0</v>
      </c>
      <c r="U2486" s="7">
        <v>0</v>
      </c>
      <c r="V2486" s="7">
        <v>0</v>
      </c>
      <c r="W2486" s="7">
        <v>0</v>
      </c>
      <c r="X2486" s="7">
        <v>38.53</v>
      </c>
      <c r="Y2486" s="7">
        <v>0</v>
      </c>
      <c r="Z2486" s="7">
        <v>0</v>
      </c>
      <c r="AA2486" s="7">
        <v>0</v>
      </c>
      <c r="AB2486" s="7">
        <v>0</v>
      </c>
      <c r="AC2486" s="7">
        <v>0</v>
      </c>
      <c r="AD2486" s="7">
        <v>0</v>
      </c>
      <c r="AE2486" s="7">
        <v>0</v>
      </c>
      <c r="AF2486" s="7">
        <v>0</v>
      </c>
      <c r="AG2486" s="7">
        <v>0</v>
      </c>
      <c r="AH2486" s="7">
        <v>0</v>
      </c>
      <c r="AI2486" s="7">
        <v>0</v>
      </c>
      <c r="AJ2486" s="7">
        <v>0</v>
      </c>
      <c r="AK2486" s="7">
        <v>0</v>
      </c>
      <c r="AL2486" s="7">
        <v>0</v>
      </c>
      <c r="AM2486" s="7">
        <v>0</v>
      </c>
      <c r="AN2486" s="7">
        <v>0</v>
      </c>
      <c r="AO2486" s="7">
        <v>0</v>
      </c>
      <c r="AP2486" s="7">
        <v>0</v>
      </c>
      <c r="AQ2486" s="7">
        <v>0</v>
      </c>
      <c r="AR2486" s="7">
        <v>0</v>
      </c>
      <c r="AS2486" s="7">
        <v>54.82</v>
      </c>
      <c r="AT2486" s="7">
        <v>59.59</v>
      </c>
      <c r="AU2486" s="7">
        <v>0</v>
      </c>
    </row>
    <row r="2487" spans="1:47" x14ac:dyDescent="0.2">
      <c r="A2487" s="6">
        <v>42068</v>
      </c>
      <c r="B2487" s="7">
        <v>0</v>
      </c>
      <c r="C2487" s="7">
        <v>0</v>
      </c>
      <c r="D2487" s="7">
        <v>0</v>
      </c>
      <c r="E2487" s="7">
        <v>0</v>
      </c>
      <c r="F2487" s="7">
        <v>0</v>
      </c>
      <c r="G2487" s="7">
        <v>0</v>
      </c>
      <c r="H2487" s="7">
        <v>0</v>
      </c>
      <c r="I2487" s="7">
        <v>0</v>
      </c>
      <c r="J2487" s="7">
        <v>68</v>
      </c>
      <c r="K2487" s="7">
        <v>49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7">
        <v>0</v>
      </c>
      <c r="U2487" s="7">
        <v>0</v>
      </c>
      <c r="V2487" s="7">
        <v>0</v>
      </c>
      <c r="W2487" s="7">
        <v>0</v>
      </c>
      <c r="X2487" s="7">
        <v>0</v>
      </c>
      <c r="Y2487" s="7">
        <v>0</v>
      </c>
      <c r="Z2487" s="7">
        <v>0</v>
      </c>
      <c r="AA2487" s="7">
        <v>0</v>
      </c>
      <c r="AB2487" s="7">
        <v>0</v>
      </c>
      <c r="AC2487" s="7">
        <v>0</v>
      </c>
      <c r="AD2487" s="7">
        <v>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7">
        <v>0</v>
      </c>
      <c r="AK2487" s="7">
        <v>0</v>
      </c>
      <c r="AL2487" s="7">
        <v>0</v>
      </c>
      <c r="AM2487" s="7">
        <v>0</v>
      </c>
      <c r="AN2487" s="7">
        <v>0</v>
      </c>
      <c r="AO2487" s="7">
        <v>0</v>
      </c>
      <c r="AP2487" s="7">
        <v>0</v>
      </c>
      <c r="AQ2487" s="7">
        <v>0</v>
      </c>
      <c r="AR2487" s="7">
        <v>0</v>
      </c>
      <c r="AS2487" s="7">
        <v>0</v>
      </c>
      <c r="AT2487" s="7">
        <v>0</v>
      </c>
      <c r="AU2487" s="7">
        <v>0</v>
      </c>
    </row>
    <row r="2488" spans="1:47" x14ac:dyDescent="0.2">
      <c r="A2488" s="6">
        <v>42067</v>
      </c>
      <c r="B2488" s="7">
        <v>0</v>
      </c>
      <c r="C2488" s="7">
        <v>0</v>
      </c>
      <c r="D2488" s="7">
        <v>0</v>
      </c>
      <c r="E2488" s="7">
        <v>0</v>
      </c>
      <c r="F2488" s="7">
        <v>0</v>
      </c>
      <c r="G2488" s="7">
        <v>0</v>
      </c>
      <c r="H2488" s="7">
        <v>0</v>
      </c>
      <c r="I2488" s="7">
        <v>0</v>
      </c>
      <c r="J2488" s="7">
        <v>0</v>
      </c>
      <c r="K2488" s="7">
        <v>0</v>
      </c>
      <c r="L2488" s="7">
        <v>0</v>
      </c>
      <c r="M2488" s="7">
        <v>0</v>
      </c>
      <c r="N2488" s="7">
        <v>0</v>
      </c>
      <c r="O2488" s="7">
        <v>0</v>
      </c>
      <c r="P2488" s="7">
        <v>0</v>
      </c>
      <c r="Q2488" s="7">
        <v>0</v>
      </c>
      <c r="R2488" s="7">
        <v>0</v>
      </c>
      <c r="S2488" s="7">
        <v>0</v>
      </c>
      <c r="T2488" s="7">
        <v>0</v>
      </c>
      <c r="U2488" s="7">
        <v>0</v>
      </c>
      <c r="V2488" s="7">
        <v>0</v>
      </c>
      <c r="W2488" s="7">
        <v>39.74</v>
      </c>
      <c r="X2488" s="7">
        <v>0</v>
      </c>
      <c r="Y2488" s="7">
        <v>0</v>
      </c>
      <c r="Z2488" s="7">
        <v>0</v>
      </c>
      <c r="AA2488" s="7">
        <v>0</v>
      </c>
      <c r="AB2488" s="7">
        <v>0</v>
      </c>
      <c r="AC2488" s="7">
        <v>0</v>
      </c>
      <c r="AD2488" s="7">
        <v>0</v>
      </c>
      <c r="AE2488" s="7">
        <v>0</v>
      </c>
      <c r="AF2488" s="7">
        <v>0</v>
      </c>
      <c r="AG2488" s="7">
        <v>0</v>
      </c>
      <c r="AH2488" s="7">
        <v>0</v>
      </c>
      <c r="AI2488" s="7">
        <v>0</v>
      </c>
      <c r="AJ2488" s="7">
        <v>0</v>
      </c>
      <c r="AK2488" s="7">
        <v>0</v>
      </c>
      <c r="AL2488" s="7">
        <v>0</v>
      </c>
      <c r="AM2488" s="7">
        <v>0</v>
      </c>
      <c r="AN2488" s="7">
        <v>0</v>
      </c>
      <c r="AO2488" s="7">
        <v>0</v>
      </c>
      <c r="AP2488" s="7">
        <v>0</v>
      </c>
      <c r="AQ2488" s="7">
        <v>0</v>
      </c>
      <c r="AR2488" s="7">
        <v>0</v>
      </c>
      <c r="AS2488" s="7">
        <v>0</v>
      </c>
      <c r="AT2488" s="7">
        <v>0</v>
      </c>
      <c r="AU2488" s="7">
        <v>0</v>
      </c>
    </row>
    <row r="2489" spans="1:47" x14ac:dyDescent="0.2">
      <c r="A2489" s="6">
        <v>42064</v>
      </c>
      <c r="B2489" s="7">
        <v>0</v>
      </c>
      <c r="C2489" s="7">
        <v>0</v>
      </c>
      <c r="D2489" s="7">
        <v>0</v>
      </c>
      <c r="E2489" s="7">
        <v>0</v>
      </c>
      <c r="F2489" s="7">
        <v>0</v>
      </c>
      <c r="G2489" s="7">
        <v>0</v>
      </c>
      <c r="H2489" s="7">
        <v>0</v>
      </c>
      <c r="I2489" s="7">
        <v>0</v>
      </c>
      <c r="J2489" s="7">
        <v>68</v>
      </c>
      <c r="K2489" s="7">
        <v>49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7">
        <v>0</v>
      </c>
      <c r="U2489" s="7">
        <v>0</v>
      </c>
      <c r="V2489" s="7">
        <v>0</v>
      </c>
      <c r="W2489" s="7">
        <v>0</v>
      </c>
      <c r="X2489" s="7">
        <v>0</v>
      </c>
      <c r="Y2489" s="7">
        <v>0</v>
      </c>
      <c r="Z2489" s="7">
        <v>0</v>
      </c>
      <c r="AA2489" s="7">
        <v>0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7">
        <v>0</v>
      </c>
      <c r="AK2489" s="7">
        <v>0</v>
      </c>
      <c r="AL2489" s="7">
        <v>0</v>
      </c>
      <c r="AM2489" s="7">
        <v>0</v>
      </c>
      <c r="AN2489" s="7">
        <v>0</v>
      </c>
      <c r="AO2489" s="7">
        <v>0</v>
      </c>
      <c r="AP2489" s="7">
        <v>0</v>
      </c>
      <c r="AQ2489" s="7">
        <v>0</v>
      </c>
      <c r="AR2489" s="7">
        <v>0</v>
      </c>
      <c r="AS2489" s="7">
        <v>0</v>
      </c>
      <c r="AT2489" s="7">
        <v>0</v>
      </c>
      <c r="AU2489" s="7">
        <v>0</v>
      </c>
    </row>
    <row r="2490" spans="1:47" x14ac:dyDescent="0.2">
      <c r="A2490" s="6">
        <v>42062</v>
      </c>
      <c r="B2490" s="7">
        <v>0</v>
      </c>
      <c r="C2490" s="7">
        <v>0</v>
      </c>
      <c r="D2490" s="7">
        <v>0</v>
      </c>
      <c r="E2490" s="7">
        <v>64.599999999999994</v>
      </c>
      <c r="F2490" s="7">
        <v>65.099999999999994</v>
      </c>
      <c r="G2490" s="7">
        <v>0</v>
      </c>
      <c r="H2490" s="7">
        <v>0</v>
      </c>
      <c r="I2490" s="7">
        <v>0</v>
      </c>
      <c r="J2490" s="7">
        <v>68</v>
      </c>
      <c r="K2490" s="7">
        <v>49</v>
      </c>
      <c r="L2490" s="7">
        <v>0</v>
      </c>
      <c r="M2490" s="7">
        <v>0</v>
      </c>
      <c r="N2490" s="7">
        <v>0</v>
      </c>
      <c r="O2490" s="7">
        <v>0</v>
      </c>
      <c r="P2490" s="7">
        <v>0</v>
      </c>
      <c r="Q2490" s="7">
        <v>0</v>
      </c>
      <c r="R2490" s="7">
        <v>0</v>
      </c>
      <c r="S2490" s="7">
        <v>0</v>
      </c>
      <c r="T2490" s="7">
        <v>0</v>
      </c>
      <c r="U2490" s="7">
        <v>0</v>
      </c>
      <c r="V2490" s="7">
        <v>0</v>
      </c>
      <c r="W2490" s="7">
        <v>0</v>
      </c>
      <c r="X2490" s="7">
        <v>0</v>
      </c>
      <c r="Y2490" s="7">
        <v>0</v>
      </c>
      <c r="Z2490" s="7">
        <v>0</v>
      </c>
      <c r="AA2490" s="7">
        <v>0</v>
      </c>
      <c r="AB2490" s="7">
        <v>0</v>
      </c>
      <c r="AC2490" s="7">
        <v>0</v>
      </c>
      <c r="AD2490" s="7">
        <v>0</v>
      </c>
      <c r="AE2490" s="7">
        <v>0</v>
      </c>
      <c r="AF2490" s="7">
        <v>0</v>
      </c>
      <c r="AG2490" s="7">
        <v>0</v>
      </c>
      <c r="AH2490" s="7">
        <v>0</v>
      </c>
      <c r="AI2490" s="7">
        <v>0</v>
      </c>
      <c r="AJ2490" s="7">
        <v>0</v>
      </c>
      <c r="AK2490" s="7">
        <v>0</v>
      </c>
      <c r="AL2490" s="7">
        <v>0</v>
      </c>
      <c r="AM2490" s="7">
        <v>0</v>
      </c>
      <c r="AN2490" s="7">
        <v>0</v>
      </c>
      <c r="AO2490" s="7">
        <v>0</v>
      </c>
      <c r="AP2490" s="7">
        <v>0</v>
      </c>
      <c r="AQ2490" s="7">
        <v>0</v>
      </c>
      <c r="AR2490" s="7">
        <v>0</v>
      </c>
      <c r="AS2490" s="7">
        <v>18.77</v>
      </c>
      <c r="AT2490" s="7">
        <v>41.23</v>
      </c>
      <c r="AU2490" s="7">
        <v>0</v>
      </c>
    </row>
    <row r="2491" spans="1:47" x14ac:dyDescent="0.2">
      <c r="A2491" s="6">
        <v>42061</v>
      </c>
      <c r="B2491" s="7">
        <v>0</v>
      </c>
      <c r="C2491" s="7">
        <v>0</v>
      </c>
      <c r="D2491" s="7">
        <v>0</v>
      </c>
      <c r="E2491" s="7">
        <v>0</v>
      </c>
      <c r="F2491" s="7">
        <v>0</v>
      </c>
      <c r="G2491" s="7">
        <v>0</v>
      </c>
      <c r="H2491" s="7">
        <v>0</v>
      </c>
      <c r="I2491" s="7">
        <v>0</v>
      </c>
      <c r="J2491" s="7">
        <v>0</v>
      </c>
      <c r="K2491" s="7">
        <v>0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7">
        <v>0</v>
      </c>
      <c r="U2491" s="7">
        <v>0</v>
      </c>
      <c r="V2491" s="7">
        <v>0</v>
      </c>
      <c r="W2491" s="7">
        <v>0</v>
      </c>
      <c r="X2491" s="7">
        <v>36.29</v>
      </c>
      <c r="Y2491" s="7">
        <v>0</v>
      </c>
      <c r="Z2491" s="7">
        <v>0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7">
        <v>0</v>
      </c>
      <c r="AK2491" s="7">
        <v>0</v>
      </c>
      <c r="AL2491" s="7">
        <v>0</v>
      </c>
      <c r="AM2491" s="7">
        <v>0</v>
      </c>
      <c r="AN2491" s="7">
        <v>0</v>
      </c>
      <c r="AO2491" s="7">
        <v>0</v>
      </c>
      <c r="AP2491" s="7">
        <v>0</v>
      </c>
      <c r="AQ2491" s="7">
        <v>0</v>
      </c>
      <c r="AR2491" s="7">
        <v>0</v>
      </c>
      <c r="AS2491" s="7">
        <v>0</v>
      </c>
      <c r="AT2491" s="7">
        <v>0</v>
      </c>
      <c r="AU2491" s="7">
        <v>0</v>
      </c>
    </row>
    <row r="2492" spans="1:47" x14ac:dyDescent="0.2">
      <c r="A2492" s="6">
        <v>42060</v>
      </c>
      <c r="B2492" s="7">
        <v>0</v>
      </c>
      <c r="C2492" s="7">
        <v>0</v>
      </c>
      <c r="D2492" s="7">
        <v>0</v>
      </c>
      <c r="E2492" s="7">
        <v>0</v>
      </c>
      <c r="F2492" s="7">
        <v>0</v>
      </c>
      <c r="G2492" s="7">
        <v>0</v>
      </c>
      <c r="H2492" s="7">
        <v>0</v>
      </c>
      <c r="I2492" s="7">
        <v>0</v>
      </c>
      <c r="J2492" s="7">
        <v>0</v>
      </c>
      <c r="K2492" s="7">
        <v>0</v>
      </c>
      <c r="L2492" s="7">
        <v>0</v>
      </c>
      <c r="M2492" s="7">
        <v>0</v>
      </c>
      <c r="N2492" s="7">
        <v>0</v>
      </c>
      <c r="O2492" s="7">
        <v>0</v>
      </c>
      <c r="P2492" s="7">
        <v>0</v>
      </c>
      <c r="Q2492" s="7">
        <v>0</v>
      </c>
      <c r="R2492" s="7">
        <v>0</v>
      </c>
      <c r="S2492" s="7">
        <v>0</v>
      </c>
      <c r="T2492" s="7">
        <v>0</v>
      </c>
      <c r="U2492" s="7">
        <v>0</v>
      </c>
      <c r="V2492" s="7">
        <v>0</v>
      </c>
      <c r="W2492" s="7">
        <v>38.31</v>
      </c>
      <c r="X2492" s="7">
        <v>0</v>
      </c>
      <c r="Y2492" s="7">
        <v>0</v>
      </c>
      <c r="Z2492" s="7">
        <v>0</v>
      </c>
      <c r="AA2492" s="7">
        <v>0</v>
      </c>
      <c r="AB2492" s="7">
        <v>0</v>
      </c>
      <c r="AC2492" s="7">
        <v>0</v>
      </c>
      <c r="AD2492" s="7">
        <v>0</v>
      </c>
      <c r="AE2492" s="7">
        <v>0</v>
      </c>
      <c r="AF2492" s="7">
        <v>0</v>
      </c>
      <c r="AG2492" s="7">
        <v>0</v>
      </c>
      <c r="AH2492" s="7">
        <v>0</v>
      </c>
      <c r="AI2492" s="7">
        <v>0</v>
      </c>
      <c r="AJ2492" s="7">
        <v>0</v>
      </c>
      <c r="AK2492" s="7">
        <v>0</v>
      </c>
      <c r="AL2492" s="7">
        <v>0</v>
      </c>
      <c r="AM2492" s="7">
        <v>0</v>
      </c>
      <c r="AN2492" s="7">
        <v>0</v>
      </c>
      <c r="AO2492" s="7">
        <v>0</v>
      </c>
      <c r="AP2492" s="7">
        <v>0</v>
      </c>
      <c r="AQ2492" s="7">
        <v>0</v>
      </c>
      <c r="AR2492" s="7">
        <v>0</v>
      </c>
      <c r="AS2492" s="7">
        <v>0</v>
      </c>
      <c r="AT2492" s="7">
        <v>0</v>
      </c>
      <c r="AU2492" s="7">
        <v>0</v>
      </c>
    </row>
    <row r="2493" spans="1:47" x14ac:dyDescent="0.2">
      <c r="A2493" s="6">
        <v>42048</v>
      </c>
      <c r="B2493" s="7">
        <v>0</v>
      </c>
      <c r="C2493" s="7">
        <v>0</v>
      </c>
      <c r="D2493" s="7">
        <v>0</v>
      </c>
      <c r="E2493" s="7">
        <v>0</v>
      </c>
      <c r="F2493" s="7">
        <v>0</v>
      </c>
      <c r="G2493" s="7">
        <v>0</v>
      </c>
      <c r="H2493" s="7">
        <v>0</v>
      </c>
      <c r="I2493" s="7">
        <v>0</v>
      </c>
      <c r="J2493" s="7">
        <v>68</v>
      </c>
      <c r="K2493" s="7">
        <v>49</v>
      </c>
      <c r="L2493" s="7">
        <v>0</v>
      </c>
      <c r="M2493" s="7">
        <v>63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7">
        <v>0</v>
      </c>
      <c r="U2493" s="7">
        <v>0</v>
      </c>
      <c r="V2493" s="7">
        <v>0</v>
      </c>
      <c r="W2493" s="7">
        <v>0</v>
      </c>
      <c r="X2493" s="7">
        <v>35.380000000000003</v>
      </c>
      <c r="Y2493" s="7">
        <v>0</v>
      </c>
      <c r="Z2493" s="7">
        <v>0</v>
      </c>
      <c r="AA2493" s="7">
        <v>0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7">
        <v>0</v>
      </c>
      <c r="AK2493" s="7">
        <v>0</v>
      </c>
      <c r="AL2493" s="7">
        <v>0</v>
      </c>
      <c r="AM2493" s="7">
        <v>0</v>
      </c>
      <c r="AN2493" s="7">
        <v>0</v>
      </c>
      <c r="AO2493" s="7">
        <v>0</v>
      </c>
      <c r="AP2493" s="7">
        <v>0</v>
      </c>
      <c r="AQ2493" s="7">
        <v>0</v>
      </c>
      <c r="AR2493" s="7">
        <v>0</v>
      </c>
      <c r="AS2493" s="7">
        <v>33.380000000000003</v>
      </c>
      <c r="AT2493" s="7">
        <v>54.62</v>
      </c>
      <c r="AU2493" s="7">
        <v>0</v>
      </c>
    </row>
    <row r="2494" spans="1:47" x14ac:dyDescent="0.2">
      <c r="A2494" s="6">
        <v>42046</v>
      </c>
      <c r="B2494" s="7">
        <v>0</v>
      </c>
      <c r="C2494" s="7">
        <v>0</v>
      </c>
      <c r="D2494" s="7">
        <v>0</v>
      </c>
      <c r="E2494" s="7">
        <v>0</v>
      </c>
      <c r="F2494" s="7">
        <v>0</v>
      </c>
      <c r="G2494" s="7">
        <v>0</v>
      </c>
      <c r="H2494" s="7">
        <v>0</v>
      </c>
      <c r="I2494" s="7">
        <v>0</v>
      </c>
      <c r="J2494" s="7">
        <v>68</v>
      </c>
      <c r="K2494" s="7">
        <v>49</v>
      </c>
      <c r="L2494" s="7">
        <v>0</v>
      </c>
      <c r="M2494" s="7">
        <v>0</v>
      </c>
      <c r="N2494" s="7">
        <v>0</v>
      </c>
      <c r="O2494" s="7">
        <v>0</v>
      </c>
      <c r="P2494" s="7">
        <v>0</v>
      </c>
      <c r="Q2494" s="7">
        <v>0</v>
      </c>
      <c r="R2494" s="7">
        <v>0</v>
      </c>
      <c r="S2494" s="7">
        <v>0</v>
      </c>
      <c r="T2494" s="7">
        <v>0</v>
      </c>
      <c r="U2494" s="7">
        <v>0</v>
      </c>
      <c r="V2494" s="7">
        <v>0</v>
      </c>
      <c r="W2494" s="7">
        <v>35.08</v>
      </c>
      <c r="X2494" s="7">
        <v>0</v>
      </c>
      <c r="Y2494" s="7">
        <v>0</v>
      </c>
      <c r="Z2494" s="7">
        <v>0</v>
      </c>
      <c r="AA2494" s="7">
        <v>0</v>
      </c>
      <c r="AB2494" s="7">
        <v>0</v>
      </c>
      <c r="AC2494" s="7">
        <v>0</v>
      </c>
      <c r="AD2494" s="7">
        <v>0</v>
      </c>
      <c r="AE2494" s="7">
        <v>0</v>
      </c>
      <c r="AF2494" s="7">
        <v>0</v>
      </c>
      <c r="AG2494" s="7">
        <v>0</v>
      </c>
      <c r="AH2494" s="7">
        <v>0</v>
      </c>
      <c r="AI2494" s="7">
        <v>0</v>
      </c>
      <c r="AJ2494" s="7">
        <v>0</v>
      </c>
      <c r="AK2494" s="7">
        <v>0</v>
      </c>
      <c r="AL2494" s="7">
        <v>0</v>
      </c>
      <c r="AM2494" s="7">
        <v>0</v>
      </c>
      <c r="AN2494" s="7">
        <v>0</v>
      </c>
      <c r="AO2494" s="7">
        <v>0</v>
      </c>
      <c r="AP2494" s="7">
        <v>0</v>
      </c>
      <c r="AQ2494" s="7">
        <v>0</v>
      </c>
      <c r="AR2494" s="7">
        <v>0</v>
      </c>
      <c r="AS2494" s="7">
        <v>0</v>
      </c>
      <c r="AT2494" s="7">
        <v>0</v>
      </c>
      <c r="AU2494" s="7">
        <v>0</v>
      </c>
    </row>
    <row r="2495" spans="1:47" x14ac:dyDescent="0.2">
      <c r="A2495" s="6">
        <v>42045</v>
      </c>
      <c r="B2495" s="7">
        <v>0</v>
      </c>
      <c r="C2495" s="7">
        <v>0</v>
      </c>
      <c r="D2495" s="7">
        <v>0</v>
      </c>
      <c r="E2495" s="7">
        <v>0</v>
      </c>
      <c r="F2495" s="7">
        <v>0</v>
      </c>
      <c r="G2495" s="7">
        <v>0</v>
      </c>
      <c r="H2495" s="7">
        <v>0</v>
      </c>
      <c r="I2495" s="7">
        <v>0</v>
      </c>
      <c r="J2495" s="7">
        <v>73</v>
      </c>
      <c r="K2495" s="7">
        <v>52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7">
        <v>0</v>
      </c>
      <c r="U2495" s="7">
        <v>0</v>
      </c>
      <c r="V2495" s="7">
        <v>0</v>
      </c>
      <c r="W2495" s="7">
        <v>0</v>
      </c>
      <c r="X2495" s="7">
        <v>0</v>
      </c>
      <c r="Y2495" s="7">
        <v>0</v>
      </c>
      <c r="Z2495" s="7">
        <v>0</v>
      </c>
      <c r="AA2495" s="7">
        <v>0</v>
      </c>
      <c r="AB2495" s="7">
        <v>0</v>
      </c>
      <c r="AC2495" s="7">
        <v>0</v>
      </c>
      <c r="AD2495" s="7">
        <v>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7">
        <v>0</v>
      </c>
      <c r="AK2495" s="7">
        <v>0</v>
      </c>
      <c r="AL2495" s="7">
        <v>0</v>
      </c>
      <c r="AM2495" s="7">
        <v>0</v>
      </c>
      <c r="AN2495" s="7">
        <v>0</v>
      </c>
      <c r="AO2495" s="7">
        <v>0</v>
      </c>
      <c r="AP2495" s="7">
        <v>0</v>
      </c>
      <c r="AQ2495" s="7">
        <v>0</v>
      </c>
      <c r="AR2495" s="7">
        <v>0</v>
      </c>
      <c r="AS2495" s="7">
        <v>0</v>
      </c>
      <c r="AT2495" s="7">
        <v>0</v>
      </c>
      <c r="AU2495" s="7">
        <v>0</v>
      </c>
    </row>
    <row r="2496" spans="1:47" x14ac:dyDescent="0.2">
      <c r="A2496" s="6">
        <v>42041</v>
      </c>
      <c r="B2496" s="7">
        <v>0</v>
      </c>
      <c r="C2496" s="7">
        <v>0</v>
      </c>
      <c r="D2496" s="7">
        <v>0</v>
      </c>
      <c r="E2496" s="7">
        <v>0</v>
      </c>
      <c r="F2496" s="7">
        <v>0</v>
      </c>
      <c r="G2496" s="7">
        <v>0</v>
      </c>
      <c r="H2496" s="7">
        <v>0</v>
      </c>
      <c r="I2496" s="7">
        <v>0</v>
      </c>
      <c r="J2496" s="7">
        <v>0</v>
      </c>
      <c r="K2496" s="7">
        <v>0</v>
      </c>
      <c r="L2496" s="7">
        <v>0</v>
      </c>
      <c r="M2496" s="7">
        <v>0</v>
      </c>
      <c r="N2496" s="7">
        <v>0</v>
      </c>
      <c r="O2496" s="7">
        <v>0</v>
      </c>
      <c r="P2496" s="7">
        <v>0</v>
      </c>
      <c r="Q2496" s="7">
        <v>0</v>
      </c>
      <c r="R2496" s="7">
        <v>0</v>
      </c>
      <c r="S2496" s="7">
        <v>0</v>
      </c>
      <c r="T2496" s="7">
        <v>0</v>
      </c>
      <c r="U2496" s="7">
        <v>0</v>
      </c>
      <c r="V2496" s="7">
        <v>0</v>
      </c>
      <c r="W2496" s="7">
        <v>0</v>
      </c>
      <c r="X2496" s="7">
        <v>36.03</v>
      </c>
      <c r="Y2496" s="7">
        <v>0</v>
      </c>
      <c r="Z2496" s="7">
        <v>0</v>
      </c>
      <c r="AA2496" s="7">
        <v>0</v>
      </c>
      <c r="AB2496" s="7">
        <v>0</v>
      </c>
      <c r="AC2496" s="7">
        <v>0</v>
      </c>
      <c r="AD2496" s="7">
        <v>0</v>
      </c>
      <c r="AE2496" s="7">
        <v>0</v>
      </c>
      <c r="AF2496" s="7">
        <v>0</v>
      </c>
      <c r="AG2496" s="7">
        <v>0</v>
      </c>
      <c r="AH2496" s="7">
        <v>0</v>
      </c>
      <c r="AI2496" s="7">
        <v>0</v>
      </c>
      <c r="AJ2496" s="7">
        <v>0</v>
      </c>
      <c r="AK2496" s="7">
        <v>0</v>
      </c>
      <c r="AL2496" s="7">
        <v>0</v>
      </c>
      <c r="AM2496" s="7">
        <v>0</v>
      </c>
      <c r="AN2496" s="7">
        <v>0</v>
      </c>
      <c r="AO2496" s="7">
        <v>0</v>
      </c>
      <c r="AP2496" s="7">
        <v>0</v>
      </c>
      <c r="AQ2496" s="7">
        <v>0</v>
      </c>
      <c r="AR2496" s="7">
        <v>0</v>
      </c>
      <c r="AS2496" s="7">
        <v>52.81</v>
      </c>
      <c r="AT2496" s="7">
        <v>62.38</v>
      </c>
      <c r="AU2496" s="7">
        <v>0</v>
      </c>
    </row>
    <row r="2497" spans="1:47" x14ac:dyDescent="0.2">
      <c r="A2497" s="6">
        <v>42039</v>
      </c>
      <c r="B2497" s="7">
        <v>0</v>
      </c>
      <c r="C2497" s="7">
        <v>0</v>
      </c>
      <c r="D2497" s="7">
        <v>0</v>
      </c>
      <c r="E2497" s="7">
        <v>0</v>
      </c>
      <c r="F2497" s="7">
        <v>0</v>
      </c>
      <c r="G2497" s="7">
        <v>0</v>
      </c>
      <c r="H2497" s="7">
        <v>0</v>
      </c>
      <c r="I2497" s="7">
        <v>0</v>
      </c>
      <c r="J2497" s="7">
        <v>0</v>
      </c>
      <c r="K2497" s="7">
        <v>0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7">
        <v>0</v>
      </c>
      <c r="U2497" s="7">
        <v>0</v>
      </c>
      <c r="V2497" s="7">
        <v>0</v>
      </c>
      <c r="W2497" s="7">
        <v>36.72</v>
      </c>
      <c r="X2497" s="7">
        <v>0</v>
      </c>
      <c r="Y2497" s="7">
        <v>0</v>
      </c>
      <c r="Z2497" s="7">
        <v>0</v>
      </c>
      <c r="AA2497" s="7">
        <v>0</v>
      </c>
      <c r="AB2497" s="7">
        <v>0</v>
      </c>
      <c r="AC2497" s="7">
        <v>0</v>
      </c>
      <c r="AD2497" s="7">
        <v>0</v>
      </c>
      <c r="AE2497" s="7">
        <v>0</v>
      </c>
      <c r="AF2497" s="7">
        <v>0</v>
      </c>
      <c r="AG2497" s="7">
        <v>0</v>
      </c>
      <c r="AH2497" s="7">
        <v>0</v>
      </c>
      <c r="AI2497" s="7">
        <v>0</v>
      </c>
      <c r="AJ2497" s="7">
        <v>0</v>
      </c>
      <c r="AK2497" s="7">
        <v>0</v>
      </c>
      <c r="AL2497" s="7">
        <v>0</v>
      </c>
      <c r="AM2497" s="7">
        <v>0</v>
      </c>
      <c r="AN2497" s="7">
        <v>0</v>
      </c>
      <c r="AO2497" s="7">
        <v>0</v>
      </c>
      <c r="AP2497" s="7">
        <v>0</v>
      </c>
      <c r="AQ2497" s="7">
        <v>0</v>
      </c>
      <c r="AR2497" s="7">
        <v>0</v>
      </c>
      <c r="AS2497" s="7">
        <v>0</v>
      </c>
      <c r="AT2497" s="7">
        <v>0</v>
      </c>
      <c r="AU2497" s="7">
        <v>0</v>
      </c>
    </row>
    <row r="2498" spans="1:47" x14ac:dyDescent="0.2">
      <c r="A2498" s="6">
        <v>42034</v>
      </c>
      <c r="B2498" s="7">
        <v>0</v>
      </c>
      <c r="C2498" s="7">
        <v>0</v>
      </c>
      <c r="D2498" s="7">
        <v>0</v>
      </c>
      <c r="E2498" s="7">
        <v>0</v>
      </c>
      <c r="F2498" s="7">
        <v>0</v>
      </c>
      <c r="G2498" s="7">
        <v>0</v>
      </c>
      <c r="H2498" s="7">
        <v>0</v>
      </c>
      <c r="I2498" s="7">
        <v>0</v>
      </c>
      <c r="J2498" s="7">
        <v>0</v>
      </c>
      <c r="K2498" s="7">
        <v>0</v>
      </c>
      <c r="L2498" s="7">
        <v>0</v>
      </c>
      <c r="M2498" s="7">
        <v>0</v>
      </c>
      <c r="N2498" s="7">
        <v>0</v>
      </c>
      <c r="O2498" s="7">
        <v>0</v>
      </c>
      <c r="P2498" s="7">
        <v>0</v>
      </c>
      <c r="Q2498" s="7">
        <v>0</v>
      </c>
      <c r="R2498" s="7">
        <v>0</v>
      </c>
      <c r="S2498" s="7">
        <v>0</v>
      </c>
      <c r="T2498" s="7">
        <v>0</v>
      </c>
      <c r="U2498" s="7">
        <v>0</v>
      </c>
      <c r="V2498" s="7">
        <v>0</v>
      </c>
      <c r="W2498" s="7">
        <v>0</v>
      </c>
      <c r="X2498" s="7">
        <v>34.29</v>
      </c>
      <c r="Y2498" s="7">
        <v>0</v>
      </c>
      <c r="Z2498" s="7">
        <v>0</v>
      </c>
      <c r="AA2498" s="7">
        <v>0</v>
      </c>
      <c r="AB2498" s="7">
        <v>0</v>
      </c>
      <c r="AC2498" s="7">
        <v>0</v>
      </c>
      <c r="AD2498" s="7">
        <v>0</v>
      </c>
      <c r="AE2498" s="7">
        <v>0</v>
      </c>
      <c r="AF2498" s="7">
        <v>0</v>
      </c>
      <c r="AG2498" s="7">
        <v>0</v>
      </c>
      <c r="AH2498" s="7">
        <v>0</v>
      </c>
      <c r="AI2498" s="7">
        <v>0</v>
      </c>
      <c r="AJ2498" s="7">
        <v>0</v>
      </c>
      <c r="AK2498" s="7">
        <v>0</v>
      </c>
      <c r="AL2498" s="7">
        <v>0</v>
      </c>
      <c r="AM2498" s="7">
        <v>0</v>
      </c>
      <c r="AN2498" s="7">
        <v>0</v>
      </c>
      <c r="AO2498" s="7">
        <v>0</v>
      </c>
      <c r="AP2498" s="7">
        <v>0</v>
      </c>
      <c r="AQ2498" s="7">
        <v>0</v>
      </c>
      <c r="AR2498" s="7">
        <v>0</v>
      </c>
      <c r="AS2498" s="7">
        <v>58.02</v>
      </c>
      <c r="AT2498" s="7">
        <v>60.07</v>
      </c>
      <c r="AU2498" s="7">
        <v>0</v>
      </c>
    </row>
    <row r="2499" spans="1:47" x14ac:dyDescent="0.2">
      <c r="A2499" s="6">
        <v>42033</v>
      </c>
      <c r="B2499" s="7">
        <v>0</v>
      </c>
      <c r="C2499" s="7">
        <v>0</v>
      </c>
      <c r="D2499" s="7">
        <v>0</v>
      </c>
      <c r="E2499" s="7">
        <v>0</v>
      </c>
      <c r="F2499" s="7">
        <v>0</v>
      </c>
      <c r="G2499" s="7">
        <v>0</v>
      </c>
      <c r="H2499" s="7">
        <v>0</v>
      </c>
      <c r="I2499" s="7">
        <v>0</v>
      </c>
      <c r="J2499" s="7">
        <v>77</v>
      </c>
      <c r="K2499" s="7">
        <v>56</v>
      </c>
      <c r="L2499" s="7">
        <v>0</v>
      </c>
      <c r="M2499" s="7">
        <v>0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S2499" s="7">
        <v>0</v>
      </c>
      <c r="T2499" s="7">
        <v>0</v>
      </c>
      <c r="U2499" s="7">
        <v>0</v>
      </c>
      <c r="V2499" s="7">
        <v>0</v>
      </c>
      <c r="W2499" s="7">
        <v>0</v>
      </c>
      <c r="X2499" s="7">
        <v>0</v>
      </c>
      <c r="Y2499" s="7">
        <v>0</v>
      </c>
      <c r="Z2499" s="7">
        <v>0</v>
      </c>
      <c r="AA2499" s="7">
        <v>0</v>
      </c>
      <c r="AB2499" s="7">
        <v>0</v>
      </c>
      <c r="AC2499" s="7">
        <v>0</v>
      </c>
      <c r="AD2499" s="7">
        <v>0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7">
        <v>0</v>
      </c>
      <c r="AK2499" s="7">
        <v>0</v>
      </c>
      <c r="AL2499" s="7">
        <v>0</v>
      </c>
      <c r="AM2499" s="7">
        <v>0</v>
      </c>
      <c r="AN2499" s="7">
        <v>0</v>
      </c>
      <c r="AO2499" s="7">
        <v>0</v>
      </c>
      <c r="AP2499" s="7">
        <v>0</v>
      </c>
      <c r="AQ2499" s="7">
        <v>0</v>
      </c>
      <c r="AR2499" s="7">
        <v>0</v>
      </c>
      <c r="AS2499" s="7">
        <v>0</v>
      </c>
      <c r="AT2499" s="7">
        <v>0</v>
      </c>
      <c r="AU2499" s="7">
        <v>0</v>
      </c>
    </row>
    <row r="2500" spans="1:47" x14ac:dyDescent="0.2">
      <c r="A2500" s="6">
        <v>42032</v>
      </c>
      <c r="B2500" s="7">
        <v>0</v>
      </c>
      <c r="C2500" s="7">
        <v>0</v>
      </c>
      <c r="D2500" s="7">
        <v>0</v>
      </c>
      <c r="E2500" s="7">
        <v>0</v>
      </c>
      <c r="F2500" s="7">
        <v>0</v>
      </c>
      <c r="G2500" s="7">
        <v>0</v>
      </c>
      <c r="H2500" s="7">
        <v>0</v>
      </c>
      <c r="I2500" s="7">
        <v>0</v>
      </c>
      <c r="J2500" s="7">
        <v>0</v>
      </c>
      <c r="K2500" s="7">
        <v>0</v>
      </c>
      <c r="L2500" s="7">
        <v>0</v>
      </c>
      <c r="M2500" s="7">
        <v>0</v>
      </c>
      <c r="N2500" s="7">
        <v>0</v>
      </c>
      <c r="O2500" s="7">
        <v>0</v>
      </c>
      <c r="P2500" s="7">
        <v>0</v>
      </c>
      <c r="Q2500" s="7">
        <v>0</v>
      </c>
      <c r="R2500" s="7">
        <v>0</v>
      </c>
      <c r="S2500" s="7">
        <v>0</v>
      </c>
      <c r="T2500" s="7">
        <v>0</v>
      </c>
      <c r="U2500" s="7">
        <v>0</v>
      </c>
      <c r="V2500" s="7">
        <v>0</v>
      </c>
      <c r="W2500" s="7">
        <v>35.270000000000003</v>
      </c>
      <c r="X2500" s="7">
        <v>0</v>
      </c>
      <c r="Y2500" s="7">
        <v>0</v>
      </c>
      <c r="Z2500" s="7">
        <v>0</v>
      </c>
      <c r="AA2500" s="7">
        <v>0</v>
      </c>
      <c r="AB2500" s="7">
        <v>0</v>
      </c>
      <c r="AC2500" s="7">
        <v>0</v>
      </c>
      <c r="AD2500" s="7">
        <v>0</v>
      </c>
      <c r="AE2500" s="7">
        <v>0</v>
      </c>
      <c r="AF2500" s="7">
        <v>0</v>
      </c>
      <c r="AG2500" s="7">
        <v>0</v>
      </c>
      <c r="AH2500" s="7">
        <v>0</v>
      </c>
      <c r="AI2500" s="7">
        <v>0</v>
      </c>
      <c r="AJ2500" s="7">
        <v>0</v>
      </c>
      <c r="AK2500" s="7">
        <v>0</v>
      </c>
      <c r="AL2500" s="7">
        <v>0</v>
      </c>
      <c r="AM2500" s="7">
        <v>0</v>
      </c>
      <c r="AN2500" s="7">
        <v>0</v>
      </c>
      <c r="AO2500" s="7">
        <v>0</v>
      </c>
      <c r="AP2500" s="7">
        <v>0</v>
      </c>
      <c r="AQ2500" s="7">
        <v>0</v>
      </c>
      <c r="AR2500" s="7">
        <v>0</v>
      </c>
      <c r="AS2500" s="7">
        <v>0</v>
      </c>
      <c r="AT2500" s="7">
        <v>0</v>
      </c>
      <c r="AU2500" s="7">
        <v>0</v>
      </c>
    </row>
    <row r="2501" spans="1:47" x14ac:dyDescent="0.2">
      <c r="A2501" s="6">
        <v>42031</v>
      </c>
      <c r="B2501" s="7">
        <v>0</v>
      </c>
      <c r="C2501" s="7">
        <v>0</v>
      </c>
      <c r="D2501" s="7">
        <v>0</v>
      </c>
      <c r="E2501" s="7">
        <v>0</v>
      </c>
      <c r="F2501" s="7">
        <v>0</v>
      </c>
      <c r="G2501" s="7">
        <v>0</v>
      </c>
      <c r="H2501" s="7">
        <v>0</v>
      </c>
      <c r="I2501" s="7">
        <v>0</v>
      </c>
      <c r="J2501" s="7">
        <v>77</v>
      </c>
      <c r="K2501" s="7">
        <v>56</v>
      </c>
      <c r="L2501" s="7">
        <v>0</v>
      </c>
      <c r="M2501" s="7">
        <v>0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7">
        <v>0</v>
      </c>
      <c r="U2501" s="7">
        <v>0</v>
      </c>
      <c r="V2501" s="7">
        <v>0</v>
      </c>
      <c r="W2501" s="7">
        <v>0</v>
      </c>
      <c r="X2501" s="7">
        <v>0</v>
      </c>
      <c r="Y2501" s="7">
        <v>0</v>
      </c>
      <c r="Z2501" s="7">
        <v>0</v>
      </c>
      <c r="AA2501" s="7">
        <v>0</v>
      </c>
      <c r="AB2501" s="7">
        <v>0</v>
      </c>
      <c r="AC2501" s="7">
        <v>0</v>
      </c>
      <c r="AD2501" s="7">
        <v>0</v>
      </c>
      <c r="AE2501" s="7">
        <v>0</v>
      </c>
      <c r="AF2501" s="7">
        <v>0</v>
      </c>
      <c r="AG2501" s="7">
        <v>0</v>
      </c>
      <c r="AH2501" s="7">
        <v>0</v>
      </c>
      <c r="AI2501" s="7">
        <v>0</v>
      </c>
      <c r="AJ2501" s="7">
        <v>0</v>
      </c>
      <c r="AK2501" s="7">
        <v>0</v>
      </c>
      <c r="AL2501" s="7">
        <v>0</v>
      </c>
      <c r="AM2501" s="7">
        <v>0</v>
      </c>
      <c r="AN2501" s="7">
        <v>0</v>
      </c>
      <c r="AO2501" s="7">
        <v>0</v>
      </c>
      <c r="AP2501" s="7">
        <v>0</v>
      </c>
      <c r="AQ2501" s="7">
        <v>0</v>
      </c>
      <c r="AR2501" s="7">
        <v>0</v>
      </c>
      <c r="AS2501" s="7">
        <v>0</v>
      </c>
      <c r="AT2501" s="7">
        <v>0</v>
      </c>
      <c r="AU2501" s="7">
        <v>0</v>
      </c>
    </row>
    <row r="2502" spans="1:47" x14ac:dyDescent="0.2">
      <c r="A2502" s="6">
        <v>42030</v>
      </c>
      <c r="B2502" s="7">
        <v>0</v>
      </c>
      <c r="C2502" s="7">
        <v>0</v>
      </c>
      <c r="D2502" s="7">
        <v>0</v>
      </c>
      <c r="E2502" s="7">
        <v>0</v>
      </c>
      <c r="F2502" s="7">
        <v>0</v>
      </c>
      <c r="G2502" s="7">
        <v>0</v>
      </c>
      <c r="H2502" s="7">
        <v>0</v>
      </c>
      <c r="I2502" s="7">
        <v>0</v>
      </c>
      <c r="J2502" s="7">
        <v>78</v>
      </c>
      <c r="K2502" s="7">
        <v>56</v>
      </c>
      <c r="L2502" s="7">
        <v>0</v>
      </c>
      <c r="M2502" s="7">
        <v>0</v>
      </c>
      <c r="N2502" s="7">
        <v>0</v>
      </c>
      <c r="O2502" s="7">
        <v>0</v>
      </c>
      <c r="P2502" s="7">
        <v>0</v>
      </c>
      <c r="Q2502" s="7">
        <v>0</v>
      </c>
      <c r="R2502" s="7">
        <v>0</v>
      </c>
      <c r="S2502" s="7">
        <v>0</v>
      </c>
      <c r="T2502" s="7">
        <v>0</v>
      </c>
      <c r="U2502" s="7">
        <v>0</v>
      </c>
      <c r="V2502" s="7">
        <v>0</v>
      </c>
      <c r="W2502" s="7">
        <v>0</v>
      </c>
      <c r="X2502" s="7">
        <v>0</v>
      </c>
      <c r="Y2502" s="7">
        <v>0</v>
      </c>
      <c r="Z2502" s="7">
        <v>0</v>
      </c>
      <c r="AA2502" s="7">
        <v>0</v>
      </c>
      <c r="AB2502" s="7">
        <v>0</v>
      </c>
      <c r="AC2502" s="7">
        <v>0</v>
      </c>
      <c r="AD2502" s="7">
        <v>0</v>
      </c>
      <c r="AE2502" s="7">
        <v>0</v>
      </c>
      <c r="AF2502" s="7">
        <v>0</v>
      </c>
      <c r="AG2502" s="7">
        <v>0</v>
      </c>
      <c r="AH2502" s="7">
        <v>0</v>
      </c>
      <c r="AI2502" s="7">
        <v>0</v>
      </c>
      <c r="AJ2502" s="7">
        <v>0</v>
      </c>
      <c r="AK2502" s="7">
        <v>0</v>
      </c>
      <c r="AL2502" s="7">
        <v>0</v>
      </c>
      <c r="AM2502" s="7">
        <v>0</v>
      </c>
      <c r="AN2502" s="7">
        <v>0</v>
      </c>
      <c r="AO2502" s="7">
        <v>0</v>
      </c>
      <c r="AP2502" s="7">
        <v>0</v>
      </c>
      <c r="AQ2502" s="7">
        <v>0</v>
      </c>
      <c r="AR2502" s="7">
        <v>0</v>
      </c>
      <c r="AS2502" s="7">
        <v>0</v>
      </c>
      <c r="AT2502" s="7">
        <v>0</v>
      </c>
      <c r="AU2502" s="7">
        <v>0</v>
      </c>
    </row>
    <row r="2503" spans="1:47" x14ac:dyDescent="0.2">
      <c r="A2503" s="6">
        <v>42027</v>
      </c>
      <c r="B2503" s="7">
        <v>0</v>
      </c>
      <c r="C2503" s="7">
        <v>0</v>
      </c>
      <c r="D2503" s="7">
        <v>0</v>
      </c>
      <c r="E2503" s="7">
        <v>0</v>
      </c>
      <c r="F2503" s="7">
        <v>0</v>
      </c>
      <c r="G2503" s="7">
        <v>0</v>
      </c>
      <c r="H2503" s="7">
        <v>0</v>
      </c>
      <c r="I2503" s="7">
        <v>0</v>
      </c>
      <c r="J2503" s="7">
        <v>0</v>
      </c>
      <c r="K2503" s="7">
        <v>0</v>
      </c>
      <c r="L2503" s="7">
        <v>0</v>
      </c>
      <c r="M2503" s="7">
        <v>0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7">
        <v>0</v>
      </c>
      <c r="U2503" s="7">
        <v>0</v>
      </c>
      <c r="V2503" s="7">
        <v>0</v>
      </c>
      <c r="W2503" s="7">
        <v>0</v>
      </c>
      <c r="X2503" s="7">
        <v>35.04</v>
      </c>
      <c r="Y2503" s="7">
        <v>0</v>
      </c>
      <c r="Z2503" s="7">
        <v>0</v>
      </c>
      <c r="AA2503" s="7">
        <v>0</v>
      </c>
      <c r="AB2503" s="7">
        <v>0</v>
      </c>
      <c r="AC2503" s="7">
        <v>0</v>
      </c>
      <c r="AD2503" s="7">
        <v>0</v>
      </c>
      <c r="AE2503" s="7">
        <v>0</v>
      </c>
      <c r="AF2503" s="7">
        <v>0</v>
      </c>
      <c r="AG2503" s="7">
        <v>0</v>
      </c>
      <c r="AH2503" s="7">
        <v>0</v>
      </c>
      <c r="AI2503" s="7">
        <v>0</v>
      </c>
      <c r="AJ2503" s="7">
        <v>0</v>
      </c>
      <c r="AK2503" s="7">
        <v>0</v>
      </c>
      <c r="AL2503" s="7">
        <v>0</v>
      </c>
      <c r="AM2503" s="7">
        <v>0</v>
      </c>
      <c r="AN2503" s="7">
        <v>0</v>
      </c>
      <c r="AO2503" s="7">
        <v>0</v>
      </c>
      <c r="AP2503" s="7">
        <v>0</v>
      </c>
      <c r="AQ2503" s="7">
        <v>0</v>
      </c>
      <c r="AR2503" s="7">
        <v>0</v>
      </c>
      <c r="AS2503" s="7">
        <v>58.61</v>
      </c>
      <c r="AT2503" s="7">
        <v>63.01</v>
      </c>
      <c r="AU2503" s="7">
        <v>0</v>
      </c>
    </row>
    <row r="2504" spans="1:47" x14ac:dyDescent="0.2">
      <c r="A2504" s="6">
        <v>42026</v>
      </c>
      <c r="B2504" s="7">
        <v>0</v>
      </c>
      <c r="C2504" s="7">
        <v>0</v>
      </c>
      <c r="D2504" s="7">
        <v>0</v>
      </c>
      <c r="E2504" s="7">
        <v>0</v>
      </c>
      <c r="F2504" s="7">
        <v>0</v>
      </c>
      <c r="G2504" s="7">
        <v>0</v>
      </c>
      <c r="H2504" s="7">
        <v>0</v>
      </c>
      <c r="I2504" s="7">
        <v>0</v>
      </c>
      <c r="J2504" s="7">
        <v>0</v>
      </c>
      <c r="K2504" s="7">
        <v>0</v>
      </c>
      <c r="L2504" s="7">
        <v>0</v>
      </c>
      <c r="M2504" s="7">
        <v>63</v>
      </c>
      <c r="N2504" s="7">
        <v>0</v>
      </c>
      <c r="O2504" s="7">
        <v>0</v>
      </c>
      <c r="P2504" s="7">
        <v>0</v>
      </c>
      <c r="Q2504" s="7">
        <v>0</v>
      </c>
      <c r="R2504" s="7">
        <v>0</v>
      </c>
      <c r="S2504" s="7">
        <v>0</v>
      </c>
      <c r="T2504" s="7">
        <v>0</v>
      </c>
      <c r="U2504" s="7">
        <v>0</v>
      </c>
      <c r="V2504" s="7">
        <v>0</v>
      </c>
      <c r="W2504" s="7">
        <v>0</v>
      </c>
      <c r="X2504" s="7">
        <v>0</v>
      </c>
      <c r="Y2504" s="7">
        <v>0</v>
      </c>
      <c r="Z2504" s="7">
        <v>0</v>
      </c>
      <c r="AA2504" s="7">
        <v>0</v>
      </c>
      <c r="AB2504" s="7">
        <v>0</v>
      </c>
      <c r="AC2504" s="7">
        <v>0</v>
      </c>
      <c r="AD2504" s="7">
        <v>0</v>
      </c>
      <c r="AE2504" s="7">
        <v>0</v>
      </c>
      <c r="AF2504" s="7">
        <v>0</v>
      </c>
      <c r="AG2504" s="7">
        <v>0</v>
      </c>
      <c r="AH2504" s="7">
        <v>0</v>
      </c>
      <c r="AI2504" s="7">
        <v>0</v>
      </c>
      <c r="AJ2504" s="7">
        <v>0</v>
      </c>
      <c r="AK2504" s="7">
        <v>0</v>
      </c>
      <c r="AL2504" s="7">
        <v>0</v>
      </c>
      <c r="AM2504" s="7">
        <v>0</v>
      </c>
      <c r="AN2504" s="7">
        <v>0</v>
      </c>
      <c r="AO2504" s="7">
        <v>0</v>
      </c>
      <c r="AP2504" s="7">
        <v>0</v>
      </c>
      <c r="AQ2504" s="7">
        <v>0</v>
      </c>
      <c r="AR2504" s="7">
        <v>0</v>
      </c>
      <c r="AS2504" s="7">
        <v>0</v>
      </c>
      <c r="AT2504" s="7">
        <v>0</v>
      </c>
      <c r="AU2504" s="7">
        <v>0</v>
      </c>
    </row>
    <row r="2505" spans="1:47" x14ac:dyDescent="0.2">
      <c r="A2505" s="6">
        <v>42025</v>
      </c>
      <c r="B2505" s="7">
        <v>0</v>
      </c>
      <c r="C2505" s="7">
        <v>0</v>
      </c>
      <c r="D2505" s="7">
        <v>0</v>
      </c>
      <c r="E2505" s="7">
        <v>0</v>
      </c>
      <c r="F2505" s="7">
        <v>0</v>
      </c>
      <c r="G2505" s="7">
        <v>0</v>
      </c>
      <c r="H2505" s="7">
        <v>0</v>
      </c>
      <c r="I2505" s="7">
        <v>0</v>
      </c>
      <c r="J2505" s="7">
        <v>0</v>
      </c>
      <c r="K2505" s="7">
        <v>0</v>
      </c>
      <c r="L2505" s="7">
        <v>0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  <c r="S2505" s="7">
        <v>0</v>
      </c>
      <c r="T2505" s="7">
        <v>0</v>
      </c>
      <c r="U2505" s="7">
        <v>0</v>
      </c>
      <c r="V2505" s="7">
        <v>0</v>
      </c>
      <c r="W2505" s="7">
        <v>35.04</v>
      </c>
      <c r="X2505" s="7">
        <v>0</v>
      </c>
      <c r="Y2505" s="7">
        <v>0</v>
      </c>
      <c r="Z2505" s="7">
        <v>0</v>
      </c>
      <c r="AA2505" s="7">
        <v>0</v>
      </c>
      <c r="AB2505" s="7">
        <v>0</v>
      </c>
      <c r="AC2505" s="7">
        <v>0</v>
      </c>
      <c r="AD2505" s="7">
        <v>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7">
        <v>0</v>
      </c>
      <c r="AK2505" s="7">
        <v>0</v>
      </c>
      <c r="AL2505" s="7">
        <v>0</v>
      </c>
      <c r="AM2505" s="7">
        <v>0</v>
      </c>
      <c r="AN2505" s="7">
        <v>0</v>
      </c>
      <c r="AO2505" s="7">
        <v>0</v>
      </c>
      <c r="AP2505" s="7">
        <v>0</v>
      </c>
      <c r="AQ2505" s="7">
        <v>0</v>
      </c>
      <c r="AR2505" s="7">
        <v>0</v>
      </c>
      <c r="AS2505" s="7">
        <v>0</v>
      </c>
      <c r="AT2505" s="7">
        <v>0</v>
      </c>
      <c r="AU2505" s="7">
        <v>0</v>
      </c>
    </row>
    <row r="2506" spans="1:47" x14ac:dyDescent="0.2">
      <c r="A2506" s="6">
        <v>42024</v>
      </c>
      <c r="B2506" s="7">
        <v>0</v>
      </c>
      <c r="C2506" s="7">
        <v>0</v>
      </c>
      <c r="D2506" s="7">
        <v>0</v>
      </c>
      <c r="E2506" s="7">
        <v>0</v>
      </c>
      <c r="F2506" s="7">
        <v>0</v>
      </c>
      <c r="G2506" s="7">
        <v>0</v>
      </c>
      <c r="H2506" s="7">
        <v>0</v>
      </c>
      <c r="I2506" s="7">
        <v>0</v>
      </c>
      <c r="J2506" s="7">
        <v>78</v>
      </c>
      <c r="K2506" s="7">
        <v>60</v>
      </c>
      <c r="L2506" s="7">
        <v>0</v>
      </c>
      <c r="M2506" s="7">
        <v>0</v>
      </c>
      <c r="N2506" s="7">
        <v>0</v>
      </c>
      <c r="O2506" s="7">
        <v>0</v>
      </c>
      <c r="P2506" s="7">
        <v>0</v>
      </c>
      <c r="Q2506" s="7">
        <v>0</v>
      </c>
      <c r="R2506" s="7">
        <v>0</v>
      </c>
      <c r="S2506" s="7">
        <v>0</v>
      </c>
      <c r="T2506" s="7">
        <v>0</v>
      </c>
      <c r="U2506" s="7">
        <v>0</v>
      </c>
      <c r="V2506" s="7">
        <v>0</v>
      </c>
      <c r="W2506" s="7">
        <v>0</v>
      </c>
      <c r="X2506" s="7">
        <v>0</v>
      </c>
      <c r="Y2506" s="7">
        <v>0</v>
      </c>
      <c r="Z2506" s="7">
        <v>0</v>
      </c>
      <c r="AA2506" s="7">
        <v>0</v>
      </c>
      <c r="AB2506" s="7">
        <v>0</v>
      </c>
      <c r="AC2506" s="7">
        <v>0</v>
      </c>
      <c r="AD2506" s="7">
        <v>0</v>
      </c>
      <c r="AE2506" s="7">
        <v>0</v>
      </c>
      <c r="AF2506" s="7">
        <v>0</v>
      </c>
      <c r="AG2506" s="7">
        <v>0</v>
      </c>
      <c r="AH2506" s="7">
        <v>0</v>
      </c>
      <c r="AI2506" s="7">
        <v>0</v>
      </c>
      <c r="AJ2506" s="7">
        <v>0</v>
      </c>
      <c r="AK2506" s="7">
        <v>0</v>
      </c>
      <c r="AL2506" s="7">
        <v>0</v>
      </c>
      <c r="AM2506" s="7">
        <v>0</v>
      </c>
      <c r="AN2506" s="7">
        <v>0</v>
      </c>
      <c r="AO2506" s="7">
        <v>0</v>
      </c>
      <c r="AP2506" s="7">
        <v>0</v>
      </c>
      <c r="AQ2506" s="7">
        <v>0</v>
      </c>
      <c r="AR2506" s="7">
        <v>0</v>
      </c>
      <c r="AS2506" s="7">
        <v>0</v>
      </c>
      <c r="AT2506" s="7">
        <v>0</v>
      </c>
      <c r="AU2506" s="7">
        <v>0</v>
      </c>
    </row>
    <row r="2507" spans="1:47" x14ac:dyDescent="0.2">
      <c r="A2507" s="6">
        <v>42020</v>
      </c>
      <c r="B2507" s="7">
        <v>0</v>
      </c>
      <c r="C2507" s="7">
        <v>0</v>
      </c>
      <c r="D2507" s="7">
        <v>0</v>
      </c>
      <c r="E2507" s="7">
        <v>0</v>
      </c>
      <c r="F2507" s="7">
        <v>0</v>
      </c>
      <c r="G2507" s="7">
        <v>0</v>
      </c>
      <c r="H2507" s="7">
        <v>0</v>
      </c>
      <c r="I2507" s="7">
        <v>0</v>
      </c>
      <c r="J2507" s="7">
        <v>0</v>
      </c>
      <c r="K2507" s="7">
        <v>0</v>
      </c>
      <c r="L2507" s="7">
        <v>0</v>
      </c>
      <c r="M2507" s="7">
        <v>60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7">
        <v>0</v>
      </c>
      <c r="U2507" s="7">
        <v>0</v>
      </c>
      <c r="V2507" s="7">
        <v>0</v>
      </c>
      <c r="W2507" s="7">
        <v>0</v>
      </c>
      <c r="X2507" s="7">
        <v>35.340000000000003</v>
      </c>
      <c r="Y2507" s="7">
        <v>0</v>
      </c>
      <c r="Z2507" s="7">
        <v>0</v>
      </c>
      <c r="AA2507" s="7">
        <v>0</v>
      </c>
      <c r="AB2507" s="7">
        <v>0</v>
      </c>
      <c r="AC2507" s="7">
        <v>0</v>
      </c>
      <c r="AD2507" s="7">
        <v>0</v>
      </c>
      <c r="AE2507" s="7">
        <v>0</v>
      </c>
      <c r="AF2507" s="7">
        <v>0</v>
      </c>
      <c r="AG2507" s="7">
        <v>0</v>
      </c>
      <c r="AH2507" s="7">
        <v>0</v>
      </c>
      <c r="AI2507" s="7">
        <v>0</v>
      </c>
      <c r="AJ2507" s="7">
        <v>0</v>
      </c>
      <c r="AK2507" s="7">
        <v>0</v>
      </c>
      <c r="AL2507" s="7">
        <v>0</v>
      </c>
      <c r="AM2507" s="7">
        <v>0</v>
      </c>
      <c r="AN2507" s="7">
        <v>0</v>
      </c>
      <c r="AO2507" s="7">
        <v>0</v>
      </c>
      <c r="AP2507" s="7">
        <v>0</v>
      </c>
      <c r="AQ2507" s="7">
        <v>0</v>
      </c>
      <c r="AR2507" s="7">
        <v>0</v>
      </c>
      <c r="AS2507" s="7">
        <v>58.07</v>
      </c>
      <c r="AT2507" s="7">
        <v>67.010000000000005</v>
      </c>
      <c r="AU2507" s="7">
        <v>0</v>
      </c>
    </row>
    <row r="2508" spans="1:47" x14ac:dyDescent="0.2">
      <c r="A2508" s="6">
        <v>42019</v>
      </c>
      <c r="B2508" s="7">
        <v>0</v>
      </c>
      <c r="C2508" s="7">
        <v>0</v>
      </c>
      <c r="D2508" s="7">
        <v>0</v>
      </c>
      <c r="E2508" s="7">
        <v>0</v>
      </c>
      <c r="F2508" s="7">
        <v>0</v>
      </c>
      <c r="G2508" s="7">
        <v>0</v>
      </c>
      <c r="H2508" s="7">
        <v>0</v>
      </c>
      <c r="I2508" s="7">
        <v>0</v>
      </c>
      <c r="J2508" s="7">
        <v>78</v>
      </c>
      <c r="K2508" s="7">
        <v>60</v>
      </c>
      <c r="L2508" s="7">
        <v>0</v>
      </c>
      <c r="M2508" s="7">
        <v>0</v>
      </c>
      <c r="N2508" s="7">
        <v>0</v>
      </c>
      <c r="O2508" s="7">
        <v>0</v>
      </c>
      <c r="P2508" s="7">
        <v>0</v>
      </c>
      <c r="Q2508" s="7">
        <v>0</v>
      </c>
      <c r="R2508" s="7">
        <v>0</v>
      </c>
      <c r="S2508" s="7">
        <v>0</v>
      </c>
      <c r="T2508" s="7">
        <v>0</v>
      </c>
      <c r="U2508" s="7">
        <v>0</v>
      </c>
      <c r="V2508" s="7">
        <v>0</v>
      </c>
      <c r="W2508" s="7">
        <v>0</v>
      </c>
      <c r="X2508" s="7">
        <v>0</v>
      </c>
      <c r="Y2508" s="7">
        <v>0</v>
      </c>
      <c r="Z2508" s="7">
        <v>0</v>
      </c>
      <c r="AA2508" s="7">
        <v>0</v>
      </c>
      <c r="AB2508" s="7">
        <v>0</v>
      </c>
      <c r="AC2508" s="7">
        <v>0</v>
      </c>
      <c r="AD2508" s="7">
        <v>0</v>
      </c>
      <c r="AE2508" s="7">
        <v>0</v>
      </c>
      <c r="AF2508" s="7">
        <v>0</v>
      </c>
      <c r="AG2508" s="7">
        <v>0</v>
      </c>
      <c r="AH2508" s="7">
        <v>0</v>
      </c>
      <c r="AI2508" s="7">
        <v>0</v>
      </c>
      <c r="AJ2508" s="7">
        <v>0</v>
      </c>
      <c r="AK2508" s="7">
        <v>0</v>
      </c>
      <c r="AL2508" s="7">
        <v>0</v>
      </c>
      <c r="AM2508" s="7">
        <v>0</v>
      </c>
      <c r="AN2508" s="7">
        <v>0</v>
      </c>
      <c r="AO2508" s="7">
        <v>0</v>
      </c>
      <c r="AP2508" s="7">
        <v>0</v>
      </c>
      <c r="AQ2508" s="7">
        <v>0</v>
      </c>
      <c r="AR2508" s="7">
        <v>0</v>
      </c>
      <c r="AS2508" s="7">
        <v>0</v>
      </c>
      <c r="AT2508" s="7">
        <v>0</v>
      </c>
      <c r="AU2508" s="7">
        <v>0</v>
      </c>
    </row>
    <row r="2509" spans="1:47" x14ac:dyDescent="0.2">
      <c r="A2509" s="6">
        <v>42018</v>
      </c>
      <c r="B2509" s="7">
        <v>0</v>
      </c>
      <c r="C2509" s="7">
        <v>0</v>
      </c>
      <c r="D2509" s="7">
        <v>0</v>
      </c>
      <c r="E2509" s="7">
        <v>0</v>
      </c>
      <c r="F2509" s="7">
        <v>0</v>
      </c>
      <c r="G2509" s="7">
        <v>0</v>
      </c>
      <c r="H2509" s="7">
        <v>0</v>
      </c>
      <c r="I2509" s="7">
        <v>0</v>
      </c>
      <c r="J2509" s="7">
        <v>78</v>
      </c>
      <c r="K2509" s="7">
        <v>60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S2509" s="7">
        <v>0</v>
      </c>
      <c r="T2509" s="7">
        <v>0</v>
      </c>
      <c r="U2509" s="7">
        <v>0</v>
      </c>
      <c r="V2509" s="7">
        <v>0</v>
      </c>
      <c r="W2509" s="7">
        <v>36.42</v>
      </c>
      <c r="X2509" s="7">
        <v>0</v>
      </c>
      <c r="Y2509" s="7">
        <v>0</v>
      </c>
      <c r="Z2509" s="7">
        <v>0</v>
      </c>
      <c r="AA2509" s="7">
        <v>0</v>
      </c>
      <c r="AB2509" s="7">
        <v>0</v>
      </c>
      <c r="AC2509" s="7">
        <v>0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7">
        <v>0</v>
      </c>
      <c r="AK2509" s="7">
        <v>0</v>
      </c>
      <c r="AL2509" s="7">
        <v>0</v>
      </c>
      <c r="AM2509" s="7">
        <v>0</v>
      </c>
      <c r="AN2509" s="7">
        <v>0</v>
      </c>
      <c r="AO2509" s="7">
        <v>0</v>
      </c>
      <c r="AP2509" s="7">
        <v>0</v>
      </c>
      <c r="AQ2509" s="7">
        <v>0</v>
      </c>
      <c r="AR2509" s="7">
        <v>0</v>
      </c>
      <c r="AS2509" s="7">
        <v>0</v>
      </c>
      <c r="AT2509" s="7">
        <v>0</v>
      </c>
      <c r="AU2509" s="7">
        <v>0</v>
      </c>
    </row>
    <row r="2510" spans="1:47" x14ac:dyDescent="0.2">
      <c r="A2510" s="6">
        <v>42013</v>
      </c>
      <c r="B2510" s="7">
        <v>0</v>
      </c>
      <c r="C2510" s="7">
        <v>0</v>
      </c>
      <c r="D2510" s="7">
        <v>0</v>
      </c>
      <c r="E2510" s="7">
        <v>0</v>
      </c>
      <c r="F2510" s="7">
        <v>0</v>
      </c>
      <c r="G2510" s="7">
        <v>0</v>
      </c>
      <c r="H2510" s="7">
        <v>0</v>
      </c>
      <c r="I2510" s="7">
        <v>0</v>
      </c>
      <c r="J2510" s="7">
        <v>0</v>
      </c>
      <c r="K2510" s="7">
        <v>0</v>
      </c>
      <c r="L2510" s="7">
        <v>0</v>
      </c>
      <c r="M2510" s="7">
        <v>0</v>
      </c>
      <c r="N2510" s="7">
        <v>0</v>
      </c>
      <c r="O2510" s="7">
        <v>0</v>
      </c>
      <c r="P2510" s="7">
        <v>0</v>
      </c>
      <c r="Q2510" s="7">
        <v>0</v>
      </c>
      <c r="R2510" s="7">
        <v>0</v>
      </c>
      <c r="S2510" s="7">
        <v>0</v>
      </c>
      <c r="T2510" s="7">
        <v>0</v>
      </c>
      <c r="U2510" s="7">
        <v>0</v>
      </c>
      <c r="V2510" s="7">
        <v>0</v>
      </c>
      <c r="W2510" s="7">
        <v>0</v>
      </c>
      <c r="X2510" s="7">
        <v>35.979999999999997</v>
      </c>
      <c r="Y2510" s="7">
        <v>0</v>
      </c>
      <c r="Z2510" s="7">
        <v>0</v>
      </c>
      <c r="AA2510" s="7">
        <v>0</v>
      </c>
      <c r="AB2510" s="7">
        <v>0</v>
      </c>
      <c r="AC2510" s="7">
        <v>0</v>
      </c>
      <c r="AD2510" s="7">
        <v>0</v>
      </c>
      <c r="AE2510" s="7">
        <v>0</v>
      </c>
      <c r="AF2510" s="7">
        <v>0</v>
      </c>
      <c r="AG2510" s="7">
        <v>0</v>
      </c>
      <c r="AH2510" s="7">
        <v>0</v>
      </c>
      <c r="AI2510" s="7">
        <v>0</v>
      </c>
      <c r="AJ2510" s="7">
        <v>0</v>
      </c>
      <c r="AK2510" s="7">
        <v>0</v>
      </c>
      <c r="AL2510" s="7">
        <v>0</v>
      </c>
      <c r="AM2510" s="7">
        <v>0</v>
      </c>
      <c r="AN2510" s="7">
        <v>0</v>
      </c>
      <c r="AO2510" s="7">
        <v>0</v>
      </c>
      <c r="AP2510" s="7">
        <v>0</v>
      </c>
      <c r="AQ2510" s="7">
        <v>0</v>
      </c>
      <c r="AR2510" s="7">
        <v>0</v>
      </c>
      <c r="AS2510" s="7">
        <v>56.45</v>
      </c>
      <c r="AT2510" s="7">
        <v>61.77</v>
      </c>
      <c r="AU2510" s="7">
        <v>0</v>
      </c>
    </row>
    <row r="2511" spans="1:47" x14ac:dyDescent="0.2">
      <c r="A2511" s="6">
        <v>42012</v>
      </c>
      <c r="B2511" s="7">
        <v>0</v>
      </c>
      <c r="C2511" s="7">
        <v>0</v>
      </c>
      <c r="D2511" s="7">
        <v>0</v>
      </c>
      <c r="E2511" s="7">
        <v>0</v>
      </c>
      <c r="F2511" s="7">
        <v>0</v>
      </c>
      <c r="G2511" s="7">
        <v>0</v>
      </c>
      <c r="H2511" s="7">
        <v>0</v>
      </c>
      <c r="I2511" s="7">
        <v>0</v>
      </c>
      <c r="J2511" s="7">
        <v>0</v>
      </c>
      <c r="K2511" s="7">
        <v>0</v>
      </c>
      <c r="L2511" s="7">
        <v>0</v>
      </c>
      <c r="M2511" s="7">
        <v>60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S2511" s="7">
        <v>0</v>
      </c>
      <c r="T2511" s="7">
        <v>0</v>
      </c>
      <c r="U2511" s="7">
        <v>0</v>
      </c>
      <c r="V2511" s="7">
        <v>0</v>
      </c>
      <c r="W2511" s="7">
        <v>0</v>
      </c>
      <c r="X2511" s="7">
        <v>0</v>
      </c>
      <c r="Y2511" s="7">
        <v>0</v>
      </c>
      <c r="Z2511" s="7">
        <v>0</v>
      </c>
      <c r="AA2511" s="7">
        <v>0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7">
        <v>0</v>
      </c>
      <c r="AK2511" s="7">
        <v>0</v>
      </c>
      <c r="AL2511" s="7">
        <v>0</v>
      </c>
      <c r="AM2511" s="7">
        <v>0</v>
      </c>
      <c r="AN2511" s="7">
        <v>0</v>
      </c>
      <c r="AO2511" s="7">
        <v>0</v>
      </c>
      <c r="AP2511" s="7">
        <v>0</v>
      </c>
      <c r="AQ2511" s="7">
        <v>0</v>
      </c>
      <c r="AR2511" s="7">
        <v>0</v>
      </c>
      <c r="AS2511" s="7">
        <v>0</v>
      </c>
      <c r="AT2511" s="7">
        <v>0</v>
      </c>
      <c r="AU2511" s="7">
        <v>0</v>
      </c>
    </row>
    <row r="2512" spans="1:47" x14ac:dyDescent="0.2">
      <c r="A2512" s="6">
        <v>42011</v>
      </c>
      <c r="B2512" s="7">
        <v>0</v>
      </c>
      <c r="C2512" s="7">
        <v>0</v>
      </c>
      <c r="D2512" s="7">
        <v>0</v>
      </c>
      <c r="E2512" s="7">
        <v>0</v>
      </c>
      <c r="F2512" s="7">
        <v>0</v>
      </c>
      <c r="G2512" s="7">
        <v>0</v>
      </c>
      <c r="H2512" s="7">
        <v>0</v>
      </c>
      <c r="I2512" s="7">
        <v>0</v>
      </c>
      <c r="J2512" s="7">
        <v>0</v>
      </c>
      <c r="K2512" s="7">
        <v>0</v>
      </c>
      <c r="L2512" s="7">
        <v>0</v>
      </c>
      <c r="M2512" s="7">
        <v>0</v>
      </c>
      <c r="N2512" s="7">
        <v>0</v>
      </c>
      <c r="O2512" s="7">
        <v>0</v>
      </c>
      <c r="P2512" s="7">
        <v>0</v>
      </c>
      <c r="Q2512" s="7">
        <v>0</v>
      </c>
      <c r="R2512" s="7">
        <v>0</v>
      </c>
      <c r="S2512" s="7">
        <v>0</v>
      </c>
      <c r="T2512" s="7">
        <v>0</v>
      </c>
      <c r="U2512" s="7">
        <v>0</v>
      </c>
      <c r="V2512" s="7">
        <v>0</v>
      </c>
      <c r="W2512" s="7">
        <v>35.46</v>
      </c>
      <c r="X2512" s="7">
        <v>0</v>
      </c>
      <c r="Y2512" s="7">
        <v>0</v>
      </c>
      <c r="Z2512" s="7">
        <v>0</v>
      </c>
      <c r="AA2512" s="7">
        <v>0</v>
      </c>
      <c r="AB2512" s="7">
        <v>0</v>
      </c>
      <c r="AC2512" s="7">
        <v>0</v>
      </c>
      <c r="AD2512" s="7">
        <v>0</v>
      </c>
      <c r="AE2512" s="7">
        <v>0</v>
      </c>
      <c r="AF2512" s="7">
        <v>0</v>
      </c>
      <c r="AG2512" s="7">
        <v>0</v>
      </c>
      <c r="AH2512" s="7">
        <v>0</v>
      </c>
      <c r="AI2512" s="7">
        <v>0</v>
      </c>
      <c r="AJ2512" s="7">
        <v>0</v>
      </c>
      <c r="AK2512" s="7">
        <v>0</v>
      </c>
      <c r="AL2512" s="7">
        <v>0</v>
      </c>
      <c r="AM2512" s="7">
        <v>0</v>
      </c>
      <c r="AN2512" s="7">
        <v>0</v>
      </c>
      <c r="AO2512" s="7">
        <v>0</v>
      </c>
      <c r="AP2512" s="7">
        <v>0</v>
      </c>
      <c r="AQ2512" s="7">
        <v>0</v>
      </c>
      <c r="AR2512" s="7">
        <v>0</v>
      </c>
      <c r="AS2512" s="7">
        <v>0</v>
      </c>
      <c r="AT2512" s="7">
        <v>0</v>
      </c>
      <c r="AU2512" s="7">
        <v>0</v>
      </c>
    </row>
    <row r="2513" spans="1:47" x14ac:dyDescent="0.2">
      <c r="A2513" s="6">
        <v>42010</v>
      </c>
      <c r="B2513" s="7">
        <v>0</v>
      </c>
      <c r="C2513" s="7">
        <v>0</v>
      </c>
      <c r="D2513" s="7">
        <v>0</v>
      </c>
      <c r="E2513" s="7">
        <v>0</v>
      </c>
      <c r="F2513" s="7">
        <v>0</v>
      </c>
      <c r="G2513" s="7">
        <v>0</v>
      </c>
      <c r="H2513" s="7">
        <v>0</v>
      </c>
      <c r="I2513" s="7">
        <v>0</v>
      </c>
      <c r="J2513" s="7">
        <v>78</v>
      </c>
      <c r="K2513" s="7">
        <v>63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7">
        <v>0</v>
      </c>
      <c r="U2513" s="7">
        <v>0</v>
      </c>
      <c r="V2513" s="7">
        <v>0</v>
      </c>
      <c r="W2513" s="7">
        <v>0</v>
      </c>
      <c r="X2513" s="7">
        <v>0</v>
      </c>
      <c r="Y2513" s="7">
        <v>0</v>
      </c>
      <c r="Z2513" s="7">
        <v>0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7">
        <v>0</v>
      </c>
      <c r="AK2513" s="7">
        <v>0</v>
      </c>
      <c r="AL2513" s="7">
        <v>0</v>
      </c>
      <c r="AM2513" s="7">
        <v>0</v>
      </c>
      <c r="AN2513" s="7">
        <v>0</v>
      </c>
      <c r="AO2513" s="7">
        <v>0</v>
      </c>
      <c r="AP2513" s="7">
        <v>0</v>
      </c>
      <c r="AQ2513" s="7">
        <v>0</v>
      </c>
      <c r="AR2513" s="7">
        <v>0</v>
      </c>
      <c r="AS2513" s="7">
        <v>0</v>
      </c>
      <c r="AT2513" s="7">
        <v>0</v>
      </c>
      <c r="AU2513" s="7">
        <v>0</v>
      </c>
    </row>
    <row r="2514" spans="1:47" x14ac:dyDescent="0.2">
      <c r="A2514" s="6">
        <v>42009</v>
      </c>
      <c r="B2514" s="7">
        <v>0</v>
      </c>
      <c r="C2514" s="7">
        <v>0</v>
      </c>
      <c r="D2514" s="7">
        <v>0</v>
      </c>
      <c r="E2514" s="7">
        <v>0</v>
      </c>
      <c r="F2514" s="7">
        <v>0</v>
      </c>
      <c r="G2514" s="7">
        <v>0</v>
      </c>
      <c r="H2514" s="7">
        <v>0</v>
      </c>
      <c r="I2514" s="7">
        <v>0</v>
      </c>
      <c r="J2514" s="7">
        <v>78</v>
      </c>
      <c r="K2514" s="7">
        <v>63</v>
      </c>
      <c r="L2514" s="7">
        <v>0</v>
      </c>
      <c r="M2514" s="7">
        <v>0</v>
      </c>
      <c r="N2514" s="7">
        <v>0</v>
      </c>
      <c r="O2514" s="7">
        <v>0</v>
      </c>
      <c r="P2514" s="7">
        <v>0</v>
      </c>
      <c r="Q2514" s="7">
        <v>0</v>
      </c>
      <c r="R2514" s="7">
        <v>0</v>
      </c>
      <c r="S2514" s="7">
        <v>0</v>
      </c>
      <c r="T2514" s="7">
        <v>0</v>
      </c>
      <c r="U2514" s="7">
        <v>0</v>
      </c>
      <c r="V2514" s="7">
        <v>0</v>
      </c>
      <c r="W2514" s="7">
        <v>0</v>
      </c>
      <c r="X2514" s="7">
        <v>0</v>
      </c>
      <c r="Y2514" s="7">
        <v>0</v>
      </c>
      <c r="Z2514" s="7">
        <v>0</v>
      </c>
      <c r="AA2514" s="7">
        <v>0</v>
      </c>
      <c r="AB2514" s="7">
        <v>0</v>
      </c>
      <c r="AC2514" s="7">
        <v>0</v>
      </c>
      <c r="AD2514" s="7">
        <v>0</v>
      </c>
      <c r="AE2514" s="7">
        <v>0</v>
      </c>
      <c r="AF2514" s="7">
        <v>0</v>
      </c>
      <c r="AG2514" s="7">
        <v>0</v>
      </c>
      <c r="AH2514" s="7">
        <v>0</v>
      </c>
      <c r="AI2514" s="7">
        <v>0</v>
      </c>
      <c r="AJ2514" s="7">
        <v>0</v>
      </c>
      <c r="AK2514" s="7">
        <v>0</v>
      </c>
      <c r="AL2514" s="7">
        <v>0</v>
      </c>
      <c r="AM2514" s="7">
        <v>0</v>
      </c>
      <c r="AN2514" s="7">
        <v>0</v>
      </c>
      <c r="AO2514" s="7">
        <v>0</v>
      </c>
      <c r="AP2514" s="7">
        <v>0</v>
      </c>
      <c r="AQ2514" s="7">
        <v>0</v>
      </c>
      <c r="AR2514" s="7">
        <v>0</v>
      </c>
      <c r="AS2514" s="7">
        <v>0</v>
      </c>
      <c r="AT2514" s="7">
        <v>0</v>
      </c>
      <c r="AU2514" s="7">
        <v>0</v>
      </c>
    </row>
    <row r="2515" spans="1:47" x14ac:dyDescent="0.2">
      <c r="A2515" s="6">
        <v>42008</v>
      </c>
      <c r="B2515" s="7">
        <v>0</v>
      </c>
      <c r="C2515" s="7">
        <v>0</v>
      </c>
      <c r="D2515" s="7">
        <v>0</v>
      </c>
      <c r="E2515" s="7">
        <v>0</v>
      </c>
      <c r="F2515" s="7">
        <v>0</v>
      </c>
      <c r="G2515" s="7">
        <v>0</v>
      </c>
      <c r="H2515" s="7">
        <v>0</v>
      </c>
      <c r="I2515" s="7">
        <v>0</v>
      </c>
      <c r="J2515" s="7">
        <v>78</v>
      </c>
      <c r="K2515" s="7">
        <v>63</v>
      </c>
      <c r="L2515" s="7">
        <v>0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S2515" s="7">
        <v>0</v>
      </c>
      <c r="T2515" s="7">
        <v>0</v>
      </c>
      <c r="U2515" s="7">
        <v>0</v>
      </c>
      <c r="V2515" s="7">
        <v>0</v>
      </c>
      <c r="W2515" s="7">
        <v>0</v>
      </c>
      <c r="X2515" s="7">
        <v>0</v>
      </c>
      <c r="Y2515" s="7">
        <v>0</v>
      </c>
      <c r="Z2515" s="7">
        <v>0</v>
      </c>
      <c r="AA2515" s="7">
        <v>0</v>
      </c>
      <c r="AB2515" s="7">
        <v>0</v>
      </c>
      <c r="AC2515" s="7">
        <v>0</v>
      </c>
      <c r="AD2515" s="7">
        <v>0</v>
      </c>
      <c r="AE2515" s="7">
        <v>0</v>
      </c>
      <c r="AF2515" s="7">
        <v>0</v>
      </c>
      <c r="AG2515" s="7">
        <v>0</v>
      </c>
      <c r="AH2515" s="7">
        <v>0</v>
      </c>
      <c r="AI2515" s="7">
        <v>0</v>
      </c>
      <c r="AJ2515" s="7">
        <v>0</v>
      </c>
      <c r="AK2515" s="7">
        <v>0</v>
      </c>
      <c r="AL2515" s="7">
        <v>0</v>
      </c>
      <c r="AM2515" s="7">
        <v>0</v>
      </c>
      <c r="AN2515" s="7">
        <v>0</v>
      </c>
      <c r="AO2515" s="7">
        <v>0</v>
      </c>
      <c r="AP2515" s="7">
        <v>0</v>
      </c>
      <c r="AQ2515" s="7">
        <v>0</v>
      </c>
      <c r="AR2515" s="7">
        <v>0</v>
      </c>
      <c r="AS2515" s="7">
        <v>0</v>
      </c>
      <c r="AT2515" s="7">
        <v>0</v>
      </c>
      <c r="AU2515" s="7">
        <v>0</v>
      </c>
    </row>
    <row r="2516" spans="1:47" x14ac:dyDescent="0.2">
      <c r="A2516" s="6">
        <v>42004</v>
      </c>
      <c r="B2516" s="7">
        <v>0</v>
      </c>
      <c r="C2516" s="7">
        <v>0</v>
      </c>
      <c r="D2516" s="7">
        <v>0</v>
      </c>
      <c r="E2516" s="7">
        <v>0</v>
      </c>
      <c r="F2516" s="7">
        <v>0</v>
      </c>
      <c r="G2516" s="7">
        <v>0</v>
      </c>
      <c r="H2516" s="7">
        <v>0</v>
      </c>
      <c r="I2516" s="7">
        <v>0</v>
      </c>
      <c r="J2516" s="7">
        <v>0</v>
      </c>
      <c r="K2516" s="7">
        <v>0</v>
      </c>
      <c r="L2516" s="7">
        <v>0</v>
      </c>
      <c r="M2516" s="7">
        <v>62</v>
      </c>
      <c r="N2516" s="7">
        <v>0</v>
      </c>
      <c r="O2516" s="7">
        <v>0</v>
      </c>
      <c r="P2516" s="7">
        <v>0</v>
      </c>
      <c r="Q2516" s="7">
        <v>0</v>
      </c>
      <c r="R2516" s="7">
        <v>0</v>
      </c>
      <c r="S2516" s="7">
        <v>0</v>
      </c>
      <c r="T2516" s="7">
        <v>0</v>
      </c>
      <c r="U2516" s="7">
        <v>0</v>
      </c>
      <c r="V2516" s="7">
        <v>0</v>
      </c>
      <c r="W2516" s="7">
        <v>33.840000000000003</v>
      </c>
      <c r="X2516" s="7">
        <v>0</v>
      </c>
      <c r="Y2516" s="7">
        <v>0</v>
      </c>
      <c r="Z2516" s="7">
        <v>0</v>
      </c>
      <c r="AA2516" s="7">
        <v>0</v>
      </c>
      <c r="AB2516" s="7">
        <v>0</v>
      </c>
      <c r="AC2516" s="7">
        <v>0</v>
      </c>
      <c r="AD2516" s="7">
        <v>0</v>
      </c>
      <c r="AE2516" s="7">
        <v>0</v>
      </c>
      <c r="AF2516" s="7">
        <v>0</v>
      </c>
      <c r="AG2516" s="7">
        <v>0</v>
      </c>
      <c r="AH2516" s="7">
        <v>0</v>
      </c>
      <c r="AI2516" s="7">
        <v>0</v>
      </c>
      <c r="AJ2516" s="7">
        <v>0</v>
      </c>
      <c r="AK2516" s="7">
        <v>0</v>
      </c>
      <c r="AL2516" s="7">
        <v>0</v>
      </c>
      <c r="AM2516" s="7">
        <v>0</v>
      </c>
      <c r="AN2516" s="7">
        <v>0</v>
      </c>
      <c r="AO2516" s="7">
        <v>0</v>
      </c>
      <c r="AP2516" s="7">
        <v>0</v>
      </c>
      <c r="AQ2516" s="7">
        <v>0</v>
      </c>
      <c r="AR2516" s="7">
        <v>0</v>
      </c>
      <c r="AS2516" s="7">
        <v>53.96</v>
      </c>
      <c r="AT2516" s="7">
        <v>58.53</v>
      </c>
      <c r="AU2516" s="7">
        <v>0</v>
      </c>
    </row>
    <row r="2517" spans="1:47" x14ac:dyDescent="0.2">
      <c r="A2517" s="6">
        <v>41999</v>
      </c>
      <c r="B2517" s="7">
        <v>0</v>
      </c>
      <c r="C2517" s="7">
        <v>0</v>
      </c>
      <c r="D2517" s="7">
        <v>0</v>
      </c>
      <c r="E2517" s="7">
        <v>0</v>
      </c>
      <c r="F2517" s="7">
        <v>0</v>
      </c>
      <c r="G2517" s="7">
        <v>0</v>
      </c>
      <c r="H2517" s="7">
        <v>0</v>
      </c>
      <c r="I2517" s="7">
        <v>0</v>
      </c>
      <c r="J2517" s="7">
        <v>0</v>
      </c>
      <c r="K2517" s="7">
        <v>0</v>
      </c>
      <c r="L2517" s="7">
        <v>0</v>
      </c>
      <c r="M2517" s="7">
        <v>62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S2517" s="7">
        <v>0</v>
      </c>
      <c r="T2517" s="7">
        <v>0</v>
      </c>
      <c r="U2517" s="7">
        <v>0</v>
      </c>
      <c r="V2517" s="7">
        <v>0</v>
      </c>
      <c r="W2517" s="7">
        <v>0</v>
      </c>
      <c r="X2517" s="7">
        <v>34.53</v>
      </c>
      <c r="Y2517" s="7">
        <v>0</v>
      </c>
      <c r="Z2517" s="7">
        <v>0</v>
      </c>
      <c r="AA2517" s="7">
        <v>0</v>
      </c>
      <c r="AB2517" s="7">
        <v>0</v>
      </c>
      <c r="AC2517" s="7">
        <v>0</v>
      </c>
      <c r="AD2517" s="7">
        <v>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7">
        <v>0</v>
      </c>
      <c r="AK2517" s="7">
        <v>0</v>
      </c>
      <c r="AL2517" s="7">
        <v>0</v>
      </c>
      <c r="AM2517" s="7">
        <v>0</v>
      </c>
      <c r="AN2517" s="7">
        <v>0</v>
      </c>
      <c r="AO2517" s="7">
        <v>0</v>
      </c>
      <c r="AP2517" s="7">
        <v>0</v>
      </c>
      <c r="AQ2517" s="7">
        <v>0</v>
      </c>
      <c r="AR2517" s="7">
        <v>0</v>
      </c>
      <c r="AS2517" s="7">
        <v>60.06</v>
      </c>
      <c r="AT2517" s="7">
        <v>68.069999999999993</v>
      </c>
      <c r="AU2517" s="7">
        <v>0</v>
      </c>
    </row>
    <row r="2518" spans="1:47" x14ac:dyDescent="0.2">
      <c r="A2518" s="6">
        <v>41997</v>
      </c>
      <c r="B2518" s="7">
        <v>0</v>
      </c>
      <c r="C2518" s="7">
        <v>0</v>
      </c>
      <c r="D2518" s="7">
        <v>0</v>
      </c>
      <c r="E2518" s="7">
        <v>0</v>
      </c>
      <c r="F2518" s="7">
        <v>0</v>
      </c>
      <c r="G2518" s="7">
        <v>0</v>
      </c>
      <c r="H2518" s="7">
        <v>0</v>
      </c>
      <c r="I2518" s="7">
        <v>0</v>
      </c>
      <c r="J2518" s="7">
        <v>0</v>
      </c>
      <c r="K2518" s="7">
        <v>0</v>
      </c>
      <c r="L2518" s="7">
        <v>0</v>
      </c>
      <c r="M2518" s="7">
        <v>0</v>
      </c>
      <c r="N2518" s="7">
        <v>0</v>
      </c>
      <c r="O2518" s="7">
        <v>0</v>
      </c>
      <c r="P2518" s="7">
        <v>0</v>
      </c>
      <c r="Q2518" s="7">
        <v>0</v>
      </c>
      <c r="R2518" s="7">
        <v>0</v>
      </c>
      <c r="S2518" s="7">
        <v>0</v>
      </c>
      <c r="T2518" s="7">
        <v>0</v>
      </c>
      <c r="U2518" s="7">
        <v>0</v>
      </c>
      <c r="V2518" s="7">
        <v>0</v>
      </c>
      <c r="W2518" s="7">
        <v>34.81</v>
      </c>
      <c r="X2518" s="7">
        <v>0</v>
      </c>
      <c r="Y2518" s="7">
        <v>0</v>
      </c>
      <c r="Z2518" s="7">
        <v>0</v>
      </c>
      <c r="AA2518" s="7">
        <v>0</v>
      </c>
      <c r="AB2518" s="7">
        <v>0</v>
      </c>
      <c r="AC2518" s="7">
        <v>0</v>
      </c>
      <c r="AD2518" s="7">
        <v>0</v>
      </c>
      <c r="AE2518" s="7">
        <v>0</v>
      </c>
      <c r="AF2518" s="7">
        <v>0</v>
      </c>
      <c r="AG2518" s="7">
        <v>0</v>
      </c>
      <c r="AH2518" s="7">
        <v>0</v>
      </c>
      <c r="AI2518" s="7">
        <v>0</v>
      </c>
      <c r="AJ2518" s="7">
        <v>0</v>
      </c>
      <c r="AK2518" s="7">
        <v>0</v>
      </c>
      <c r="AL2518" s="7">
        <v>0</v>
      </c>
      <c r="AM2518" s="7">
        <v>0</v>
      </c>
      <c r="AN2518" s="7">
        <v>0</v>
      </c>
      <c r="AO2518" s="7">
        <v>0</v>
      </c>
      <c r="AP2518" s="7">
        <v>0</v>
      </c>
      <c r="AQ2518" s="7">
        <v>0</v>
      </c>
      <c r="AR2518" s="7">
        <v>0</v>
      </c>
      <c r="AS2518" s="7">
        <v>0</v>
      </c>
      <c r="AT2518" s="7">
        <v>0</v>
      </c>
      <c r="AU2518" s="7">
        <v>0</v>
      </c>
    </row>
    <row r="2519" spans="1:47" x14ac:dyDescent="0.2">
      <c r="A2519" s="6">
        <v>41996</v>
      </c>
      <c r="B2519" s="7">
        <v>0</v>
      </c>
      <c r="C2519" s="7">
        <v>0</v>
      </c>
      <c r="D2519" s="7">
        <v>0</v>
      </c>
      <c r="E2519" s="7">
        <v>0</v>
      </c>
      <c r="F2519" s="7">
        <v>0</v>
      </c>
      <c r="G2519" s="7">
        <v>0</v>
      </c>
      <c r="H2519" s="7">
        <v>0</v>
      </c>
      <c r="I2519" s="7">
        <v>0</v>
      </c>
      <c r="J2519" s="7">
        <v>78</v>
      </c>
      <c r="K2519" s="7">
        <v>63</v>
      </c>
      <c r="L2519" s="7">
        <v>0</v>
      </c>
      <c r="M2519" s="7">
        <v>0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S2519" s="7">
        <v>0</v>
      </c>
      <c r="T2519" s="7">
        <v>0</v>
      </c>
      <c r="U2519" s="7">
        <v>0</v>
      </c>
      <c r="V2519" s="7">
        <v>0</v>
      </c>
      <c r="W2519" s="7">
        <v>0</v>
      </c>
      <c r="X2519" s="7">
        <v>0</v>
      </c>
      <c r="Y2519" s="7">
        <v>0</v>
      </c>
      <c r="Z2519" s="7">
        <v>0</v>
      </c>
      <c r="AA2519" s="7">
        <v>0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7">
        <v>0</v>
      </c>
      <c r="AK2519" s="7">
        <v>0</v>
      </c>
      <c r="AL2519" s="7">
        <v>0</v>
      </c>
      <c r="AM2519" s="7">
        <v>0</v>
      </c>
      <c r="AN2519" s="7">
        <v>0</v>
      </c>
      <c r="AO2519" s="7">
        <v>0</v>
      </c>
      <c r="AP2519" s="7">
        <v>0</v>
      </c>
      <c r="AQ2519" s="7">
        <v>0</v>
      </c>
      <c r="AR2519" s="7">
        <v>0</v>
      </c>
      <c r="AS2519" s="7">
        <v>0</v>
      </c>
      <c r="AT2519" s="7">
        <v>0</v>
      </c>
      <c r="AU2519" s="7">
        <v>0</v>
      </c>
    </row>
    <row r="2520" spans="1:47" x14ac:dyDescent="0.2">
      <c r="A2520" s="6">
        <v>41995</v>
      </c>
      <c r="B2520" s="7">
        <v>0</v>
      </c>
      <c r="C2520" s="7">
        <v>0</v>
      </c>
      <c r="D2520" s="7">
        <v>0</v>
      </c>
      <c r="E2520" s="7">
        <v>0</v>
      </c>
      <c r="F2520" s="7">
        <v>0</v>
      </c>
      <c r="G2520" s="7">
        <v>0</v>
      </c>
      <c r="H2520" s="7">
        <v>0</v>
      </c>
      <c r="I2520" s="7">
        <v>0</v>
      </c>
      <c r="J2520" s="7">
        <v>78</v>
      </c>
      <c r="K2520" s="7">
        <v>63</v>
      </c>
      <c r="L2520" s="7">
        <v>0</v>
      </c>
      <c r="M2520" s="7">
        <v>0</v>
      </c>
      <c r="N2520" s="7">
        <v>0</v>
      </c>
      <c r="O2520" s="7">
        <v>0</v>
      </c>
      <c r="P2520" s="7">
        <v>0</v>
      </c>
      <c r="Q2520" s="7">
        <v>0</v>
      </c>
      <c r="R2520" s="7">
        <v>0</v>
      </c>
      <c r="S2520" s="7">
        <v>0</v>
      </c>
      <c r="T2520" s="7">
        <v>0</v>
      </c>
      <c r="U2520" s="7">
        <v>0</v>
      </c>
      <c r="V2520" s="7">
        <v>0</v>
      </c>
      <c r="W2520" s="7">
        <v>0</v>
      </c>
      <c r="X2520" s="7">
        <v>0</v>
      </c>
      <c r="Y2520" s="7">
        <v>0</v>
      </c>
      <c r="Z2520" s="7">
        <v>0</v>
      </c>
      <c r="AA2520" s="7">
        <v>0</v>
      </c>
      <c r="AB2520" s="7">
        <v>0</v>
      </c>
      <c r="AC2520" s="7">
        <v>0</v>
      </c>
      <c r="AD2520" s="7">
        <v>0</v>
      </c>
      <c r="AE2520" s="7">
        <v>0</v>
      </c>
      <c r="AF2520" s="7">
        <v>0</v>
      </c>
      <c r="AG2520" s="7">
        <v>0</v>
      </c>
      <c r="AH2520" s="7">
        <v>0</v>
      </c>
      <c r="AI2520" s="7">
        <v>0</v>
      </c>
      <c r="AJ2520" s="7">
        <v>0</v>
      </c>
      <c r="AK2520" s="7">
        <v>0</v>
      </c>
      <c r="AL2520" s="7">
        <v>0</v>
      </c>
      <c r="AM2520" s="7">
        <v>0</v>
      </c>
      <c r="AN2520" s="7">
        <v>0</v>
      </c>
      <c r="AO2520" s="7">
        <v>0</v>
      </c>
      <c r="AP2520" s="7">
        <v>0</v>
      </c>
      <c r="AQ2520" s="7">
        <v>0</v>
      </c>
      <c r="AR2520" s="7">
        <v>0</v>
      </c>
      <c r="AS2520" s="7">
        <v>0</v>
      </c>
      <c r="AT2520" s="7">
        <v>0</v>
      </c>
      <c r="AU2520" s="7">
        <v>0</v>
      </c>
    </row>
    <row r="2521" spans="1:47" x14ac:dyDescent="0.2">
      <c r="A2521" s="6">
        <v>41992</v>
      </c>
      <c r="B2521" s="7">
        <v>0</v>
      </c>
      <c r="C2521" s="7">
        <v>0</v>
      </c>
      <c r="D2521" s="7">
        <v>0</v>
      </c>
      <c r="E2521" s="7">
        <v>0</v>
      </c>
      <c r="F2521" s="7">
        <v>0</v>
      </c>
      <c r="G2521" s="7">
        <v>0</v>
      </c>
      <c r="H2521" s="7">
        <v>0</v>
      </c>
      <c r="I2521" s="7">
        <v>0</v>
      </c>
      <c r="J2521" s="7">
        <v>75</v>
      </c>
      <c r="K2521" s="7">
        <v>62</v>
      </c>
      <c r="L2521" s="7">
        <v>0</v>
      </c>
      <c r="M2521" s="7">
        <v>64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S2521" s="7">
        <v>0</v>
      </c>
      <c r="T2521" s="7">
        <v>0</v>
      </c>
      <c r="U2521" s="7">
        <v>0</v>
      </c>
      <c r="V2521" s="7">
        <v>0</v>
      </c>
      <c r="W2521" s="7">
        <v>0</v>
      </c>
      <c r="X2521" s="7">
        <v>34.83</v>
      </c>
      <c r="Y2521" s="7">
        <v>0</v>
      </c>
      <c r="Z2521" s="7">
        <v>0</v>
      </c>
      <c r="AA2521" s="7">
        <v>0</v>
      </c>
      <c r="AB2521" s="7">
        <v>0</v>
      </c>
      <c r="AC2521" s="7">
        <v>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7">
        <v>0</v>
      </c>
      <c r="AK2521" s="7">
        <v>0</v>
      </c>
      <c r="AL2521" s="7">
        <v>0</v>
      </c>
      <c r="AM2521" s="7">
        <v>0</v>
      </c>
      <c r="AN2521" s="7">
        <v>0</v>
      </c>
      <c r="AO2521" s="7">
        <v>0</v>
      </c>
      <c r="AP2521" s="7">
        <v>0</v>
      </c>
      <c r="AQ2521" s="7">
        <v>0</v>
      </c>
      <c r="AR2521" s="7">
        <v>0</v>
      </c>
      <c r="AS2521" s="7">
        <v>62.01</v>
      </c>
      <c r="AT2521" s="7">
        <v>69.66</v>
      </c>
      <c r="AU2521" s="7">
        <v>0</v>
      </c>
    </row>
    <row r="2522" spans="1:47" x14ac:dyDescent="0.2">
      <c r="A2522" s="6">
        <v>41991</v>
      </c>
      <c r="B2522" s="7">
        <v>0</v>
      </c>
      <c r="C2522" s="7">
        <v>0</v>
      </c>
      <c r="D2522" s="7">
        <v>0</v>
      </c>
      <c r="E2522" s="7">
        <v>0</v>
      </c>
      <c r="F2522" s="7">
        <v>0</v>
      </c>
      <c r="G2522" s="7">
        <v>0</v>
      </c>
      <c r="H2522" s="7">
        <v>0</v>
      </c>
      <c r="I2522" s="7">
        <v>0</v>
      </c>
      <c r="J2522" s="7">
        <v>78</v>
      </c>
      <c r="K2522" s="7">
        <v>63</v>
      </c>
      <c r="L2522" s="7">
        <v>0</v>
      </c>
      <c r="M2522" s="7">
        <v>0</v>
      </c>
      <c r="N2522" s="7">
        <v>0</v>
      </c>
      <c r="O2522" s="7">
        <v>0</v>
      </c>
      <c r="P2522" s="7">
        <v>0</v>
      </c>
      <c r="Q2522" s="7">
        <v>0</v>
      </c>
      <c r="R2522" s="7">
        <v>0</v>
      </c>
      <c r="S2522" s="7">
        <v>0</v>
      </c>
      <c r="T2522" s="7">
        <v>0</v>
      </c>
      <c r="U2522" s="7">
        <v>0</v>
      </c>
      <c r="V2522" s="7">
        <v>0</v>
      </c>
      <c r="W2522" s="7">
        <v>0</v>
      </c>
      <c r="X2522" s="7">
        <v>0</v>
      </c>
      <c r="Y2522" s="7">
        <v>0</v>
      </c>
      <c r="Z2522" s="7">
        <v>0</v>
      </c>
      <c r="AA2522" s="7">
        <v>0</v>
      </c>
      <c r="AB2522" s="7">
        <v>0</v>
      </c>
      <c r="AC2522" s="7">
        <v>0</v>
      </c>
      <c r="AD2522" s="7">
        <v>0</v>
      </c>
      <c r="AE2522" s="7">
        <v>0</v>
      </c>
      <c r="AF2522" s="7">
        <v>0</v>
      </c>
      <c r="AG2522" s="7">
        <v>0</v>
      </c>
      <c r="AH2522" s="7">
        <v>0</v>
      </c>
      <c r="AI2522" s="7">
        <v>0</v>
      </c>
      <c r="AJ2522" s="7">
        <v>0</v>
      </c>
      <c r="AK2522" s="7">
        <v>0</v>
      </c>
      <c r="AL2522" s="7">
        <v>0</v>
      </c>
      <c r="AM2522" s="7">
        <v>0</v>
      </c>
      <c r="AN2522" s="7">
        <v>0</v>
      </c>
      <c r="AO2522" s="7">
        <v>0</v>
      </c>
      <c r="AP2522" s="7">
        <v>0</v>
      </c>
      <c r="AQ2522" s="7">
        <v>0</v>
      </c>
      <c r="AR2522" s="7">
        <v>0</v>
      </c>
      <c r="AS2522" s="7">
        <v>0</v>
      </c>
      <c r="AT2522" s="7">
        <v>0</v>
      </c>
      <c r="AU2522" s="7">
        <v>0</v>
      </c>
    </row>
    <row r="2523" spans="1:47" x14ac:dyDescent="0.2">
      <c r="A2523" s="6">
        <v>41990</v>
      </c>
      <c r="B2523" s="7">
        <v>0</v>
      </c>
      <c r="C2523" s="7">
        <v>0</v>
      </c>
      <c r="D2523" s="7">
        <v>0</v>
      </c>
      <c r="E2523" s="7">
        <v>0</v>
      </c>
      <c r="F2523" s="7">
        <v>0</v>
      </c>
      <c r="G2523" s="7">
        <v>0</v>
      </c>
      <c r="H2523" s="7">
        <v>0</v>
      </c>
      <c r="I2523" s="7">
        <v>0</v>
      </c>
      <c r="J2523" s="7">
        <v>0</v>
      </c>
      <c r="K2523" s="7">
        <v>0</v>
      </c>
      <c r="L2523" s="7">
        <v>0</v>
      </c>
      <c r="M2523" s="7">
        <v>0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S2523" s="7">
        <v>0</v>
      </c>
      <c r="T2523" s="7">
        <v>0</v>
      </c>
      <c r="U2523" s="7">
        <v>0</v>
      </c>
      <c r="V2523" s="7">
        <v>0</v>
      </c>
      <c r="W2523" s="7">
        <v>35.22</v>
      </c>
      <c r="X2523" s="7">
        <v>0</v>
      </c>
      <c r="Y2523" s="7">
        <v>0</v>
      </c>
      <c r="Z2523" s="7">
        <v>0</v>
      </c>
      <c r="AA2523" s="7">
        <v>0</v>
      </c>
      <c r="AB2523" s="7">
        <v>0</v>
      </c>
      <c r="AC2523" s="7">
        <v>0</v>
      </c>
      <c r="AD2523" s="7">
        <v>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7">
        <v>0</v>
      </c>
      <c r="AK2523" s="7">
        <v>0</v>
      </c>
      <c r="AL2523" s="7">
        <v>0</v>
      </c>
      <c r="AM2523" s="7">
        <v>0</v>
      </c>
      <c r="AN2523" s="7">
        <v>0</v>
      </c>
      <c r="AO2523" s="7">
        <v>0</v>
      </c>
      <c r="AP2523" s="7">
        <v>0</v>
      </c>
      <c r="AQ2523" s="7">
        <v>0</v>
      </c>
      <c r="AR2523" s="7">
        <v>0</v>
      </c>
      <c r="AS2523" s="7">
        <v>0</v>
      </c>
      <c r="AT2523" s="7">
        <v>0</v>
      </c>
      <c r="AU2523" s="7">
        <v>0</v>
      </c>
    </row>
    <row r="2524" spans="1:47" x14ac:dyDescent="0.2">
      <c r="A2524" s="6">
        <v>41988</v>
      </c>
      <c r="B2524" s="7">
        <v>0</v>
      </c>
      <c r="C2524" s="7">
        <v>0</v>
      </c>
      <c r="D2524" s="7">
        <v>0</v>
      </c>
      <c r="E2524" s="7">
        <v>0</v>
      </c>
      <c r="F2524" s="7">
        <v>0</v>
      </c>
      <c r="G2524" s="7">
        <v>0</v>
      </c>
      <c r="H2524" s="7">
        <v>0</v>
      </c>
      <c r="I2524" s="7">
        <v>0</v>
      </c>
      <c r="J2524" s="7">
        <v>78</v>
      </c>
      <c r="K2524" s="7">
        <v>63</v>
      </c>
      <c r="L2524" s="7">
        <v>0</v>
      </c>
      <c r="M2524" s="7">
        <v>0</v>
      </c>
      <c r="N2524" s="7">
        <v>0</v>
      </c>
      <c r="O2524" s="7">
        <v>0</v>
      </c>
      <c r="P2524" s="7">
        <v>0</v>
      </c>
      <c r="Q2524" s="7">
        <v>0</v>
      </c>
      <c r="R2524" s="7">
        <v>0</v>
      </c>
      <c r="S2524" s="7">
        <v>0</v>
      </c>
      <c r="T2524" s="7">
        <v>0</v>
      </c>
      <c r="U2524" s="7">
        <v>0</v>
      </c>
      <c r="V2524" s="7">
        <v>0</v>
      </c>
      <c r="W2524" s="7">
        <v>0</v>
      </c>
      <c r="X2524" s="7">
        <v>0</v>
      </c>
      <c r="Y2524" s="7">
        <v>0</v>
      </c>
      <c r="Z2524" s="7">
        <v>0</v>
      </c>
      <c r="AA2524" s="7">
        <v>0</v>
      </c>
      <c r="AB2524" s="7">
        <v>0</v>
      </c>
      <c r="AC2524" s="7">
        <v>0</v>
      </c>
      <c r="AD2524" s="7">
        <v>0</v>
      </c>
      <c r="AE2524" s="7">
        <v>0</v>
      </c>
      <c r="AF2524" s="7">
        <v>0</v>
      </c>
      <c r="AG2524" s="7">
        <v>0</v>
      </c>
      <c r="AH2524" s="7">
        <v>0</v>
      </c>
      <c r="AI2524" s="7">
        <v>0</v>
      </c>
      <c r="AJ2524" s="7">
        <v>0</v>
      </c>
      <c r="AK2524" s="7">
        <v>0</v>
      </c>
      <c r="AL2524" s="7">
        <v>0</v>
      </c>
      <c r="AM2524" s="7">
        <v>0</v>
      </c>
      <c r="AN2524" s="7">
        <v>0</v>
      </c>
      <c r="AO2524" s="7">
        <v>0</v>
      </c>
      <c r="AP2524" s="7">
        <v>0</v>
      </c>
      <c r="AQ2524" s="7">
        <v>0</v>
      </c>
      <c r="AR2524" s="7">
        <v>0</v>
      </c>
      <c r="AS2524" s="7">
        <v>0</v>
      </c>
      <c r="AT2524" s="7">
        <v>0</v>
      </c>
      <c r="AU2524" s="7">
        <v>0</v>
      </c>
    </row>
    <row r="2525" spans="1:47" x14ac:dyDescent="0.2">
      <c r="A2525" s="6">
        <v>41985</v>
      </c>
      <c r="B2525" s="7">
        <v>0</v>
      </c>
      <c r="C2525" s="7">
        <v>0</v>
      </c>
      <c r="D2525" s="7">
        <v>0</v>
      </c>
      <c r="E2525" s="7">
        <v>0</v>
      </c>
      <c r="F2525" s="7">
        <v>0</v>
      </c>
      <c r="G2525" s="7">
        <v>0</v>
      </c>
      <c r="H2525" s="7">
        <v>0</v>
      </c>
      <c r="I2525" s="7">
        <v>0</v>
      </c>
      <c r="J2525" s="7">
        <v>0</v>
      </c>
      <c r="K2525" s="7">
        <v>0</v>
      </c>
      <c r="L2525" s="7">
        <v>0</v>
      </c>
      <c r="M2525" s="7">
        <v>66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S2525" s="7">
        <v>0</v>
      </c>
      <c r="T2525" s="7">
        <v>0</v>
      </c>
      <c r="U2525" s="7">
        <v>0</v>
      </c>
      <c r="V2525" s="7">
        <v>0</v>
      </c>
      <c r="W2525" s="7">
        <v>0</v>
      </c>
      <c r="X2525" s="7">
        <v>35.9</v>
      </c>
      <c r="Y2525" s="7">
        <v>0</v>
      </c>
      <c r="Z2525" s="7">
        <v>0</v>
      </c>
      <c r="AA2525" s="7">
        <v>0</v>
      </c>
      <c r="AB2525" s="7">
        <v>0</v>
      </c>
      <c r="AC2525" s="7">
        <v>0</v>
      </c>
      <c r="AD2525" s="7">
        <v>0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7">
        <v>0</v>
      </c>
      <c r="AK2525" s="7">
        <v>0</v>
      </c>
      <c r="AL2525" s="7">
        <v>0</v>
      </c>
      <c r="AM2525" s="7">
        <v>0</v>
      </c>
      <c r="AN2525" s="7">
        <v>0</v>
      </c>
      <c r="AO2525" s="7">
        <v>0</v>
      </c>
      <c r="AP2525" s="7">
        <v>0</v>
      </c>
      <c r="AQ2525" s="7">
        <v>0</v>
      </c>
      <c r="AR2525" s="7">
        <v>0</v>
      </c>
      <c r="AS2525" s="7">
        <v>64.03</v>
      </c>
      <c r="AT2525" s="7">
        <v>74.430000000000007</v>
      </c>
      <c r="AU2525" s="7">
        <v>0</v>
      </c>
    </row>
    <row r="2526" spans="1:47" x14ac:dyDescent="0.2">
      <c r="A2526" s="6">
        <v>41983</v>
      </c>
      <c r="B2526" s="7">
        <v>0</v>
      </c>
      <c r="C2526" s="7">
        <v>0</v>
      </c>
      <c r="D2526" s="7">
        <v>0</v>
      </c>
      <c r="E2526" s="7">
        <v>0</v>
      </c>
      <c r="F2526" s="7">
        <v>0</v>
      </c>
      <c r="G2526" s="7">
        <v>0</v>
      </c>
      <c r="H2526" s="7">
        <v>0</v>
      </c>
      <c r="I2526" s="7">
        <v>0</v>
      </c>
      <c r="J2526" s="7">
        <v>78</v>
      </c>
      <c r="K2526" s="7">
        <v>63</v>
      </c>
      <c r="L2526" s="7">
        <v>0</v>
      </c>
      <c r="M2526" s="7">
        <v>0</v>
      </c>
      <c r="N2526" s="7">
        <v>0</v>
      </c>
      <c r="O2526" s="7">
        <v>0</v>
      </c>
      <c r="P2526" s="7">
        <v>0</v>
      </c>
      <c r="Q2526" s="7">
        <v>0</v>
      </c>
      <c r="R2526" s="7">
        <v>0</v>
      </c>
      <c r="S2526" s="7">
        <v>0</v>
      </c>
      <c r="T2526" s="7">
        <v>0</v>
      </c>
      <c r="U2526" s="7">
        <v>0</v>
      </c>
      <c r="V2526" s="7">
        <v>0</v>
      </c>
      <c r="W2526" s="7">
        <v>37.86</v>
      </c>
      <c r="X2526" s="7">
        <v>0</v>
      </c>
      <c r="Y2526" s="7">
        <v>0</v>
      </c>
      <c r="Z2526" s="7">
        <v>0</v>
      </c>
      <c r="AA2526" s="7">
        <v>0</v>
      </c>
      <c r="AB2526" s="7">
        <v>0</v>
      </c>
      <c r="AC2526" s="7">
        <v>0</v>
      </c>
      <c r="AD2526" s="7">
        <v>0</v>
      </c>
      <c r="AE2526" s="7">
        <v>0</v>
      </c>
      <c r="AF2526" s="7">
        <v>0</v>
      </c>
      <c r="AG2526" s="7">
        <v>0</v>
      </c>
      <c r="AH2526" s="7">
        <v>0</v>
      </c>
      <c r="AI2526" s="7">
        <v>0</v>
      </c>
      <c r="AJ2526" s="7">
        <v>0</v>
      </c>
      <c r="AK2526" s="7">
        <v>0</v>
      </c>
      <c r="AL2526" s="7">
        <v>0</v>
      </c>
      <c r="AM2526" s="7">
        <v>0</v>
      </c>
      <c r="AN2526" s="7">
        <v>0</v>
      </c>
      <c r="AO2526" s="7">
        <v>0</v>
      </c>
      <c r="AP2526" s="7">
        <v>0</v>
      </c>
      <c r="AQ2526" s="7">
        <v>0</v>
      </c>
      <c r="AR2526" s="7">
        <v>0</v>
      </c>
      <c r="AS2526" s="7">
        <v>0</v>
      </c>
      <c r="AT2526" s="7">
        <v>0</v>
      </c>
      <c r="AU2526" s="7">
        <v>0</v>
      </c>
    </row>
    <row r="2527" spans="1:47" x14ac:dyDescent="0.2">
      <c r="A2527" s="6">
        <v>41982</v>
      </c>
      <c r="B2527" s="7">
        <v>0</v>
      </c>
      <c r="C2527" s="7">
        <v>0</v>
      </c>
      <c r="D2527" s="7">
        <v>0</v>
      </c>
      <c r="E2527" s="7">
        <v>0</v>
      </c>
      <c r="F2527" s="7">
        <v>0</v>
      </c>
      <c r="G2527" s="7">
        <v>0</v>
      </c>
      <c r="H2527" s="7">
        <v>0</v>
      </c>
      <c r="I2527" s="7">
        <v>0</v>
      </c>
      <c r="J2527" s="7">
        <v>78</v>
      </c>
      <c r="K2527" s="7">
        <v>63</v>
      </c>
      <c r="L2527" s="7">
        <v>0</v>
      </c>
      <c r="M2527" s="7">
        <v>0</v>
      </c>
      <c r="N2527" s="7">
        <v>0</v>
      </c>
      <c r="O2527" s="7">
        <v>0</v>
      </c>
      <c r="P2527" s="7">
        <v>0</v>
      </c>
      <c r="Q2527" s="7">
        <v>0</v>
      </c>
      <c r="R2527" s="7">
        <v>0</v>
      </c>
      <c r="S2527" s="7">
        <v>0</v>
      </c>
      <c r="T2527" s="7">
        <v>0</v>
      </c>
      <c r="U2527" s="7">
        <v>0</v>
      </c>
      <c r="V2527" s="7">
        <v>0</v>
      </c>
      <c r="W2527" s="7">
        <v>0</v>
      </c>
      <c r="X2527" s="7">
        <v>0</v>
      </c>
      <c r="Y2527" s="7">
        <v>0</v>
      </c>
      <c r="Z2527" s="7">
        <v>0</v>
      </c>
      <c r="AA2527" s="7">
        <v>0</v>
      </c>
      <c r="AB2527" s="7">
        <v>0</v>
      </c>
      <c r="AC2527" s="7">
        <v>0</v>
      </c>
      <c r="AD2527" s="7">
        <v>0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7">
        <v>0</v>
      </c>
      <c r="AK2527" s="7">
        <v>0</v>
      </c>
      <c r="AL2527" s="7">
        <v>0</v>
      </c>
      <c r="AM2527" s="7">
        <v>0</v>
      </c>
      <c r="AN2527" s="7">
        <v>0</v>
      </c>
      <c r="AO2527" s="7">
        <v>0</v>
      </c>
      <c r="AP2527" s="7">
        <v>0</v>
      </c>
      <c r="AQ2527" s="7">
        <v>0</v>
      </c>
      <c r="AR2527" s="7">
        <v>0</v>
      </c>
      <c r="AS2527" s="7">
        <v>0</v>
      </c>
      <c r="AT2527" s="7">
        <v>0</v>
      </c>
      <c r="AU2527" s="7">
        <v>0</v>
      </c>
    </row>
    <row r="2528" spans="1:47" x14ac:dyDescent="0.2">
      <c r="A2528" s="6">
        <v>41978</v>
      </c>
      <c r="B2528" s="7">
        <v>0</v>
      </c>
      <c r="C2528" s="7">
        <v>0</v>
      </c>
      <c r="D2528" s="7">
        <v>0</v>
      </c>
      <c r="E2528" s="7">
        <v>0</v>
      </c>
      <c r="F2528" s="7">
        <v>0</v>
      </c>
      <c r="G2528" s="7">
        <v>0</v>
      </c>
      <c r="H2528" s="7">
        <v>0</v>
      </c>
      <c r="I2528" s="7">
        <v>0</v>
      </c>
      <c r="J2528" s="7">
        <v>78</v>
      </c>
      <c r="K2528" s="7">
        <v>63</v>
      </c>
      <c r="L2528" s="7">
        <v>0</v>
      </c>
      <c r="M2528" s="7">
        <v>65</v>
      </c>
      <c r="N2528" s="7">
        <v>0</v>
      </c>
      <c r="O2528" s="7">
        <v>0</v>
      </c>
      <c r="P2528" s="7">
        <v>0</v>
      </c>
      <c r="Q2528" s="7">
        <v>0</v>
      </c>
      <c r="R2528" s="7">
        <v>0</v>
      </c>
      <c r="S2528" s="7">
        <v>0</v>
      </c>
      <c r="T2528" s="7">
        <v>0</v>
      </c>
      <c r="U2528" s="7">
        <v>0</v>
      </c>
      <c r="V2528" s="7">
        <v>0</v>
      </c>
      <c r="W2528" s="7">
        <v>0</v>
      </c>
      <c r="X2528" s="7">
        <v>36.326999999999998</v>
      </c>
      <c r="Y2528" s="7">
        <v>0</v>
      </c>
      <c r="Z2528" s="7">
        <v>0</v>
      </c>
      <c r="AA2528" s="7">
        <v>0</v>
      </c>
      <c r="AB2528" s="7">
        <v>0</v>
      </c>
      <c r="AC2528" s="7">
        <v>0</v>
      </c>
      <c r="AD2528" s="7">
        <v>0</v>
      </c>
      <c r="AE2528" s="7">
        <v>0</v>
      </c>
      <c r="AF2528" s="7">
        <v>0</v>
      </c>
      <c r="AG2528" s="7">
        <v>0</v>
      </c>
      <c r="AH2528" s="7">
        <v>0</v>
      </c>
      <c r="AI2528" s="7">
        <v>0</v>
      </c>
      <c r="AJ2528" s="7">
        <v>0</v>
      </c>
      <c r="AK2528" s="7">
        <v>0</v>
      </c>
      <c r="AL2528" s="7">
        <v>0</v>
      </c>
      <c r="AM2528" s="7">
        <v>0</v>
      </c>
      <c r="AN2528" s="7">
        <v>0</v>
      </c>
      <c r="AO2528" s="7">
        <v>0</v>
      </c>
      <c r="AP2528" s="7">
        <v>0</v>
      </c>
      <c r="AQ2528" s="7">
        <v>0</v>
      </c>
      <c r="AR2528" s="7">
        <v>0</v>
      </c>
      <c r="AS2528" s="7">
        <v>64.239999999999995</v>
      </c>
      <c r="AT2528" s="7">
        <v>72.52</v>
      </c>
      <c r="AU2528" s="7">
        <v>0</v>
      </c>
    </row>
    <row r="2529" spans="1:47" x14ac:dyDescent="0.2">
      <c r="A2529" s="6">
        <v>41977</v>
      </c>
      <c r="B2529" s="7">
        <v>0</v>
      </c>
      <c r="C2529" s="7">
        <v>0</v>
      </c>
      <c r="D2529" s="7">
        <v>0</v>
      </c>
      <c r="E2529" s="7">
        <v>0</v>
      </c>
      <c r="F2529" s="7">
        <v>0</v>
      </c>
      <c r="G2529" s="7">
        <v>0</v>
      </c>
      <c r="H2529" s="7">
        <v>0</v>
      </c>
      <c r="I2529" s="7">
        <v>0</v>
      </c>
      <c r="J2529" s="7">
        <v>78</v>
      </c>
      <c r="K2529" s="7">
        <v>65</v>
      </c>
      <c r="L2529" s="7">
        <v>0</v>
      </c>
      <c r="M2529" s="7">
        <v>0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  <c r="S2529" s="7">
        <v>0</v>
      </c>
      <c r="T2529" s="7">
        <v>0</v>
      </c>
      <c r="U2529" s="7">
        <v>0</v>
      </c>
      <c r="V2529" s="7">
        <v>0</v>
      </c>
      <c r="W2529" s="7">
        <v>0</v>
      </c>
      <c r="X2529" s="7">
        <v>0</v>
      </c>
      <c r="Y2529" s="7">
        <v>0</v>
      </c>
      <c r="Z2529" s="7">
        <v>0</v>
      </c>
      <c r="AA2529" s="7">
        <v>0</v>
      </c>
      <c r="AB2529" s="7">
        <v>0</v>
      </c>
      <c r="AC2529" s="7">
        <v>0</v>
      </c>
      <c r="AD2529" s="7">
        <v>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7">
        <v>0</v>
      </c>
      <c r="AK2529" s="7">
        <v>0</v>
      </c>
      <c r="AL2529" s="7">
        <v>0</v>
      </c>
      <c r="AM2529" s="7">
        <v>0</v>
      </c>
      <c r="AN2529" s="7">
        <v>0</v>
      </c>
      <c r="AO2529" s="7">
        <v>0</v>
      </c>
      <c r="AP2529" s="7">
        <v>0</v>
      </c>
      <c r="AQ2529" s="7">
        <v>0</v>
      </c>
      <c r="AR2529" s="7">
        <v>0</v>
      </c>
      <c r="AS2529" s="7">
        <v>0</v>
      </c>
      <c r="AT2529" s="7">
        <v>0</v>
      </c>
      <c r="AU2529" s="7">
        <v>0</v>
      </c>
    </row>
    <row r="2530" spans="1:47" x14ac:dyDescent="0.2">
      <c r="A2530" s="6">
        <v>41976</v>
      </c>
      <c r="B2530" s="7">
        <v>0</v>
      </c>
      <c r="C2530" s="7">
        <v>0</v>
      </c>
      <c r="D2530" s="7">
        <v>0</v>
      </c>
      <c r="E2530" s="7">
        <v>0</v>
      </c>
      <c r="F2530" s="7">
        <v>0</v>
      </c>
      <c r="G2530" s="7">
        <v>0</v>
      </c>
      <c r="H2530" s="7">
        <v>0</v>
      </c>
      <c r="I2530" s="7">
        <v>0</v>
      </c>
      <c r="J2530" s="7">
        <v>0</v>
      </c>
      <c r="K2530" s="7">
        <v>0</v>
      </c>
      <c r="L2530" s="7">
        <v>0</v>
      </c>
      <c r="M2530" s="7">
        <v>0</v>
      </c>
      <c r="N2530" s="7">
        <v>0</v>
      </c>
      <c r="O2530" s="7">
        <v>0</v>
      </c>
      <c r="P2530" s="7">
        <v>0</v>
      </c>
      <c r="Q2530" s="7">
        <v>0</v>
      </c>
      <c r="R2530" s="7">
        <v>0</v>
      </c>
      <c r="S2530" s="7">
        <v>0</v>
      </c>
      <c r="T2530" s="7">
        <v>0</v>
      </c>
      <c r="U2530" s="7">
        <v>0</v>
      </c>
      <c r="V2530" s="7">
        <v>0</v>
      </c>
      <c r="W2530" s="7">
        <v>39.19</v>
      </c>
      <c r="X2530" s="7">
        <v>0</v>
      </c>
      <c r="Y2530" s="7">
        <v>0</v>
      </c>
      <c r="Z2530" s="7">
        <v>0</v>
      </c>
      <c r="AA2530" s="7">
        <v>0</v>
      </c>
      <c r="AB2530" s="7">
        <v>0</v>
      </c>
      <c r="AC2530" s="7">
        <v>0</v>
      </c>
      <c r="AD2530" s="7">
        <v>0</v>
      </c>
      <c r="AE2530" s="7">
        <v>0</v>
      </c>
      <c r="AF2530" s="7">
        <v>0</v>
      </c>
      <c r="AG2530" s="7">
        <v>0</v>
      </c>
      <c r="AH2530" s="7">
        <v>0</v>
      </c>
      <c r="AI2530" s="7">
        <v>0</v>
      </c>
      <c r="AJ2530" s="7">
        <v>0</v>
      </c>
      <c r="AK2530" s="7">
        <v>0</v>
      </c>
      <c r="AL2530" s="7">
        <v>0</v>
      </c>
      <c r="AM2530" s="7">
        <v>0</v>
      </c>
      <c r="AN2530" s="7">
        <v>0</v>
      </c>
      <c r="AO2530" s="7">
        <v>0</v>
      </c>
      <c r="AP2530" s="7">
        <v>0</v>
      </c>
      <c r="AQ2530" s="7">
        <v>0</v>
      </c>
      <c r="AR2530" s="7">
        <v>0</v>
      </c>
      <c r="AS2530" s="7">
        <v>0</v>
      </c>
      <c r="AT2530" s="7">
        <v>0</v>
      </c>
      <c r="AU2530" s="7">
        <v>0</v>
      </c>
    </row>
    <row r="2531" spans="1:47" x14ac:dyDescent="0.2">
      <c r="A2531" s="6">
        <v>41974</v>
      </c>
      <c r="B2531" s="7">
        <v>0</v>
      </c>
      <c r="C2531" s="7">
        <v>0</v>
      </c>
      <c r="D2531" s="7">
        <v>0</v>
      </c>
      <c r="E2531" s="7">
        <v>0</v>
      </c>
      <c r="F2531" s="7">
        <v>0</v>
      </c>
      <c r="G2531" s="7">
        <v>0</v>
      </c>
      <c r="H2531" s="7">
        <v>0</v>
      </c>
      <c r="I2531" s="7">
        <v>0</v>
      </c>
      <c r="J2531" s="7">
        <v>78</v>
      </c>
      <c r="K2531" s="7">
        <v>72</v>
      </c>
      <c r="L2531" s="7">
        <v>0</v>
      </c>
      <c r="M2531" s="7">
        <v>0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7">
        <v>0</v>
      </c>
      <c r="U2531" s="7">
        <v>0</v>
      </c>
      <c r="V2531" s="7">
        <v>0</v>
      </c>
      <c r="W2531" s="7">
        <v>0</v>
      </c>
      <c r="X2531" s="7">
        <v>0</v>
      </c>
      <c r="Y2531" s="7">
        <v>0</v>
      </c>
      <c r="Z2531" s="7">
        <v>0</v>
      </c>
      <c r="AA2531" s="7">
        <v>0</v>
      </c>
      <c r="AB2531" s="7">
        <v>0</v>
      </c>
      <c r="AC2531" s="7">
        <v>0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7">
        <v>0</v>
      </c>
      <c r="AK2531" s="7">
        <v>0</v>
      </c>
      <c r="AL2531" s="7">
        <v>0</v>
      </c>
      <c r="AM2531" s="7">
        <v>0</v>
      </c>
      <c r="AN2531" s="7">
        <v>0</v>
      </c>
      <c r="AO2531" s="7">
        <v>0</v>
      </c>
      <c r="AP2531" s="7">
        <v>0</v>
      </c>
      <c r="AQ2531" s="7">
        <v>0</v>
      </c>
      <c r="AR2531" s="7">
        <v>0</v>
      </c>
      <c r="AS2531" s="7">
        <v>0</v>
      </c>
      <c r="AT2531" s="7">
        <v>0</v>
      </c>
      <c r="AU2531" s="7">
        <v>0</v>
      </c>
    </row>
    <row r="2532" spans="1:47" x14ac:dyDescent="0.2">
      <c r="A2532" s="6">
        <v>41971</v>
      </c>
      <c r="B2532" s="7">
        <v>0</v>
      </c>
      <c r="C2532" s="7">
        <v>0</v>
      </c>
      <c r="D2532" s="7">
        <v>0</v>
      </c>
      <c r="E2532" s="7">
        <v>0</v>
      </c>
      <c r="F2532" s="7">
        <v>0</v>
      </c>
      <c r="G2532" s="7">
        <v>0</v>
      </c>
      <c r="H2532" s="7">
        <v>0</v>
      </c>
      <c r="I2532" s="7">
        <v>0</v>
      </c>
      <c r="J2532" s="7">
        <v>78</v>
      </c>
      <c r="K2532" s="7">
        <v>72</v>
      </c>
      <c r="L2532" s="7">
        <v>0</v>
      </c>
      <c r="M2532" s="7">
        <v>65</v>
      </c>
      <c r="N2532" s="7">
        <v>0</v>
      </c>
      <c r="O2532" s="7">
        <v>0</v>
      </c>
      <c r="P2532" s="7">
        <v>0</v>
      </c>
      <c r="Q2532" s="7">
        <v>0</v>
      </c>
      <c r="R2532" s="7">
        <v>0</v>
      </c>
      <c r="S2532" s="7">
        <v>0</v>
      </c>
      <c r="T2532" s="7">
        <v>0</v>
      </c>
      <c r="U2532" s="7">
        <v>0</v>
      </c>
      <c r="V2532" s="7">
        <v>0</v>
      </c>
      <c r="W2532" s="7">
        <v>0</v>
      </c>
      <c r="X2532" s="7">
        <v>36.442</v>
      </c>
      <c r="Y2532" s="7">
        <v>0</v>
      </c>
      <c r="Z2532" s="7">
        <v>0</v>
      </c>
      <c r="AA2532" s="7">
        <v>0</v>
      </c>
      <c r="AB2532" s="7">
        <v>0</v>
      </c>
      <c r="AC2532" s="7">
        <v>0</v>
      </c>
      <c r="AD2532" s="7">
        <v>0</v>
      </c>
      <c r="AE2532" s="7">
        <v>0</v>
      </c>
      <c r="AF2532" s="7">
        <v>0</v>
      </c>
      <c r="AG2532" s="7">
        <v>0</v>
      </c>
      <c r="AH2532" s="7">
        <v>0</v>
      </c>
      <c r="AI2532" s="7">
        <v>0</v>
      </c>
      <c r="AJ2532" s="7">
        <v>0</v>
      </c>
      <c r="AK2532" s="7">
        <v>0</v>
      </c>
      <c r="AL2532" s="7">
        <v>0</v>
      </c>
      <c r="AM2532" s="7">
        <v>0</v>
      </c>
      <c r="AN2532" s="7">
        <v>0</v>
      </c>
      <c r="AO2532" s="7">
        <v>0</v>
      </c>
      <c r="AP2532" s="7">
        <v>0</v>
      </c>
      <c r="AQ2532" s="7">
        <v>0</v>
      </c>
      <c r="AR2532" s="7">
        <v>0</v>
      </c>
      <c r="AS2532" s="7">
        <v>64.34</v>
      </c>
      <c r="AT2532" s="7">
        <v>73.900000000000006</v>
      </c>
      <c r="AU2532" s="7">
        <v>0</v>
      </c>
    </row>
    <row r="2533" spans="1:47" x14ac:dyDescent="0.2">
      <c r="A2533" s="6">
        <v>41969</v>
      </c>
      <c r="B2533" s="7">
        <v>0</v>
      </c>
      <c r="C2533" s="7">
        <v>0</v>
      </c>
      <c r="D2533" s="7">
        <v>0</v>
      </c>
      <c r="E2533" s="7">
        <v>0</v>
      </c>
      <c r="F2533" s="7">
        <v>0</v>
      </c>
      <c r="G2533" s="7">
        <v>0</v>
      </c>
      <c r="H2533" s="7">
        <v>0</v>
      </c>
      <c r="I2533" s="7">
        <v>0</v>
      </c>
      <c r="J2533" s="7">
        <v>0</v>
      </c>
      <c r="K2533" s="7">
        <v>0</v>
      </c>
      <c r="L2533" s="7">
        <v>0</v>
      </c>
      <c r="M2533" s="7">
        <v>0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S2533" s="7">
        <v>0</v>
      </c>
      <c r="T2533" s="7">
        <v>0</v>
      </c>
      <c r="U2533" s="7">
        <v>0</v>
      </c>
      <c r="V2533" s="7">
        <v>0</v>
      </c>
      <c r="W2533" s="7">
        <v>40.19</v>
      </c>
      <c r="X2533" s="7">
        <v>0</v>
      </c>
      <c r="Y2533" s="7">
        <v>0</v>
      </c>
      <c r="Z2533" s="7">
        <v>0</v>
      </c>
      <c r="AA2533" s="7">
        <v>0</v>
      </c>
      <c r="AB2533" s="7">
        <v>0</v>
      </c>
      <c r="AC2533" s="7">
        <v>0</v>
      </c>
      <c r="AD2533" s="7">
        <v>0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7">
        <v>0</v>
      </c>
      <c r="AK2533" s="7">
        <v>0</v>
      </c>
      <c r="AL2533" s="7">
        <v>0</v>
      </c>
      <c r="AM2533" s="7">
        <v>0</v>
      </c>
      <c r="AN2533" s="7">
        <v>0</v>
      </c>
      <c r="AO2533" s="7">
        <v>0</v>
      </c>
      <c r="AP2533" s="7">
        <v>0</v>
      </c>
      <c r="AQ2533" s="7">
        <v>0</v>
      </c>
      <c r="AR2533" s="7">
        <v>0</v>
      </c>
      <c r="AS2533" s="7">
        <v>0</v>
      </c>
      <c r="AT2533" s="7">
        <v>0</v>
      </c>
      <c r="AU2533" s="7">
        <v>0</v>
      </c>
    </row>
    <row r="2534" spans="1:47" x14ac:dyDescent="0.2">
      <c r="A2534" s="6">
        <v>41968</v>
      </c>
      <c r="B2534" s="7">
        <v>0</v>
      </c>
      <c r="C2534" s="7">
        <v>0</v>
      </c>
      <c r="D2534" s="7">
        <v>0</v>
      </c>
      <c r="E2534" s="7">
        <v>0</v>
      </c>
      <c r="F2534" s="7">
        <v>0</v>
      </c>
      <c r="G2534" s="7">
        <v>0</v>
      </c>
      <c r="H2534" s="7">
        <v>0</v>
      </c>
      <c r="I2534" s="7">
        <v>0</v>
      </c>
      <c r="J2534" s="7">
        <v>78</v>
      </c>
      <c r="K2534" s="7">
        <v>72</v>
      </c>
      <c r="L2534" s="7">
        <v>0</v>
      </c>
      <c r="M2534" s="7">
        <v>0</v>
      </c>
      <c r="N2534" s="7">
        <v>0</v>
      </c>
      <c r="O2534" s="7">
        <v>0</v>
      </c>
      <c r="P2534" s="7">
        <v>0</v>
      </c>
      <c r="Q2534" s="7">
        <v>0</v>
      </c>
      <c r="R2534" s="7">
        <v>0</v>
      </c>
      <c r="S2534" s="7">
        <v>0</v>
      </c>
      <c r="T2534" s="7">
        <v>0</v>
      </c>
      <c r="U2534" s="7">
        <v>0</v>
      </c>
      <c r="V2534" s="7">
        <v>0</v>
      </c>
      <c r="W2534" s="7">
        <v>0</v>
      </c>
      <c r="X2534" s="7">
        <v>0</v>
      </c>
      <c r="Y2534" s="7">
        <v>0</v>
      </c>
      <c r="Z2534" s="7">
        <v>0</v>
      </c>
      <c r="AA2534" s="7">
        <v>0</v>
      </c>
      <c r="AB2534" s="7">
        <v>0</v>
      </c>
      <c r="AC2534" s="7">
        <v>0</v>
      </c>
      <c r="AD2534" s="7">
        <v>0</v>
      </c>
      <c r="AE2534" s="7">
        <v>0</v>
      </c>
      <c r="AF2534" s="7">
        <v>0</v>
      </c>
      <c r="AG2534" s="7">
        <v>0</v>
      </c>
      <c r="AH2534" s="7">
        <v>0</v>
      </c>
      <c r="AI2534" s="7">
        <v>0</v>
      </c>
      <c r="AJ2534" s="7">
        <v>0</v>
      </c>
      <c r="AK2534" s="7">
        <v>0</v>
      </c>
      <c r="AL2534" s="7">
        <v>0</v>
      </c>
      <c r="AM2534" s="7">
        <v>0</v>
      </c>
      <c r="AN2534" s="7">
        <v>0</v>
      </c>
      <c r="AO2534" s="7">
        <v>0</v>
      </c>
      <c r="AP2534" s="7">
        <v>0</v>
      </c>
      <c r="AQ2534" s="7">
        <v>0</v>
      </c>
      <c r="AR2534" s="7">
        <v>0</v>
      </c>
      <c r="AS2534" s="7">
        <v>0</v>
      </c>
      <c r="AT2534" s="7">
        <v>0</v>
      </c>
      <c r="AU2534" s="7">
        <v>0</v>
      </c>
    </row>
    <row r="2535" spans="1:47" x14ac:dyDescent="0.2">
      <c r="A2535" s="6">
        <v>41964</v>
      </c>
      <c r="B2535" s="7">
        <v>0</v>
      </c>
      <c r="C2535" s="7">
        <v>0</v>
      </c>
      <c r="D2535" s="7">
        <v>0</v>
      </c>
      <c r="E2535" s="7">
        <v>0</v>
      </c>
      <c r="F2535" s="7">
        <v>0</v>
      </c>
      <c r="G2535" s="7">
        <v>0</v>
      </c>
      <c r="H2535" s="7">
        <v>0</v>
      </c>
      <c r="I2535" s="7">
        <v>0</v>
      </c>
      <c r="J2535" s="7">
        <v>0</v>
      </c>
      <c r="K2535" s="7">
        <v>0</v>
      </c>
      <c r="L2535" s="7">
        <v>0</v>
      </c>
      <c r="M2535" s="7">
        <v>0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7">
        <v>0</v>
      </c>
      <c r="U2535" s="7">
        <v>0</v>
      </c>
      <c r="V2535" s="7">
        <v>0</v>
      </c>
      <c r="W2535" s="7">
        <v>0</v>
      </c>
      <c r="X2535" s="7">
        <v>0</v>
      </c>
      <c r="Y2535" s="7">
        <v>0</v>
      </c>
      <c r="Z2535" s="7">
        <v>0</v>
      </c>
      <c r="AA2535" s="7">
        <v>0</v>
      </c>
      <c r="AB2535" s="7">
        <v>0</v>
      </c>
      <c r="AC2535" s="7">
        <v>0</v>
      </c>
      <c r="AD2535" s="7">
        <v>0</v>
      </c>
      <c r="AE2535" s="7">
        <v>0</v>
      </c>
      <c r="AF2535" s="7">
        <v>0</v>
      </c>
      <c r="AG2535" s="7">
        <v>0</v>
      </c>
      <c r="AH2535" s="7">
        <v>0</v>
      </c>
      <c r="AI2535" s="7">
        <v>0</v>
      </c>
      <c r="AJ2535" s="7">
        <v>0</v>
      </c>
      <c r="AK2535" s="7">
        <v>0</v>
      </c>
      <c r="AL2535" s="7">
        <v>0</v>
      </c>
      <c r="AM2535" s="7">
        <v>0</v>
      </c>
      <c r="AN2535" s="7">
        <v>0</v>
      </c>
      <c r="AO2535" s="7">
        <v>0</v>
      </c>
      <c r="AP2535" s="7">
        <v>0</v>
      </c>
      <c r="AQ2535" s="7">
        <v>0</v>
      </c>
      <c r="AR2535" s="7">
        <v>0</v>
      </c>
      <c r="AS2535" s="7">
        <v>64.03</v>
      </c>
      <c r="AT2535" s="7">
        <v>74.430000000000007</v>
      </c>
      <c r="AU2535" s="7">
        <v>0</v>
      </c>
    </row>
    <row r="2536" spans="1:47" x14ac:dyDescent="0.2">
      <c r="A2536" s="6">
        <v>41963</v>
      </c>
      <c r="B2536" s="7">
        <v>0</v>
      </c>
      <c r="C2536" s="7">
        <v>0</v>
      </c>
      <c r="D2536" s="7">
        <v>0</v>
      </c>
      <c r="E2536" s="7">
        <v>0</v>
      </c>
      <c r="F2536" s="7">
        <v>0</v>
      </c>
      <c r="G2536" s="7">
        <v>0</v>
      </c>
      <c r="H2536" s="7">
        <v>0</v>
      </c>
      <c r="I2536" s="7">
        <v>0</v>
      </c>
      <c r="J2536" s="7">
        <v>78</v>
      </c>
      <c r="K2536" s="7">
        <v>72</v>
      </c>
      <c r="L2536" s="7">
        <v>0</v>
      </c>
      <c r="M2536" s="7">
        <v>0</v>
      </c>
      <c r="N2536" s="7">
        <v>0</v>
      </c>
      <c r="O2536" s="7">
        <v>0</v>
      </c>
      <c r="P2536" s="7">
        <v>0</v>
      </c>
      <c r="Q2536" s="7">
        <v>0</v>
      </c>
      <c r="R2536" s="7">
        <v>0</v>
      </c>
      <c r="S2536" s="7">
        <v>0</v>
      </c>
      <c r="T2536" s="7">
        <v>0</v>
      </c>
      <c r="U2536" s="7">
        <v>0</v>
      </c>
      <c r="V2536" s="7">
        <v>0</v>
      </c>
      <c r="W2536" s="7">
        <v>0</v>
      </c>
      <c r="X2536" s="7">
        <v>0</v>
      </c>
      <c r="Y2536" s="7">
        <v>0</v>
      </c>
      <c r="Z2536" s="7">
        <v>0</v>
      </c>
      <c r="AA2536" s="7">
        <v>0</v>
      </c>
      <c r="AB2536" s="7">
        <v>0</v>
      </c>
      <c r="AC2536" s="7">
        <v>0</v>
      </c>
      <c r="AD2536" s="7">
        <v>0</v>
      </c>
      <c r="AE2536" s="7">
        <v>0</v>
      </c>
      <c r="AF2536" s="7">
        <v>0</v>
      </c>
      <c r="AG2536" s="7">
        <v>0</v>
      </c>
      <c r="AH2536" s="7">
        <v>0</v>
      </c>
      <c r="AI2536" s="7">
        <v>0</v>
      </c>
      <c r="AJ2536" s="7">
        <v>0</v>
      </c>
      <c r="AK2536" s="7">
        <v>0</v>
      </c>
      <c r="AL2536" s="7">
        <v>0</v>
      </c>
      <c r="AM2536" s="7">
        <v>0</v>
      </c>
      <c r="AN2536" s="7">
        <v>0</v>
      </c>
      <c r="AO2536" s="7">
        <v>0</v>
      </c>
      <c r="AP2536" s="7">
        <v>0</v>
      </c>
      <c r="AQ2536" s="7">
        <v>0</v>
      </c>
      <c r="AR2536" s="7">
        <v>0</v>
      </c>
      <c r="AS2536" s="7">
        <v>0</v>
      </c>
      <c r="AT2536" s="7">
        <v>0</v>
      </c>
      <c r="AU2536" s="7">
        <v>0</v>
      </c>
    </row>
    <row r="2537" spans="1:47" x14ac:dyDescent="0.2">
      <c r="A2537" s="6">
        <v>41962</v>
      </c>
      <c r="B2537" s="7">
        <v>0</v>
      </c>
      <c r="C2537" s="7">
        <v>0</v>
      </c>
      <c r="D2537" s="7">
        <v>0</v>
      </c>
      <c r="E2537" s="7">
        <v>0</v>
      </c>
      <c r="F2537" s="7">
        <v>0</v>
      </c>
      <c r="G2537" s="7">
        <v>0</v>
      </c>
      <c r="H2537" s="7">
        <v>0</v>
      </c>
      <c r="I2537" s="7">
        <v>0</v>
      </c>
      <c r="J2537" s="7">
        <v>0</v>
      </c>
      <c r="K2537" s="7">
        <v>0</v>
      </c>
      <c r="L2537" s="7">
        <v>0</v>
      </c>
      <c r="M2537" s="7">
        <v>65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S2537" s="7">
        <v>0</v>
      </c>
      <c r="T2537" s="7">
        <v>0</v>
      </c>
      <c r="U2537" s="7">
        <v>0</v>
      </c>
      <c r="V2537" s="7">
        <v>0</v>
      </c>
      <c r="W2537" s="7">
        <v>40.200000000000003</v>
      </c>
      <c r="X2537" s="7">
        <v>0</v>
      </c>
      <c r="Y2537" s="7">
        <v>0</v>
      </c>
      <c r="Z2537" s="7">
        <v>0</v>
      </c>
      <c r="AA2537" s="7">
        <v>0</v>
      </c>
      <c r="AB2537" s="7">
        <v>0</v>
      </c>
      <c r="AC2537" s="7">
        <v>0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7">
        <v>0</v>
      </c>
      <c r="AK2537" s="7">
        <v>0</v>
      </c>
      <c r="AL2537" s="7">
        <v>0</v>
      </c>
      <c r="AM2537" s="7">
        <v>0</v>
      </c>
      <c r="AN2537" s="7">
        <v>0</v>
      </c>
      <c r="AO2537" s="7">
        <v>0</v>
      </c>
      <c r="AP2537" s="7">
        <v>0</v>
      </c>
      <c r="AQ2537" s="7">
        <v>0</v>
      </c>
      <c r="AR2537" s="7">
        <v>0</v>
      </c>
      <c r="AS2537" s="7">
        <v>0</v>
      </c>
      <c r="AT2537" s="7">
        <v>0</v>
      </c>
      <c r="AU2537" s="7">
        <v>0</v>
      </c>
    </row>
    <row r="2538" spans="1:47" x14ac:dyDescent="0.2">
      <c r="A2538" s="6">
        <v>41960</v>
      </c>
      <c r="B2538" s="7">
        <v>0</v>
      </c>
      <c r="C2538" s="7">
        <v>0</v>
      </c>
      <c r="D2538" s="7">
        <v>0</v>
      </c>
      <c r="E2538" s="7">
        <v>0</v>
      </c>
      <c r="F2538" s="7">
        <v>0</v>
      </c>
      <c r="G2538" s="7">
        <v>0</v>
      </c>
      <c r="H2538" s="7">
        <v>0</v>
      </c>
      <c r="I2538" s="7">
        <v>0</v>
      </c>
      <c r="J2538" s="7">
        <v>78</v>
      </c>
      <c r="K2538" s="7">
        <v>72</v>
      </c>
      <c r="L2538" s="7">
        <v>0</v>
      </c>
      <c r="M2538" s="7">
        <v>0</v>
      </c>
      <c r="N2538" s="7">
        <v>0</v>
      </c>
      <c r="O2538" s="7">
        <v>0</v>
      </c>
      <c r="P2538" s="7">
        <v>0</v>
      </c>
      <c r="Q2538" s="7">
        <v>0</v>
      </c>
      <c r="R2538" s="7">
        <v>0</v>
      </c>
      <c r="S2538" s="7">
        <v>0</v>
      </c>
      <c r="T2538" s="7">
        <v>0</v>
      </c>
      <c r="U2538" s="7">
        <v>0</v>
      </c>
      <c r="V2538" s="7">
        <v>0</v>
      </c>
      <c r="W2538" s="7">
        <v>0</v>
      </c>
      <c r="X2538" s="7">
        <v>0</v>
      </c>
      <c r="Y2538" s="7">
        <v>0</v>
      </c>
      <c r="Z2538" s="7">
        <v>0</v>
      </c>
      <c r="AA2538" s="7">
        <v>0</v>
      </c>
      <c r="AB2538" s="7">
        <v>0</v>
      </c>
      <c r="AC2538" s="7">
        <v>0</v>
      </c>
      <c r="AD2538" s="7">
        <v>0</v>
      </c>
      <c r="AE2538" s="7">
        <v>0</v>
      </c>
      <c r="AF2538" s="7">
        <v>0</v>
      </c>
      <c r="AG2538" s="7">
        <v>0</v>
      </c>
      <c r="AH2538" s="7">
        <v>0</v>
      </c>
      <c r="AI2538" s="7">
        <v>0</v>
      </c>
      <c r="AJ2538" s="7">
        <v>0</v>
      </c>
      <c r="AK2538" s="7">
        <v>0</v>
      </c>
      <c r="AL2538" s="7">
        <v>0</v>
      </c>
      <c r="AM2538" s="7">
        <v>0</v>
      </c>
      <c r="AN2538" s="7">
        <v>0</v>
      </c>
      <c r="AO2538" s="7">
        <v>0</v>
      </c>
      <c r="AP2538" s="7">
        <v>0</v>
      </c>
      <c r="AQ2538" s="7">
        <v>0</v>
      </c>
      <c r="AR2538" s="7">
        <v>0</v>
      </c>
      <c r="AS2538" s="7">
        <v>0</v>
      </c>
      <c r="AT2538" s="7">
        <v>0</v>
      </c>
      <c r="AU2538" s="7">
        <v>0</v>
      </c>
    </row>
    <row r="2539" spans="1:47" x14ac:dyDescent="0.2">
      <c r="A2539" s="6">
        <v>41957</v>
      </c>
      <c r="B2539" s="7">
        <v>0</v>
      </c>
      <c r="C2539" s="7">
        <v>0</v>
      </c>
      <c r="D2539" s="7">
        <v>0</v>
      </c>
      <c r="E2539" s="7">
        <v>0</v>
      </c>
      <c r="F2539" s="7">
        <v>0</v>
      </c>
      <c r="G2539" s="7">
        <v>0</v>
      </c>
      <c r="H2539" s="7">
        <v>0</v>
      </c>
      <c r="I2539" s="7">
        <v>0</v>
      </c>
      <c r="J2539" s="7">
        <v>0</v>
      </c>
      <c r="K2539" s="7">
        <v>0</v>
      </c>
      <c r="L2539" s="7">
        <v>0</v>
      </c>
      <c r="M2539" s="7">
        <v>65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S2539" s="7">
        <v>0</v>
      </c>
      <c r="T2539" s="7">
        <v>0</v>
      </c>
      <c r="U2539" s="7">
        <v>0</v>
      </c>
      <c r="V2539" s="7">
        <v>0</v>
      </c>
      <c r="W2539" s="7">
        <v>0</v>
      </c>
      <c r="X2539" s="7">
        <v>37.536000000000001</v>
      </c>
      <c r="Y2539" s="7">
        <v>0</v>
      </c>
      <c r="Z2539" s="7">
        <v>0</v>
      </c>
      <c r="AA2539" s="7">
        <v>0</v>
      </c>
      <c r="AB2539" s="7">
        <v>0</v>
      </c>
      <c r="AC2539" s="7">
        <v>0</v>
      </c>
      <c r="AD2539" s="7">
        <v>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7">
        <v>0</v>
      </c>
      <c r="AK2539" s="7">
        <v>0</v>
      </c>
      <c r="AL2539" s="7">
        <v>0</v>
      </c>
      <c r="AM2539" s="7">
        <v>0</v>
      </c>
      <c r="AN2539" s="7">
        <v>0</v>
      </c>
      <c r="AO2539" s="7">
        <v>0</v>
      </c>
      <c r="AP2539" s="7">
        <v>0</v>
      </c>
      <c r="AQ2539" s="7">
        <v>0</v>
      </c>
      <c r="AR2539" s="7">
        <v>0</v>
      </c>
      <c r="AS2539" s="7">
        <v>57.37</v>
      </c>
      <c r="AT2539" s="7">
        <v>72.010000000000005</v>
      </c>
      <c r="AU2539" s="7">
        <v>0</v>
      </c>
    </row>
    <row r="2540" spans="1:47" x14ac:dyDescent="0.2">
      <c r="A2540" s="6">
        <v>41955</v>
      </c>
      <c r="B2540" s="7">
        <v>0</v>
      </c>
      <c r="C2540" s="7">
        <v>0</v>
      </c>
      <c r="D2540" s="7">
        <v>0</v>
      </c>
      <c r="E2540" s="7">
        <v>0</v>
      </c>
      <c r="F2540" s="7">
        <v>0</v>
      </c>
      <c r="G2540" s="7">
        <v>0</v>
      </c>
      <c r="H2540" s="7">
        <v>0</v>
      </c>
      <c r="I2540" s="7">
        <v>0</v>
      </c>
      <c r="J2540" s="7">
        <v>0</v>
      </c>
      <c r="K2540" s="7">
        <v>0</v>
      </c>
      <c r="L2540" s="7">
        <v>0</v>
      </c>
      <c r="M2540" s="7">
        <v>0</v>
      </c>
      <c r="N2540" s="7">
        <v>0</v>
      </c>
      <c r="O2540" s="7">
        <v>0</v>
      </c>
      <c r="P2540" s="7">
        <v>0</v>
      </c>
      <c r="Q2540" s="7">
        <v>0</v>
      </c>
      <c r="R2540" s="7">
        <v>0</v>
      </c>
      <c r="S2540" s="7">
        <v>0</v>
      </c>
      <c r="T2540" s="7">
        <v>0</v>
      </c>
      <c r="U2540" s="7">
        <v>0</v>
      </c>
      <c r="V2540" s="7">
        <v>0</v>
      </c>
      <c r="W2540" s="7">
        <v>37.700000000000003</v>
      </c>
      <c r="X2540" s="7">
        <v>0</v>
      </c>
      <c r="Y2540" s="7">
        <v>0</v>
      </c>
      <c r="Z2540" s="7">
        <v>0</v>
      </c>
      <c r="AA2540" s="7">
        <v>0</v>
      </c>
      <c r="AB2540" s="7">
        <v>0</v>
      </c>
      <c r="AC2540" s="7">
        <v>0</v>
      </c>
      <c r="AD2540" s="7">
        <v>0</v>
      </c>
      <c r="AE2540" s="7">
        <v>0</v>
      </c>
      <c r="AF2540" s="7">
        <v>0</v>
      </c>
      <c r="AG2540" s="7">
        <v>0</v>
      </c>
      <c r="AH2540" s="7">
        <v>0</v>
      </c>
      <c r="AI2540" s="7">
        <v>0</v>
      </c>
      <c r="AJ2540" s="7">
        <v>0</v>
      </c>
      <c r="AK2540" s="7">
        <v>0</v>
      </c>
      <c r="AL2540" s="7">
        <v>0</v>
      </c>
      <c r="AM2540" s="7">
        <v>0</v>
      </c>
      <c r="AN2540" s="7">
        <v>0</v>
      </c>
      <c r="AO2540" s="7">
        <v>0</v>
      </c>
      <c r="AP2540" s="7">
        <v>0</v>
      </c>
      <c r="AQ2540" s="7">
        <v>0</v>
      </c>
      <c r="AR2540" s="7">
        <v>0</v>
      </c>
      <c r="AS2540" s="7">
        <v>0</v>
      </c>
      <c r="AT2540" s="7">
        <v>0</v>
      </c>
      <c r="AU2540" s="7">
        <v>0</v>
      </c>
    </row>
    <row r="2541" spans="1:47" x14ac:dyDescent="0.2">
      <c r="A2541" s="6">
        <v>41954</v>
      </c>
      <c r="B2541" s="7">
        <v>0</v>
      </c>
      <c r="C2541" s="7">
        <v>0</v>
      </c>
      <c r="D2541" s="7">
        <v>0</v>
      </c>
      <c r="E2541" s="7">
        <v>0</v>
      </c>
      <c r="F2541" s="7">
        <v>0</v>
      </c>
      <c r="G2541" s="7">
        <v>0</v>
      </c>
      <c r="H2541" s="7">
        <v>0</v>
      </c>
      <c r="I2541" s="7">
        <v>0</v>
      </c>
      <c r="J2541" s="7">
        <v>78</v>
      </c>
      <c r="K2541" s="7">
        <v>72</v>
      </c>
      <c r="L2541" s="7">
        <v>0</v>
      </c>
      <c r="M2541" s="7">
        <v>0</v>
      </c>
      <c r="N2541" s="7">
        <v>0</v>
      </c>
      <c r="O2541" s="7">
        <v>0</v>
      </c>
      <c r="P2541" s="7">
        <v>0</v>
      </c>
      <c r="Q2541" s="7">
        <v>0</v>
      </c>
      <c r="R2541" s="7">
        <v>0</v>
      </c>
      <c r="S2541" s="7">
        <v>0</v>
      </c>
      <c r="T2541" s="7">
        <v>0</v>
      </c>
      <c r="U2541" s="7">
        <v>0</v>
      </c>
      <c r="V2541" s="7">
        <v>0</v>
      </c>
      <c r="W2541" s="7">
        <v>0</v>
      </c>
      <c r="X2541" s="7">
        <v>0</v>
      </c>
      <c r="Y2541" s="7">
        <v>0</v>
      </c>
      <c r="Z2541" s="7">
        <v>0</v>
      </c>
      <c r="AA2541" s="7">
        <v>0</v>
      </c>
      <c r="AB2541" s="7">
        <v>0</v>
      </c>
      <c r="AC2541" s="7">
        <v>0</v>
      </c>
      <c r="AD2541" s="7">
        <v>0</v>
      </c>
      <c r="AE2541" s="7">
        <v>0</v>
      </c>
      <c r="AF2541" s="7">
        <v>0</v>
      </c>
      <c r="AG2541" s="7">
        <v>0</v>
      </c>
      <c r="AH2541" s="7">
        <v>0</v>
      </c>
      <c r="AI2541" s="7">
        <v>0</v>
      </c>
      <c r="AJ2541" s="7">
        <v>0</v>
      </c>
      <c r="AK2541" s="7">
        <v>0</v>
      </c>
      <c r="AL2541" s="7">
        <v>0</v>
      </c>
      <c r="AM2541" s="7">
        <v>0</v>
      </c>
      <c r="AN2541" s="7">
        <v>0</v>
      </c>
      <c r="AO2541" s="7">
        <v>0</v>
      </c>
      <c r="AP2541" s="7">
        <v>0</v>
      </c>
      <c r="AQ2541" s="7">
        <v>0</v>
      </c>
      <c r="AR2541" s="7">
        <v>0</v>
      </c>
      <c r="AS2541" s="7">
        <v>0</v>
      </c>
      <c r="AT2541" s="7">
        <v>0</v>
      </c>
      <c r="AU2541" s="7">
        <v>0</v>
      </c>
    </row>
    <row r="2542" spans="1:47" x14ac:dyDescent="0.2">
      <c r="A2542" s="6">
        <v>41953</v>
      </c>
      <c r="B2542" s="7">
        <v>0</v>
      </c>
      <c r="C2542" s="7">
        <v>0</v>
      </c>
      <c r="D2542" s="7">
        <v>0</v>
      </c>
      <c r="E2542" s="7">
        <v>0</v>
      </c>
      <c r="F2542" s="7">
        <v>0</v>
      </c>
      <c r="G2542" s="7">
        <v>0</v>
      </c>
      <c r="H2542" s="7">
        <v>0</v>
      </c>
      <c r="I2542" s="7">
        <v>0</v>
      </c>
      <c r="J2542" s="7">
        <v>78</v>
      </c>
      <c r="K2542" s="7">
        <v>72</v>
      </c>
      <c r="L2542" s="7">
        <v>0</v>
      </c>
      <c r="M2542" s="7">
        <v>0</v>
      </c>
      <c r="N2542" s="7">
        <v>0</v>
      </c>
      <c r="O2542" s="7">
        <v>0</v>
      </c>
      <c r="P2542" s="7">
        <v>0</v>
      </c>
      <c r="Q2542" s="7">
        <v>0</v>
      </c>
      <c r="R2542" s="7">
        <v>0</v>
      </c>
      <c r="S2542" s="7">
        <v>0</v>
      </c>
      <c r="T2542" s="7">
        <v>0</v>
      </c>
      <c r="U2542" s="7">
        <v>0</v>
      </c>
      <c r="V2542" s="7">
        <v>0</v>
      </c>
      <c r="W2542" s="7">
        <v>0</v>
      </c>
      <c r="X2542" s="7">
        <v>0</v>
      </c>
      <c r="Y2542" s="7">
        <v>0</v>
      </c>
      <c r="Z2542" s="7">
        <v>0</v>
      </c>
      <c r="AA2542" s="7">
        <v>0</v>
      </c>
      <c r="AB2542" s="7">
        <v>0</v>
      </c>
      <c r="AC2542" s="7">
        <v>0</v>
      </c>
      <c r="AD2542" s="7">
        <v>0</v>
      </c>
      <c r="AE2542" s="7">
        <v>0</v>
      </c>
      <c r="AF2542" s="7">
        <v>0</v>
      </c>
      <c r="AG2542" s="7">
        <v>0</v>
      </c>
      <c r="AH2542" s="7">
        <v>0</v>
      </c>
      <c r="AI2542" s="7">
        <v>0</v>
      </c>
      <c r="AJ2542" s="7">
        <v>0</v>
      </c>
      <c r="AK2542" s="7">
        <v>0</v>
      </c>
      <c r="AL2542" s="7">
        <v>0</v>
      </c>
      <c r="AM2542" s="7">
        <v>0</v>
      </c>
      <c r="AN2542" s="7">
        <v>0</v>
      </c>
      <c r="AO2542" s="7">
        <v>0</v>
      </c>
      <c r="AP2542" s="7">
        <v>0</v>
      </c>
      <c r="AQ2542" s="7">
        <v>0</v>
      </c>
      <c r="AR2542" s="7">
        <v>0</v>
      </c>
      <c r="AS2542" s="7">
        <v>0</v>
      </c>
      <c r="AT2542" s="7">
        <v>0</v>
      </c>
      <c r="AU2542" s="7">
        <v>0</v>
      </c>
    </row>
    <row r="2543" spans="1:47" x14ac:dyDescent="0.2">
      <c r="A2543" s="6">
        <v>41950</v>
      </c>
      <c r="B2543" s="7">
        <v>0</v>
      </c>
      <c r="C2543" s="7">
        <v>0</v>
      </c>
      <c r="D2543" s="7">
        <v>0</v>
      </c>
      <c r="E2543" s="7">
        <v>0</v>
      </c>
      <c r="F2543" s="7">
        <v>0</v>
      </c>
      <c r="G2543" s="7">
        <v>0</v>
      </c>
      <c r="H2543" s="7">
        <v>0</v>
      </c>
      <c r="I2543" s="7">
        <v>0</v>
      </c>
      <c r="J2543" s="7">
        <v>78</v>
      </c>
      <c r="K2543" s="7">
        <v>72</v>
      </c>
      <c r="L2543" s="7">
        <v>0</v>
      </c>
      <c r="M2543" s="7">
        <v>68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7">
        <v>0</v>
      </c>
      <c r="T2543" s="7">
        <v>0</v>
      </c>
      <c r="U2543" s="7">
        <v>0</v>
      </c>
      <c r="V2543" s="7">
        <v>0</v>
      </c>
      <c r="W2543" s="7">
        <v>0</v>
      </c>
      <c r="X2543" s="7">
        <v>37.524000000000001</v>
      </c>
      <c r="Y2543" s="7">
        <v>0</v>
      </c>
      <c r="Z2543" s="7">
        <v>0</v>
      </c>
      <c r="AA2543" s="7">
        <v>0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7">
        <v>0</v>
      </c>
      <c r="AK2543" s="7">
        <v>0</v>
      </c>
      <c r="AL2543" s="7">
        <v>0</v>
      </c>
      <c r="AM2543" s="7">
        <v>0</v>
      </c>
      <c r="AN2543" s="7">
        <v>0</v>
      </c>
      <c r="AO2543" s="7">
        <v>0</v>
      </c>
      <c r="AP2543" s="7">
        <v>0</v>
      </c>
      <c r="AQ2543" s="7">
        <v>0</v>
      </c>
      <c r="AR2543" s="7">
        <v>0</v>
      </c>
      <c r="AS2543" s="7">
        <v>70.099999999999994</v>
      </c>
      <c r="AT2543" s="7">
        <v>80.63</v>
      </c>
      <c r="AU2543" s="7">
        <v>0</v>
      </c>
    </row>
    <row r="2544" spans="1:47" x14ac:dyDescent="0.2">
      <c r="A2544" s="6">
        <v>41948</v>
      </c>
      <c r="B2544" s="7">
        <v>0</v>
      </c>
      <c r="C2544" s="7">
        <v>0</v>
      </c>
      <c r="D2544" s="7">
        <v>0</v>
      </c>
      <c r="E2544" s="7">
        <v>0</v>
      </c>
      <c r="F2544" s="7">
        <v>0</v>
      </c>
      <c r="G2544" s="7">
        <v>0</v>
      </c>
      <c r="H2544" s="7">
        <v>0</v>
      </c>
      <c r="I2544" s="7">
        <v>0</v>
      </c>
      <c r="J2544" s="7">
        <v>0</v>
      </c>
      <c r="K2544" s="7">
        <v>0</v>
      </c>
      <c r="L2544" s="7">
        <v>0</v>
      </c>
      <c r="M2544" s="7">
        <v>0</v>
      </c>
      <c r="N2544" s="7">
        <v>0</v>
      </c>
      <c r="O2544" s="7">
        <v>0</v>
      </c>
      <c r="P2544" s="7">
        <v>0</v>
      </c>
      <c r="Q2544" s="7">
        <v>0</v>
      </c>
      <c r="R2544" s="7">
        <v>0</v>
      </c>
      <c r="S2544" s="7">
        <v>0</v>
      </c>
      <c r="T2544" s="7">
        <v>0</v>
      </c>
      <c r="U2544" s="7">
        <v>0</v>
      </c>
      <c r="V2544" s="7">
        <v>0</v>
      </c>
      <c r="W2544" s="7">
        <v>37.75</v>
      </c>
      <c r="X2544" s="7">
        <v>0</v>
      </c>
      <c r="Y2544" s="7">
        <v>0</v>
      </c>
      <c r="Z2544" s="7">
        <v>0</v>
      </c>
      <c r="AA2544" s="7">
        <v>0</v>
      </c>
      <c r="AB2544" s="7">
        <v>0</v>
      </c>
      <c r="AC2544" s="7">
        <v>0</v>
      </c>
      <c r="AD2544" s="7">
        <v>0</v>
      </c>
      <c r="AE2544" s="7">
        <v>0</v>
      </c>
      <c r="AF2544" s="7">
        <v>0</v>
      </c>
      <c r="AG2544" s="7">
        <v>0</v>
      </c>
      <c r="AH2544" s="7">
        <v>0</v>
      </c>
      <c r="AI2544" s="7">
        <v>0</v>
      </c>
      <c r="AJ2544" s="7">
        <v>0</v>
      </c>
      <c r="AK2544" s="7">
        <v>0</v>
      </c>
      <c r="AL2544" s="7">
        <v>0</v>
      </c>
      <c r="AM2544" s="7">
        <v>0</v>
      </c>
      <c r="AN2544" s="7">
        <v>0</v>
      </c>
      <c r="AO2544" s="7">
        <v>0</v>
      </c>
      <c r="AP2544" s="7">
        <v>0</v>
      </c>
      <c r="AQ2544" s="7">
        <v>0</v>
      </c>
      <c r="AR2544" s="7">
        <v>0</v>
      </c>
      <c r="AS2544" s="7">
        <v>0</v>
      </c>
      <c r="AT2544" s="7">
        <v>0</v>
      </c>
      <c r="AU2544" s="7">
        <v>0</v>
      </c>
    </row>
    <row r="2545" spans="1:47" x14ac:dyDescent="0.2">
      <c r="A2545" s="6">
        <v>41946</v>
      </c>
      <c r="B2545" s="7">
        <v>0</v>
      </c>
      <c r="C2545" s="7">
        <v>0</v>
      </c>
      <c r="D2545" s="7">
        <v>0</v>
      </c>
      <c r="E2545" s="7">
        <v>0</v>
      </c>
      <c r="F2545" s="7">
        <v>0</v>
      </c>
      <c r="G2545" s="7">
        <v>0</v>
      </c>
      <c r="H2545" s="7">
        <v>0</v>
      </c>
      <c r="I2545" s="7">
        <v>0</v>
      </c>
      <c r="J2545" s="7">
        <v>78</v>
      </c>
      <c r="K2545" s="7">
        <v>72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7">
        <v>0</v>
      </c>
      <c r="U2545" s="7">
        <v>0</v>
      </c>
      <c r="V2545" s="7">
        <v>0</v>
      </c>
      <c r="W2545" s="7">
        <v>0</v>
      </c>
      <c r="X2545" s="7">
        <v>0</v>
      </c>
      <c r="Y2545" s="7">
        <v>0</v>
      </c>
      <c r="Z2545" s="7">
        <v>0</v>
      </c>
      <c r="AA2545" s="7">
        <v>0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7">
        <v>0</v>
      </c>
      <c r="AK2545" s="7">
        <v>0</v>
      </c>
      <c r="AL2545" s="7">
        <v>0</v>
      </c>
      <c r="AM2545" s="7">
        <v>0</v>
      </c>
      <c r="AN2545" s="7">
        <v>0</v>
      </c>
      <c r="AO2545" s="7">
        <v>0</v>
      </c>
      <c r="AP2545" s="7">
        <v>0</v>
      </c>
      <c r="AQ2545" s="7">
        <v>0</v>
      </c>
      <c r="AR2545" s="7">
        <v>0</v>
      </c>
      <c r="AS2545" s="7">
        <v>0</v>
      </c>
      <c r="AT2545" s="7">
        <v>0</v>
      </c>
      <c r="AU2545" s="7">
        <v>0</v>
      </c>
    </row>
    <row r="2546" spans="1:47" x14ac:dyDescent="0.2">
      <c r="A2546" s="6">
        <v>41943</v>
      </c>
      <c r="B2546" s="7">
        <v>0</v>
      </c>
      <c r="C2546" s="7">
        <v>0</v>
      </c>
      <c r="D2546" s="7">
        <v>0</v>
      </c>
      <c r="E2546" s="7">
        <v>0</v>
      </c>
      <c r="F2546" s="7">
        <v>0</v>
      </c>
      <c r="G2546" s="7">
        <v>0</v>
      </c>
      <c r="H2546" s="7">
        <v>0</v>
      </c>
      <c r="I2546" s="7">
        <v>0</v>
      </c>
      <c r="J2546" s="7">
        <v>0</v>
      </c>
      <c r="K2546" s="7">
        <v>0</v>
      </c>
      <c r="L2546" s="7">
        <v>0</v>
      </c>
      <c r="M2546" s="7">
        <v>68</v>
      </c>
      <c r="N2546" s="7">
        <v>0</v>
      </c>
      <c r="O2546" s="7">
        <v>0</v>
      </c>
      <c r="P2546" s="7">
        <v>0</v>
      </c>
      <c r="Q2546" s="7">
        <v>0</v>
      </c>
      <c r="R2546" s="7">
        <v>0</v>
      </c>
      <c r="S2546" s="7">
        <v>0</v>
      </c>
      <c r="T2546" s="7">
        <v>0</v>
      </c>
      <c r="U2546" s="7">
        <v>0</v>
      </c>
      <c r="V2546" s="7">
        <v>0</v>
      </c>
      <c r="W2546" s="7">
        <v>0</v>
      </c>
      <c r="X2546" s="7">
        <v>37.26</v>
      </c>
      <c r="Y2546" s="7">
        <v>0</v>
      </c>
      <c r="Z2546" s="7">
        <v>0</v>
      </c>
      <c r="AA2546" s="7">
        <v>0</v>
      </c>
      <c r="AB2546" s="7">
        <v>0</v>
      </c>
      <c r="AC2546" s="7">
        <v>0</v>
      </c>
      <c r="AD2546" s="7">
        <v>0</v>
      </c>
      <c r="AE2546" s="7">
        <v>0</v>
      </c>
      <c r="AF2546" s="7">
        <v>0</v>
      </c>
      <c r="AG2546" s="7">
        <v>0</v>
      </c>
      <c r="AH2546" s="7">
        <v>0</v>
      </c>
      <c r="AI2546" s="7">
        <v>0</v>
      </c>
      <c r="AJ2546" s="7">
        <v>0</v>
      </c>
      <c r="AK2546" s="7">
        <v>0</v>
      </c>
      <c r="AL2546" s="7">
        <v>0</v>
      </c>
      <c r="AM2546" s="7">
        <v>0</v>
      </c>
      <c r="AN2546" s="7">
        <v>0</v>
      </c>
      <c r="AO2546" s="7">
        <v>0</v>
      </c>
      <c r="AP2546" s="7">
        <v>0</v>
      </c>
      <c r="AQ2546" s="7">
        <v>0</v>
      </c>
      <c r="AR2546" s="7">
        <v>0</v>
      </c>
      <c r="AS2546" s="7">
        <v>70.540000000000006</v>
      </c>
      <c r="AT2546" s="7">
        <v>81.27</v>
      </c>
      <c r="AU2546" s="7">
        <v>0</v>
      </c>
    </row>
    <row r="2547" spans="1:47" x14ac:dyDescent="0.2">
      <c r="A2547" s="6">
        <v>41941</v>
      </c>
      <c r="B2547" s="7">
        <v>0</v>
      </c>
      <c r="C2547" s="7">
        <v>0</v>
      </c>
      <c r="D2547" s="7">
        <v>0</v>
      </c>
      <c r="E2547" s="7">
        <v>0</v>
      </c>
      <c r="F2547" s="7">
        <v>0</v>
      </c>
      <c r="G2547" s="7">
        <v>0</v>
      </c>
      <c r="H2547" s="7">
        <v>0</v>
      </c>
      <c r="I2547" s="7">
        <v>0</v>
      </c>
      <c r="J2547" s="7">
        <v>0</v>
      </c>
      <c r="K2547" s="7">
        <v>0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7">
        <v>0</v>
      </c>
      <c r="U2547" s="7">
        <v>0</v>
      </c>
      <c r="V2547" s="7">
        <v>0</v>
      </c>
      <c r="W2547" s="7">
        <v>36.96</v>
      </c>
      <c r="X2547" s="7">
        <v>0</v>
      </c>
      <c r="Y2547" s="7">
        <v>0</v>
      </c>
      <c r="Z2547" s="7">
        <v>0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7">
        <v>0</v>
      </c>
      <c r="AK2547" s="7">
        <v>0</v>
      </c>
      <c r="AL2547" s="7">
        <v>0</v>
      </c>
      <c r="AM2547" s="7">
        <v>0</v>
      </c>
      <c r="AN2547" s="7">
        <v>0</v>
      </c>
      <c r="AO2547" s="7">
        <v>0</v>
      </c>
      <c r="AP2547" s="7">
        <v>0</v>
      </c>
      <c r="AQ2547" s="7">
        <v>0</v>
      </c>
      <c r="AR2547" s="7">
        <v>0</v>
      </c>
      <c r="AS2547" s="7">
        <v>0</v>
      </c>
      <c r="AT2547" s="7">
        <v>0</v>
      </c>
      <c r="AU2547" s="7">
        <v>0</v>
      </c>
    </row>
    <row r="2548" spans="1:47" x14ac:dyDescent="0.2">
      <c r="A2548" s="6">
        <v>41939</v>
      </c>
      <c r="B2548" s="7">
        <v>0</v>
      </c>
      <c r="C2548" s="7">
        <v>0</v>
      </c>
      <c r="D2548" s="7">
        <v>0</v>
      </c>
      <c r="E2548" s="7">
        <v>0</v>
      </c>
      <c r="F2548" s="7">
        <v>0</v>
      </c>
      <c r="G2548" s="7">
        <v>0</v>
      </c>
      <c r="H2548" s="7">
        <v>0</v>
      </c>
      <c r="I2548" s="7">
        <v>0</v>
      </c>
      <c r="J2548" s="7">
        <v>75</v>
      </c>
      <c r="K2548" s="7">
        <v>70</v>
      </c>
      <c r="L2548" s="7">
        <v>0</v>
      </c>
      <c r="M2548" s="7">
        <v>0</v>
      </c>
      <c r="N2548" s="7">
        <v>0</v>
      </c>
      <c r="O2548" s="7">
        <v>0</v>
      </c>
      <c r="P2548" s="7">
        <v>0</v>
      </c>
      <c r="Q2548" s="7">
        <v>0</v>
      </c>
      <c r="R2548" s="7">
        <v>0</v>
      </c>
      <c r="S2548" s="7">
        <v>0</v>
      </c>
      <c r="T2548" s="7">
        <v>0</v>
      </c>
      <c r="U2548" s="7">
        <v>0</v>
      </c>
      <c r="V2548" s="7">
        <v>0</v>
      </c>
      <c r="W2548" s="7">
        <v>0</v>
      </c>
      <c r="X2548" s="7">
        <v>0</v>
      </c>
      <c r="Y2548" s="7">
        <v>0</v>
      </c>
      <c r="Z2548" s="7">
        <v>0</v>
      </c>
      <c r="AA2548" s="7">
        <v>0</v>
      </c>
      <c r="AB2548" s="7">
        <v>0</v>
      </c>
      <c r="AC2548" s="7">
        <v>0</v>
      </c>
      <c r="AD2548" s="7">
        <v>0</v>
      </c>
      <c r="AE2548" s="7">
        <v>0</v>
      </c>
      <c r="AF2548" s="7">
        <v>0</v>
      </c>
      <c r="AG2548" s="7">
        <v>0</v>
      </c>
      <c r="AH2548" s="7">
        <v>0</v>
      </c>
      <c r="AI2548" s="7">
        <v>0</v>
      </c>
      <c r="AJ2548" s="7">
        <v>0</v>
      </c>
      <c r="AK2548" s="7">
        <v>0</v>
      </c>
      <c r="AL2548" s="7">
        <v>0</v>
      </c>
      <c r="AM2548" s="7">
        <v>0</v>
      </c>
      <c r="AN2548" s="7">
        <v>0</v>
      </c>
      <c r="AO2548" s="7">
        <v>0</v>
      </c>
      <c r="AP2548" s="7">
        <v>0</v>
      </c>
      <c r="AQ2548" s="7">
        <v>0</v>
      </c>
      <c r="AR2548" s="7">
        <v>0</v>
      </c>
      <c r="AS2548" s="7">
        <v>0</v>
      </c>
      <c r="AT2548" s="7">
        <v>0</v>
      </c>
      <c r="AU2548" s="7">
        <v>0</v>
      </c>
    </row>
    <row r="2549" spans="1:47" x14ac:dyDescent="0.2">
      <c r="A2549" s="6">
        <v>41936</v>
      </c>
      <c r="B2549" s="7">
        <v>0</v>
      </c>
      <c r="C2549" s="7">
        <v>0</v>
      </c>
      <c r="D2549" s="7">
        <v>0</v>
      </c>
      <c r="E2549" s="7">
        <v>0</v>
      </c>
      <c r="F2549" s="7">
        <v>0</v>
      </c>
      <c r="G2549" s="7">
        <v>0</v>
      </c>
      <c r="H2549" s="7">
        <v>0</v>
      </c>
      <c r="I2549" s="7">
        <v>0</v>
      </c>
      <c r="J2549" s="7">
        <v>0</v>
      </c>
      <c r="K2549" s="7">
        <v>0</v>
      </c>
      <c r="L2549" s="7">
        <v>0</v>
      </c>
      <c r="M2549" s="7">
        <v>65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7">
        <v>0</v>
      </c>
      <c r="U2549" s="7">
        <v>0</v>
      </c>
      <c r="V2549" s="7">
        <v>0</v>
      </c>
      <c r="W2549" s="7">
        <v>0</v>
      </c>
      <c r="X2549" s="7">
        <v>37.67</v>
      </c>
      <c r="Y2549" s="7">
        <v>0</v>
      </c>
      <c r="Z2549" s="7">
        <v>0</v>
      </c>
      <c r="AA2549" s="7">
        <v>0</v>
      </c>
      <c r="AB2549" s="7">
        <v>0</v>
      </c>
      <c r="AC2549" s="7">
        <v>0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7">
        <v>0</v>
      </c>
      <c r="AK2549" s="7">
        <v>0</v>
      </c>
      <c r="AL2549" s="7">
        <v>0</v>
      </c>
      <c r="AM2549" s="7">
        <v>0</v>
      </c>
      <c r="AN2549" s="7">
        <v>0</v>
      </c>
      <c r="AO2549" s="7">
        <v>0</v>
      </c>
      <c r="AP2549" s="7">
        <v>0</v>
      </c>
      <c r="AQ2549" s="7">
        <v>0</v>
      </c>
      <c r="AR2549" s="7">
        <v>0</v>
      </c>
      <c r="AS2549" s="7">
        <v>70.67</v>
      </c>
      <c r="AT2549" s="7">
        <v>81.27</v>
      </c>
      <c r="AU2549" s="7">
        <v>0</v>
      </c>
    </row>
    <row r="2550" spans="1:47" x14ac:dyDescent="0.2">
      <c r="A2550" s="6">
        <v>41935</v>
      </c>
      <c r="B2550" s="7">
        <v>0</v>
      </c>
      <c r="C2550" s="7">
        <v>0</v>
      </c>
      <c r="D2550" s="7">
        <v>0</v>
      </c>
      <c r="E2550" s="7">
        <v>0</v>
      </c>
      <c r="F2550" s="7">
        <v>0</v>
      </c>
      <c r="G2550" s="7">
        <v>0</v>
      </c>
      <c r="H2550" s="7">
        <v>0</v>
      </c>
      <c r="I2550" s="7">
        <v>0</v>
      </c>
      <c r="J2550" s="7">
        <v>75</v>
      </c>
      <c r="K2550" s="7">
        <v>75</v>
      </c>
      <c r="L2550" s="7">
        <v>0</v>
      </c>
      <c r="M2550" s="7">
        <v>0</v>
      </c>
      <c r="N2550" s="7">
        <v>0</v>
      </c>
      <c r="O2550" s="7">
        <v>0</v>
      </c>
      <c r="P2550" s="7">
        <v>0</v>
      </c>
      <c r="Q2550" s="7">
        <v>0</v>
      </c>
      <c r="R2550" s="7">
        <v>0</v>
      </c>
      <c r="S2550" s="7">
        <v>0</v>
      </c>
      <c r="T2550" s="7">
        <v>0</v>
      </c>
      <c r="U2550" s="7">
        <v>0</v>
      </c>
      <c r="V2550" s="7">
        <v>0</v>
      </c>
      <c r="W2550" s="7">
        <v>0</v>
      </c>
      <c r="X2550" s="7">
        <v>0</v>
      </c>
      <c r="Y2550" s="7">
        <v>0</v>
      </c>
      <c r="Z2550" s="7">
        <v>0</v>
      </c>
      <c r="AA2550" s="7">
        <v>0</v>
      </c>
      <c r="AB2550" s="7">
        <v>0</v>
      </c>
      <c r="AC2550" s="7">
        <v>0</v>
      </c>
      <c r="AD2550" s="7">
        <v>0</v>
      </c>
      <c r="AE2550" s="7">
        <v>0</v>
      </c>
      <c r="AF2550" s="7">
        <v>0</v>
      </c>
      <c r="AG2550" s="7">
        <v>0</v>
      </c>
      <c r="AH2550" s="7">
        <v>0</v>
      </c>
      <c r="AI2550" s="7">
        <v>0</v>
      </c>
      <c r="AJ2550" s="7">
        <v>0</v>
      </c>
      <c r="AK2550" s="7">
        <v>0</v>
      </c>
      <c r="AL2550" s="7">
        <v>0</v>
      </c>
      <c r="AM2550" s="7">
        <v>0</v>
      </c>
      <c r="AN2550" s="7">
        <v>0</v>
      </c>
      <c r="AO2550" s="7">
        <v>0</v>
      </c>
      <c r="AP2550" s="7">
        <v>0</v>
      </c>
      <c r="AQ2550" s="7">
        <v>0</v>
      </c>
      <c r="AR2550" s="7">
        <v>0</v>
      </c>
      <c r="AS2550" s="7">
        <v>0</v>
      </c>
      <c r="AT2550" s="7">
        <v>0</v>
      </c>
      <c r="AU2550" s="7">
        <v>0</v>
      </c>
    </row>
    <row r="2551" spans="1:47" x14ac:dyDescent="0.2">
      <c r="A2551" s="6">
        <v>41934</v>
      </c>
      <c r="B2551" s="7">
        <v>0</v>
      </c>
      <c r="C2551" s="7">
        <v>0</v>
      </c>
      <c r="D2551" s="7">
        <v>0</v>
      </c>
      <c r="E2551" s="7">
        <v>0</v>
      </c>
      <c r="F2551" s="7">
        <v>0</v>
      </c>
      <c r="G2551" s="7">
        <v>0</v>
      </c>
      <c r="H2551" s="7">
        <v>0</v>
      </c>
      <c r="I2551" s="7">
        <v>0</v>
      </c>
      <c r="J2551" s="7">
        <v>0</v>
      </c>
      <c r="K2551" s="7">
        <v>0</v>
      </c>
      <c r="L2551" s="7">
        <v>0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7">
        <v>0</v>
      </c>
      <c r="T2551" s="7">
        <v>0</v>
      </c>
      <c r="U2551" s="7">
        <v>0</v>
      </c>
      <c r="V2551" s="7">
        <v>0</v>
      </c>
      <c r="W2551" s="7">
        <v>37.61</v>
      </c>
      <c r="X2551" s="7">
        <v>0</v>
      </c>
      <c r="Y2551" s="7">
        <v>0</v>
      </c>
      <c r="Z2551" s="7">
        <v>0</v>
      </c>
      <c r="AA2551" s="7">
        <v>0</v>
      </c>
      <c r="AB2551" s="7">
        <v>0</v>
      </c>
      <c r="AC2551" s="7">
        <v>0</v>
      </c>
      <c r="AD2551" s="7">
        <v>0</v>
      </c>
      <c r="AE2551" s="7">
        <v>0</v>
      </c>
      <c r="AF2551" s="7">
        <v>0</v>
      </c>
      <c r="AG2551" s="7">
        <v>0</v>
      </c>
      <c r="AH2551" s="7">
        <v>0</v>
      </c>
      <c r="AI2551" s="7">
        <v>0</v>
      </c>
      <c r="AJ2551" s="7">
        <v>0</v>
      </c>
      <c r="AK2551" s="7">
        <v>0</v>
      </c>
      <c r="AL2551" s="7">
        <v>0</v>
      </c>
      <c r="AM2551" s="7">
        <v>0</v>
      </c>
      <c r="AN2551" s="7">
        <v>0</v>
      </c>
      <c r="AO2551" s="7">
        <v>0</v>
      </c>
      <c r="AP2551" s="7">
        <v>0</v>
      </c>
      <c r="AQ2551" s="7">
        <v>0</v>
      </c>
      <c r="AR2551" s="7">
        <v>0</v>
      </c>
      <c r="AS2551" s="7">
        <v>0</v>
      </c>
      <c r="AT2551" s="7">
        <v>0</v>
      </c>
      <c r="AU2551" s="7">
        <v>0</v>
      </c>
    </row>
    <row r="2552" spans="1:47" x14ac:dyDescent="0.2">
      <c r="A2552" s="6">
        <v>41929</v>
      </c>
      <c r="B2552" s="7">
        <v>0</v>
      </c>
      <c r="C2552" s="7">
        <v>0</v>
      </c>
      <c r="D2552" s="7">
        <v>0</v>
      </c>
      <c r="E2552" s="7">
        <v>0</v>
      </c>
      <c r="F2552" s="7">
        <v>0</v>
      </c>
      <c r="G2552" s="7">
        <v>0</v>
      </c>
      <c r="H2552" s="7">
        <v>0</v>
      </c>
      <c r="I2552" s="7">
        <v>0</v>
      </c>
      <c r="J2552" s="7">
        <v>0</v>
      </c>
      <c r="K2552" s="7">
        <v>0</v>
      </c>
      <c r="L2552" s="7">
        <v>0</v>
      </c>
      <c r="M2552" s="7">
        <v>0</v>
      </c>
      <c r="N2552" s="7">
        <v>0</v>
      </c>
      <c r="O2552" s="7">
        <v>0</v>
      </c>
      <c r="P2552" s="7">
        <v>0</v>
      </c>
      <c r="Q2552" s="7">
        <v>0</v>
      </c>
      <c r="R2552" s="7">
        <v>0</v>
      </c>
      <c r="S2552" s="7">
        <v>0</v>
      </c>
      <c r="T2552" s="7">
        <v>0</v>
      </c>
      <c r="U2552" s="7">
        <v>0</v>
      </c>
      <c r="V2552" s="7">
        <v>0</v>
      </c>
      <c r="W2552" s="7">
        <v>0</v>
      </c>
      <c r="X2552" s="7">
        <v>36.61</v>
      </c>
      <c r="Y2552" s="7">
        <v>0</v>
      </c>
      <c r="Z2552" s="7">
        <v>0</v>
      </c>
      <c r="AA2552" s="7">
        <v>0</v>
      </c>
      <c r="AB2552" s="7">
        <v>0</v>
      </c>
      <c r="AC2552" s="7">
        <v>0</v>
      </c>
      <c r="AD2552" s="7">
        <v>0</v>
      </c>
      <c r="AE2552" s="7">
        <v>0</v>
      </c>
      <c r="AF2552" s="7">
        <v>0</v>
      </c>
      <c r="AG2552" s="7">
        <v>0</v>
      </c>
      <c r="AH2552" s="7">
        <v>0</v>
      </c>
      <c r="AI2552" s="7">
        <v>0</v>
      </c>
      <c r="AJ2552" s="7">
        <v>0</v>
      </c>
      <c r="AK2552" s="7">
        <v>0</v>
      </c>
      <c r="AL2552" s="7">
        <v>0</v>
      </c>
      <c r="AM2552" s="7">
        <v>0</v>
      </c>
      <c r="AN2552" s="7">
        <v>0</v>
      </c>
      <c r="AO2552" s="7">
        <v>0</v>
      </c>
      <c r="AP2552" s="7">
        <v>0</v>
      </c>
      <c r="AQ2552" s="7">
        <v>0</v>
      </c>
      <c r="AR2552" s="7">
        <v>0</v>
      </c>
      <c r="AS2552" s="7">
        <v>69.900000000000006</v>
      </c>
      <c r="AT2552" s="7">
        <v>82.54</v>
      </c>
      <c r="AU2552" s="7">
        <v>0</v>
      </c>
    </row>
    <row r="2553" spans="1:47" x14ac:dyDescent="0.2">
      <c r="A2553" s="6">
        <v>41928</v>
      </c>
      <c r="B2553" s="7">
        <v>0</v>
      </c>
      <c r="C2553" s="7">
        <v>0</v>
      </c>
      <c r="D2553" s="7">
        <v>0</v>
      </c>
      <c r="E2553" s="7">
        <v>0</v>
      </c>
      <c r="F2553" s="7">
        <v>0</v>
      </c>
      <c r="G2553" s="7">
        <v>0</v>
      </c>
      <c r="H2553" s="7">
        <v>0</v>
      </c>
      <c r="I2553" s="7">
        <v>0</v>
      </c>
      <c r="J2553" s="7">
        <v>71</v>
      </c>
      <c r="K2553" s="7">
        <v>71</v>
      </c>
      <c r="L2553" s="7">
        <v>0</v>
      </c>
      <c r="M2553" s="7">
        <v>65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7">
        <v>0</v>
      </c>
      <c r="T2553" s="7">
        <v>0</v>
      </c>
      <c r="U2553" s="7">
        <v>0</v>
      </c>
      <c r="V2553" s="7">
        <v>0</v>
      </c>
      <c r="W2553" s="7">
        <v>0</v>
      </c>
      <c r="X2553" s="7">
        <v>0</v>
      </c>
      <c r="Y2553" s="7">
        <v>0</v>
      </c>
      <c r="Z2553" s="7">
        <v>0</v>
      </c>
      <c r="AA2553" s="7">
        <v>0</v>
      </c>
      <c r="AB2553" s="7">
        <v>0</v>
      </c>
      <c r="AC2553" s="7">
        <v>0</v>
      </c>
      <c r="AD2553" s="7">
        <v>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7">
        <v>0</v>
      </c>
      <c r="AK2553" s="7">
        <v>0</v>
      </c>
      <c r="AL2553" s="7">
        <v>0</v>
      </c>
      <c r="AM2553" s="7">
        <v>0</v>
      </c>
      <c r="AN2553" s="7">
        <v>0</v>
      </c>
      <c r="AO2553" s="7">
        <v>0</v>
      </c>
      <c r="AP2553" s="7">
        <v>0</v>
      </c>
      <c r="AQ2553" s="7">
        <v>0</v>
      </c>
      <c r="AR2553" s="7">
        <v>0</v>
      </c>
      <c r="AS2553" s="7">
        <v>0</v>
      </c>
      <c r="AT2553" s="7">
        <v>0</v>
      </c>
      <c r="AU2553" s="7">
        <v>0</v>
      </c>
    </row>
    <row r="2554" spans="1:47" x14ac:dyDescent="0.2">
      <c r="A2554" s="6">
        <v>41927</v>
      </c>
      <c r="B2554" s="7">
        <v>0</v>
      </c>
      <c r="C2554" s="7">
        <v>0</v>
      </c>
      <c r="D2554" s="7">
        <v>0</v>
      </c>
      <c r="E2554" s="7">
        <v>0</v>
      </c>
      <c r="F2554" s="7">
        <v>0</v>
      </c>
      <c r="G2554" s="7">
        <v>0</v>
      </c>
      <c r="H2554" s="7">
        <v>0</v>
      </c>
      <c r="I2554" s="7">
        <v>0</v>
      </c>
      <c r="J2554" s="7">
        <v>71</v>
      </c>
      <c r="K2554" s="7">
        <v>71</v>
      </c>
      <c r="L2554" s="7">
        <v>0</v>
      </c>
      <c r="M2554" s="7">
        <v>0</v>
      </c>
      <c r="N2554" s="7">
        <v>0</v>
      </c>
      <c r="O2554" s="7">
        <v>0</v>
      </c>
      <c r="P2554" s="7">
        <v>0</v>
      </c>
      <c r="Q2554" s="7">
        <v>0</v>
      </c>
      <c r="R2554" s="7">
        <v>0</v>
      </c>
      <c r="S2554" s="7">
        <v>0</v>
      </c>
      <c r="T2554" s="7">
        <v>0</v>
      </c>
      <c r="U2554" s="7">
        <v>0</v>
      </c>
      <c r="V2554" s="7">
        <v>0</v>
      </c>
      <c r="W2554" s="7">
        <v>36.32</v>
      </c>
      <c r="X2554" s="7">
        <v>0</v>
      </c>
      <c r="Y2554" s="7">
        <v>0</v>
      </c>
      <c r="Z2554" s="7">
        <v>0</v>
      </c>
      <c r="AA2554" s="7">
        <v>0</v>
      </c>
      <c r="AB2554" s="7">
        <v>0</v>
      </c>
      <c r="AC2554" s="7">
        <v>0</v>
      </c>
      <c r="AD2554" s="7">
        <v>0</v>
      </c>
      <c r="AE2554" s="7">
        <v>0</v>
      </c>
      <c r="AF2554" s="7">
        <v>0</v>
      </c>
      <c r="AG2554" s="7">
        <v>0</v>
      </c>
      <c r="AH2554" s="7">
        <v>0</v>
      </c>
      <c r="AI2554" s="7">
        <v>0</v>
      </c>
      <c r="AJ2554" s="7">
        <v>0</v>
      </c>
      <c r="AK2554" s="7">
        <v>0</v>
      </c>
      <c r="AL2554" s="7">
        <v>0</v>
      </c>
      <c r="AM2554" s="7">
        <v>0</v>
      </c>
      <c r="AN2554" s="7">
        <v>0</v>
      </c>
      <c r="AO2554" s="7">
        <v>0</v>
      </c>
      <c r="AP2554" s="7">
        <v>0</v>
      </c>
      <c r="AQ2554" s="7">
        <v>0</v>
      </c>
      <c r="AR2554" s="7">
        <v>0</v>
      </c>
      <c r="AS2554" s="7">
        <v>0</v>
      </c>
      <c r="AT2554" s="7">
        <v>0</v>
      </c>
      <c r="AU2554" s="7">
        <v>0</v>
      </c>
    </row>
    <row r="2555" spans="1:47" x14ac:dyDescent="0.2">
      <c r="A2555" s="6">
        <v>41922</v>
      </c>
      <c r="B2555" s="7">
        <v>0</v>
      </c>
      <c r="C2555" s="7">
        <v>0</v>
      </c>
      <c r="D2555" s="7">
        <v>0</v>
      </c>
      <c r="E2555" s="7">
        <v>0</v>
      </c>
      <c r="F2555" s="7">
        <v>0</v>
      </c>
      <c r="G2555" s="7">
        <v>0</v>
      </c>
      <c r="H2555" s="7">
        <v>0</v>
      </c>
      <c r="I2555" s="7">
        <v>0</v>
      </c>
      <c r="J2555" s="7">
        <v>0</v>
      </c>
      <c r="K2555" s="7">
        <v>0</v>
      </c>
      <c r="L2555" s="7">
        <v>0</v>
      </c>
      <c r="M2555" s="7">
        <v>64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S2555" s="7">
        <v>0</v>
      </c>
      <c r="T2555" s="7">
        <v>0</v>
      </c>
      <c r="U2555" s="7">
        <v>0</v>
      </c>
      <c r="V2555" s="7">
        <v>0</v>
      </c>
      <c r="W2555" s="7">
        <v>0</v>
      </c>
      <c r="X2555" s="7">
        <v>37.71</v>
      </c>
      <c r="Y2555" s="7">
        <v>0</v>
      </c>
      <c r="Z2555" s="7">
        <v>0</v>
      </c>
      <c r="AA2555" s="7">
        <v>0</v>
      </c>
      <c r="AB2555" s="7">
        <v>0</v>
      </c>
      <c r="AC2555" s="7">
        <v>0</v>
      </c>
      <c r="AD2555" s="7">
        <v>0</v>
      </c>
      <c r="AE2555" s="7">
        <v>0</v>
      </c>
      <c r="AF2555" s="7">
        <v>0</v>
      </c>
      <c r="AG2555" s="7">
        <v>0</v>
      </c>
      <c r="AH2555" s="7">
        <v>0</v>
      </c>
      <c r="AI2555" s="7">
        <v>0</v>
      </c>
      <c r="AJ2555" s="7">
        <v>0</v>
      </c>
      <c r="AK2555" s="7">
        <v>0</v>
      </c>
      <c r="AL2555" s="7">
        <v>0</v>
      </c>
      <c r="AM2555" s="7">
        <v>0</v>
      </c>
      <c r="AN2555" s="7">
        <v>0</v>
      </c>
      <c r="AO2555" s="7">
        <v>0</v>
      </c>
      <c r="AP2555" s="7">
        <v>0</v>
      </c>
      <c r="AQ2555" s="7">
        <v>0</v>
      </c>
      <c r="AR2555" s="7">
        <v>0</v>
      </c>
      <c r="AS2555" s="7">
        <v>71.23</v>
      </c>
      <c r="AT2555" s="7">
        <v>82.54</v>
      </c>
      <c r="AU2555" s="7">
        <v>0</v>
      </c>
    </row>
    <row r="2556" spans="1:47" x14ac:dyDescent="0.2">
      <c r="A2556" s="6">
        <v>41921</v>
      </c>
      <c r="B2556" s="7">
        <v>0</v>
      </c>
      <c r="C2556" s="7">
        <v>0</v>
      </c>
      <c r="D2556" s="7">
        <v>0</v>
      </c>
      <c r="E2556" s="7">
        <v>0</v>
      </c>
      <c r="F2556" s="7">
        <v>0</v>
      </c>
      <c r="G2556" s="7">
        <v>0</v>
      </c>
      <c r="H2556" s="7">
        <v>0</v>
      </c>
      <c r="I2556" s="7">
        <v>0</v>
      </c>
      <c r="J2556" s="7">
        <v>72</v>
      </c>
      <c r="K2556" s="7">
        <v>72</v>
      </c>
      <c r="L2556" s="7">
        <v>0</v>
      </c>
      <c r="M2556" s="7">
        <v>0</v>
      </c>
      <c r="N2556" s="7">
        <v>0</v>
      </c>
      <c r="O2556" s="7">
        <v>0</v>
      </c>
      <c r="P2556" s="7">
        <v>0</v>
      </c>
      <c r="Q2556" s="7">
        <v>0</v>
      </c>
      <c r="R2556" s="7">
        <v>0</v>
      </c>
      <c r="S2556" s="7">
        <v>0</v>
      </c>
      <c r="T2556" s="7">
        <v>0</v>
      </c>
      <c r="U2556" s="7">
        <v>0</v>
      </c>
      <c r="V2556" s="7">
        <v>0</v>
      </c>
      <c r="W2556" s="7">
        <v>0</v>
      </c>
      <c r="X2556" s="7">
        <v>0</v>
      </c>
      <c r="Y2556" s="7">
        <v>0</v>
      </c>
      <c r="Z2556" s="7">
        <v>0</v>
      </c>
      <c r="AA2556" s="7">
        <v>0</v>
      </c>
      <c r="AB2556" s="7">
        <v>0</v>
      </c>
      <c r="AC2556" s="7">
        <v>0</v>
      </c>
      <c r="AD2556" s="7">
        <v>0</v>
      </c>
      <c r="AE2556" s="7">
        <v>0</v>
      </c>
      <c r="AF2556" s="7">
        <v>0</v>
      </c>
      <c r="AG2556" s="7">
        <v>0</v>
      </c>
      <c r="AH2556" s="7">
        <v>0</v>
      </c>
      <c r="AI2556" s="7">
        <v>0</v>
      </c>
      <c r="AJ2556" s="7">
        <v>0</v>
      </c>
      <c r="AK2556" s="7">
        <v>0</v>
      </c>
      <c r="AL2556" s="7">
        <v>0</v>
      </c>
      <c r="AM2556" s="7">
        <v>0</v>
      </c>
      <c r="AN2556" s="7">
        <v>0</v>
      </c>
      <c r="AO2556" s="7">
        <v>0</v>
      </c>
      <c r="AP2556" s="7">
        <v>0</v>
      </c>
      <c r="AQ2556" s="7">
        <v>0</v>
      </c>
      <c r="AR2556" s="7">
        <v>0</v>
      </c>
      <c r="AS2556" s="7">
        <v>0</v>
      </c>
      <c r="AT2556" s="7">
        <v>0</v>
      </c>
      <c r="AU2556" s="7">
        <v>0</v>
      </c>
    </row>
    <row r="2557" spans="1:47" x14ac:dyDescent="0.2">
      <c r="A2557" s="6">
        <v>41920</v>
      </c>
      <c r="B2557" s="7">
        <v>0</v>
      </c>
      <c r="C2557" s="7">
        <v>0</v>
      </c>
      <c r="D2557" s="7">
        <v>0</v>
      </c>
      <c r="E2557" s="7">
        <v>0</v>
      </c>
      <c r="F2557" s="7">
        <v>0</v>
      </c>
      <c r="G2557" s="7">
        <v>0</v>
      </c>
      <c r="H2557" s="7">
        <v>0</v>
      </c>
      <c r="I2557" s="7">
        <v>0</v>
      </c>
      <c r="J2557" s="7">
        <v>72</v>
      </c>
      <c r="K2557" s="7">
        <v>72</v>
      </c>
      <c r="L2557" s="7">
        <v>0</v>
      </c>
      <c r="M2557" s="7">
        <v>0</v>
      </c>
      <c r="N2557" s="7">
        <v>0</v>
      </c>
      <c r="O2557" s="7">
        <v>0</v>
      </c>
      <c r="P2557" s="7">
        <v>0</v>
      </c>
      <c r="Q2557" s="7">
        <v>0</v>
      </c>
      <c r="R2557" s="7">
        <v>0</v>
      </c>
      <c r="S2557" s="7">
        <v>0</v>
      </c>
      <c r="T2557" s="7">
        <v>0</v>
      </c>
      <c r="U2557" s="7">
        <v>0</v>
      </c>
      <c r="V2557" s="7">
        <v>0</v>
      </c>
      <c r="W2557" s="7">
        <v>40.51</v>
      </c>
      <c r="X2557" s="7">
        <v>0</v>
      </c>
      <c r="Y2557" s="7">
        <v>0</v>
      </c>
      <c r="Z2557" s="7">
        <v>0</v>
      </c>
      <c r="AA2557" s="7">
        <v>0</v>
      </c>
      <c r="AB2557" s="7">
        <v>0</v>
      </c>
      <c r="AC2557" s="7">
        <v>0</v>
      </c>
      <c r="AD2557" s="7">
        <v>0</v>
      </c>
      <c r="AE2557" s="7">
        <v>0</v>
      </c>
      <c r="AF2557" s="7">
        <v>0</v>
      </c>
      <c r="AG2557" s="7">
        <v>0</v>
      </c>
      <c r="AH2557" s="7">
        <v>0</v>
      </c>
      <c r="AI2557" s="7">
        <v>0</v>
      </c>
      <c r="AJ2557" s="7">
        <v>0</v>
      </c>
      <c r="AK2557" s="7">
        <v>0</v>
      </c>
      <c r="AL2557" s="7">
        <v>0</v>
      </c>
      <c r="AM2557" s="7">
        <v>0</v>
      </c>
      <c r="AN2557" s="7">
        <v>0</v>
      </c>
      <c r="AO2557" s="7">
        <v>0</v>
      </c>
      <c r="AP2557" s="7">
        <v>0</v>
      </c>
      <c r="AQ2557" s="7">
        <v>0</v>
      </c>
      <c r="AR2557" s="7">
        <v>0</v>
      </c>
      <c r="AS2557" s="7">
        <v>0</v>
      </c>
      <c r="AT2557" s="7">
        <v>0</v>
      </c>
      <c r="AU2557" s="7">
        <v>0</v>
      </c>
    </row>
    <row r="2558" spans="1:47" x14ac:dyDescent="0.2">
      <c r="A2558" s="6">
        <v>41912</v>
      </c>
      <c r="B2558" s="7">
        <v>0</v>
      </c>
      <c r="C2558" s="7">
        <v>0</v>
      </c>
      <c r="D2558" s="7">
        <v>0</v>
      </c>
      <c r="E2558" s="7">
        <v>0</v>
      </c>
      <c r="F2558" s="7">
        <v>0</v>
      </c>
      <c r="G2558" s="7">
        <v>0</v>
      </c>
      <c r="H2558" s="7">
        <v>0</v>
      </c>
      <c r="I2558" s="7">
        <v>0</v>
      </c>
      <c r="J2558" s="7">
        <v>0</v>
      </c>
      <c r="K2558" s="7">
        <v>0</v>
      </c>
      <c r="L2558" s="7">
        <v>0</v>
      </c>
      <c r="M2558" s="7">
        <v>64</v>
      </c>
      <c r="N2558" s="7">
        <v>0</v>
      </c>
      <c r="O2558" s="7">
        <v>0</v>
      </c>
      <c r="P2558" s="7">
        <v>0</v>
      </c>
      <c r="Q2558" s="7">
        <v>0</v>
      </c>
      <c r="R2558" s="7">
        <v>0</v>
      </c>
      <c r="S2558" s="7">
        <v>0</v>
      </c>
      <c r="T2558" s="7">
        <v>0</v>
      </c>
      <c r="U2558" s="7">
        <v>0</v>
      </c>
      <c r="V2558" s="7">
        <v>0</v>
      </c>
      <c r="W2558" s="7">
        <v>0</v>
      </c>
      <c r="X2558" s="7">
        <v>0</v>
      </c>
      <c r="Y2558" s="7">
        <v>0</v>
      </c>
      <c r="Z2558" s="7">
        <v>0</v>
      </c>
      <c r="AA2558" s="7">
        <v>0</v>
      </c>
      <c r="AB2558" s="7">
        <v>0</v>
      </c>
      <c r="AC2558" s="7">
        <v>0</v>
      </c>
      <c r="AD2558" s="7">
        <v>0</v>
      </c>
      <c r="AE2558" s="7">
        <v>0</v>
      </c>
      <c r="AF2558" s="7">
        <v>0</v>
      </c>
      <c r="AG2558" s="7">
        <v>0</v>
      </c>
      <c r="AH2558" s="7">
        <v>0</v>
      </c>
      <c r="AI2558" s="7">
        <v>0</v>
      </c>
      <c r="AJ2558" s="7">
        <v>0</v>
      </c>
      <c r="AK2558" s="7">
        <v>0</v>
      </c>
      <c r="AL2558" s="7">
        <v>0</v>
      </c>
      <c r="AM2558" s="7">
        <v>0</v>
      </c>
      <c r="AN2558" s="7">
        <v>0</v>
      </c>
      <c r="AO2558" s="7">
        <v>0</v>
      </c>
      <c r="AP2558" s="7">
        <v>0</v>
      </c>
      <c r="AQ2558" s="7">
        <v>0</v>
      </c>
      <c r="AR2558" s="7">
        <v>0</v>
      </c>
      <c r="AS2558" s="7">
        <v>0</v>
      </c>
      <c r="AT2558" s="7">
        <v>0</v>
      </c>
      <c r="AU2558" s="7">
        <v>0</v>
      </c>
    </row>
    <row r="2559" spans="1:47" x14ac:dyDescent="0.2">
      <c r="A2559" s="6">
        <v>41908</v>
      </c>
      <c r="B2559" s="7">
        <v>0</v>
      </c>
      <c r="C2559" s="7">
        <v>0</v>
      </c>
      <c r="D2559" s="7">
        <v>0</v>
      </c>
      <c r="E2559" s="7">
        <v>0</v>
      </c>
      <c r="F2559" s="7">
        <v>0</v>
      </c>
      <c r="G2559" s="7">
        <v>0</v>
      </c>
      <c r="H2559" s="7">
        <v>0</v>
      </c>
      <c r="I2559" s="7">
        <v>0</v>
      </c>
      <c r="J2559" s="7">
        <v>0</v>
      </c>
      <c r="K2559" s="7">
        <v>0</v>
      </c>
      <c r="L2559" s="7">
        <v>0</v>
      </c>
      <c r="M2559" s="7">
        <v>64</v>
      </c>
      <c r="N2559" s="7">
        <v>0</v>
      </c>
      <c r="O2559" s="7">
        <v>0</v>
      </c>
      <c r="P2559" s="7">
        <v>0</v>
      </c>
      <c r="Q2559" s="7">
        <v>0</v>
      </c>
      <c r="R2559" s="7">
        <v>0</v>
      </c>
      <c r="S2559" s="7">
        <v>0</v>
      </c>
      <c r="T2559" s="7">
        <v>0</v>
      </c>
      <c r="U2559" s="7">
        <v>0</v>
      </c>
      <c r="V2559" s="7">
        <v>0</v>
      </c>
      <c r="W2559" s="7">
        <v>0</v>
      </c>
      <c r="X2559" s="7">
        <v>37.838000000000001</v>
      </c>
      <c r="Y2559" s="7">
        <v>0</v>
      </c>
      <c r="Z2559" s="7">
        <v>0</v>
      </c>
      <c r="AA2559" s="7">
        <v>0</v>
      </c>
      <c r="AB2559" s="7">
        <v>0</v>
      </c>
      <c r="AC2559" s="7">
        <v>0</v>
      </c>
      <c r="AD2559" s="7">
        <v>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7">
        <v>0</v>
      </c>
      <c r="AK2559" s="7">
        <v>0</v>
      </c>
      <c r="AL2559" s="7">
        <v>0</v>
      </c>
      <c r="AM2559" s="7">
        <v>0</v>
      </c>
      <c r="AN2559" s="7">
        <v>0</v>
      </c>
      <c r="AO2559" s="7">
        <v>0</v>
      </c>
      <c r="AP2559" s="7">
        <v>0</v>
      </c>
      <c r="AQ2559" s="7">
        <v>0</v>
      </c>
      <c r="AR2559" s="7">
        <v>0</v>
      </c>
      <c r="AS2559" s="7">
        <v>71.38</v>
      </c>
      <c r="AT2559" s="7">
        <v>83.97</v>
      </c>
      <c r="AU2559" s="7">
        <v>0</v>
      </c>
    </row>
    <row r="2560" spans="1:47" x14ac:dyDescent="0.2">
      <c r="A2560" s="6">
        <v>41907</v>
      </c>
      <c r="B2560" s="7">
        <v>0</v>
      </c>
      <c r="C2560" s="7">
        <v>0</v>
      </c>
      <c r="D2560" s="7">
        <v>0</v>
      </c>
      <c r="E2560" s="7">
        <v>0</v>
      </c>
      <c r="F2560" s="7">
        <v>0</v>
      </c>
      <c r="G2560" s="7">
        <v>0</v>
      </c>
      <c r="H2560" s="7">
        <v>0</v>
      </c>
      <c r="I2560" s="7">
        <v>0</v>
      </c>
      <c r="J2560" s="7">
        <v>72</v>
      </c>
      <c r="K2560" s="7">
        <v>72</v>
      </c>
      <c r="L2560" s="7">
        <v>0</v>
      </c>
      <c r="M2560" s="7">
        <v>0</v>
      </c>
      <c r="N2560" s="7">
        <v>0</v>
      </c>
      <c r="O2560" s="7">
        <v>0</v>
      </c>
      <c r="P2560" s="7">
        <v>0</v>
      </c>
      <c r="Q2560" s="7">
        <v>0</v>
      </c>
      <c r="R2560" s="7">
        <v>0</v>
      </c>
      <c r="S2560" s="7">
        <v>0</v>
      </c>
      <c r="T2560" s="7">
        <v>0</v>
      </c>
      <c r="U2560" s="7">
        <v>0</v>
      </c>
      <c r="V2560" s="7">
        <v>0</v>
      </c>
      <c r="W2560" s="7">
        <v>0</v>
      </c>
      <c r="X2560" s="7">
        <v>0</v>
      </c>
      <c r="Y2560" s="7">
        <v>0</v>
      </c>
      <c r="Z2560" s="7">
        <v>0</v>
      </c>
      <c r="AA2560" s="7">
        <v>0</v>
      </c>
      <c r="AB2560" s="7">
        <v>0</v>
      </c>
      <c r="AC2560" s="7">
        <v>0</v>
      </c>
      <c r="AD2560" s="7">
        <v>0</v>
      </c>
      <c r="AE2560" s="7">
        <v>0</v>
      </c>
      <c r="AF2560" s="7">
        <v>0</v>
      </c>
      <c r="AG2560" s="7">
        <v>0</v>
      </c>
      <c r="AH2560" s="7">
        <v>0</v>
      </c>
      <c r="AI2560" s="7">
        <v>0</v>
      </c>
      <c r="AJ2560" s="7">
        <v>0</v>
      </c>
      <c r="AK2560" s="7">
        <v>0</v>
      </c>
      <c r="AL2560" s="7">
        <v>0</v>
      </c>
      <c r="AM2560" s="7">
        <v>0</v>
      </c>
      <c r="AN2560" s="7">
        <v>0</v>
      </c>
      <c r="AO2560" s="7">
        <v>0</v>
      </c>
      <c r="AP2560" s="7">
        <v>0</v>
      </c>
      <c r="AQ2560" s="7">
        <v>0</v>
      </c>
      <c r="AR2560" s="7">
        <v>0</v>
      </c>
      <c r="AS2560" s="7">
        <v>0</v>
      </c>
      <c r="AT2560" s="7">
        <v>0</v>
      </c>
      <c r="AU2560" s="7">
        <v>0</v>
      </c>
    </row>
    <row r="2561" spans="1:47" x14ac:dyDescent="0.2">
      <c r="A2561" s="6">
        <v>41906</v>
      </c>
      <c r="B2561" s="7">
        <v>0</v>
      </c>
      <c r="C2561" s="7">
        <v>0</v>
      </c>
      <c r="D2561" s="7">
        <v>0</v>
      </c>
      <c r="E2561" s="7">
        <v>0</v>
      </c>
      <c r="F2561" s="7">
        <v>0</v>
      </c>
      <c r="G2561" s="7">
        <v>0</v>
      </c>
      <c r="H2561" s="7">
        <v>0</v>
      </c>
      <c r="I2561" s="7">
        <v>0</v>
      </c>
      <c r="J2561" s="7">
        <v>0</v>
      </c>
      <c r="K2561" s="7">
        <v>0</v>
      </c>
      <c r="L2561" s="7">
        <v>0</v>
      </c>
      <c r="M2561" s="7">
        <v>0</v>
      </c>
      <c r="N2561" s="7">
        <v>0</v>
      </c>
      <c r="O2561" s="7">
        <v>0</v>
      </c>
      <c r="P2561" s="7">
        <v>0</v>
      </c>
      <c r="Q2561" s="7">
        <v>0</v>
      </c>
      <c r="R2561" s="7">
        <v>0</v>
      </c>
      <c r="S2561" s="7">
        <v>0</v>
      </c>
      <c r="T2561" s="7">
        <v>0</v>
      </c>
      <c r="U2561" s="7">
        <v>0</v>
      </c>
      <c r="V2561" s="7">
        <v>0</v>
      </c>
      <c r="W2561" s="7">
        <v>40.409999999999997</v>
      </c>
      <c r="X2561" s="7">
        <v>0</v>
      </c>
      <c r="Y2561" s="7">
        <v>0</v>
      </c>
      <c r="Z2561" s="7">
        <v>0</v>
      </c>
      <c r="AA2561" s="7">
        <v>0</v>
      </c>
      <c r="AB2561" s="7">
        <v>0</v>
      </c>
      <c r="AC2561" s="7">
        <v>0</v>
      </c>
      <c r="AD2561" s="7">
        <v>0</v>
      </c>
      <c r="AE2561" s="7">
        <v>0</v>
      </c>
      <c r="AF2561" s="7">
        <v>0</v>
      </c>
      <c r="AG2561" s="7">
        <v>0</v>
      </c>
      <c r="AH2561" s="7">
        <v>0</v>
      </c>
      <c r="AI2561" s="7">
        <v>0</v>
      </c>
      <c r="AJ2561" s="7">
        <v>0</v>
      </c>
      <c r="AK2561" s="7">
        <v>0</v>
      </c>
      <c r="AL2561" s="7">
        <v>0</v>
      </c>
      <c r="AM2561" s="7">
        <v>0</v>
      </c>
      <c r="AN2561" s="7">
        <v>0</v>
      </c>
      <c r="AO2561" s="7">
        <v>0</v>
      </c>
      <c r="AP2561" s="7">
        <v>0</v>
      </c>
      <c r="AQ2561" s="7">
        <v>0</v>
      </c>
      <c r="AR2561" s="7">
        <v>0</v>
      </c>
      <c r="AS2561" s="7">
        <v>0</v>
      </c>
      <c r="AT2561" s="7">
        <v>0</v>
      </c>
      <c r="AU2561" s="7">
        <v>0</v>
      </c>
    </row>
    <row r="2562" spans="1:47" x14ac:dyDescent="0.2">
      <c r="A2562" s="6">
        <v>41904</v>
      </c>
      <c r="B2562" s="7">
        <v>0</v>
      </c>
      <c r="C2562" s="7">
        <v>0</v>
      </c>
      <c r="D2562" s="7">
        <v>0</v>
      </c>
      <c r="E2562" s="7">
        <v>0</v>
      </c>
      <c r="F2562" s="7">
        <v>0</v>
      </c>
      <c r="G2562" s="7">
        <v>0</v>
      </c>
      <c r="H2562" s="7">
        <v>0</v>
      </c>
      <c r="I2562" s="7">
        <v>0</v>
      </c>
      <c r="J2562" s="7">
        <v>70</v>
      </c>
      <c r="K2562" s="7">
        <v>70</v>
      </c>
      <c r="L2562" s="7">
        <v>0</v>
      </c>
      <c r="M2562" s="7">
        <v>0</v>
      </c>
      <c r="N2562" s="7">
        <v>0</v>
      </c>
      <c r="O2562" s="7">
        <v>0</v>
      </c>
      <c r="P2562" s="7">
        <v>0</v>
      </c>
      <c r="Q2562" s="7">
        <v>0</v>
      </c>
      <c r="R2562" s="7">
        <v>0</v>
      </c>
      <c r="S2562" s="7">
        <v>0</v>
      </c>
      <c r="T2562" s="7">
        <v>0</v>
      </c>
      <c r="U2562" s="7">
        <v>0</v>
      </c>
      <c r="V2562" s="7">
        <v>0</v>
      </c>
      <c r="W2562" s="7">
        <v>0</v>
      </c>
      <c r="X2562" s="7">
        <v>0</v>
      </c>
      <c r="Y2562" s="7">
        <v>0</v>
      </c>
      <c r="Z2562" s="7">
        <v>0</v>
      </c>
      <c r="AA2562" s="7">
        <v>0</v>
      </c>
      <c r="AB2562" s="7">
        <v>0</v>
      </c>
      <c r="AC2562" s="7">
        <v>0</v>
      </c>
      <c r="AD2562" s="7">
        <v>0</v>
      </c>
      <c r="AE2562" s="7">
        <v>0</v>
      </c>
      <c r="AF2562" s="7">
        <v>0</v>
      </c>
      <c r="AG2562" s="7">
        <v>0</v>
      </c>
      <c r="AH2562" s="7">
        <v>0</v>
      </c>
      <c r="AI2562" s="7">
        <v>0</v>
      </c>
      <c r="AJ2562" s="7">
        <v>0</v>
      </c>
      <c r="AK2562" s="7">
        <v>0</v>
      </c>
      <c r="AL2562" s="7">
        <v>0</v>
      </c>
      <c r="AM2562" s="7">
        <v>0</v>
      </c>
      <c r="AN2562" s="7">
        <v>0</v>
      </c>
      <c r="AO2562" s="7">
        <v>0</v>
      </c>
      <c r="AP2562" s="7">
        <v>0</v>
      </c>
      <c r="AQ2562" s="7">
        <v>0</v>
      </c>
      <c r="AR2562" s="7">
        <v>0</v>
      </c>
      <c r="AS2562" s="7">
        <v>0</v>
      </c>
      <c r="AT2562" s="7">
        <v>0</v>
      </c>
      <c r="AU2562" s="7">
        <v>0</v>
      </c>
    </row>
    <row r="2563" spans="1:47" x14ac:dyDescent="0.2">
      <c r="A2563" s="6">
        <v>41901</v>
      </c>
      <c r="B2563" s="7">
        <v>0</v>
      </c>
      <c r="C2563" s="7">
        <v>0</v>
      </c>
      <c r="D2563" s="7">
        <v>0</v>
      </c>
      <c r="E2563" s="7">
        <v>0</v>
      </c>
      <c r="F2563" s="7">
        <v>0</v>
      </c>
      <c r="G2563" s="7">
        <v>0</v>
      </c>
      <c r="H2563" s="7">
        <v>0</v>
      </c>
      <c r="I2563" s="7">
        <v>0</v>
      </c>
      <c r="J2563" s="7">
        <v>0</v>
      </c>
      <c r="K2563" s="7">
        <v>0</v>
      </c>
      <c r="L2563" s="7">
        <v>0</v>
      </c>
      <c r="M2563" s="7">
        <v>63</v>
      </c>
      <c r="N2563" s="7">
        <v>0</v>
      </c>
      <c r="O2563" s="7">
        <v>0</v>
      </c>
      <c r="P2563" s="7">
        <v>0</v>
      </c>
      <c r="Q2563" s="7">
        <v>0</v>
      </c>
      <c r="R2563" s="7">
        <v>0</v>
      </c>
      <c r="S2563" s="7">
        <v>0</v>
      </c>
      <c r="T2563" s="7">
        <v>0</v>
      </c>
      <c r="U2563" s="7">
        <v>0</v>
      </c>
      <c r="V2563" s="7">
        <v>0</v>
      </c>
      <c r="W2563" s="7">
        <v>0</v>
      </c>
      <c r="X2563" s="7">
        <v>39.26</v>
      </c>
      <c r="Y2563" s="7">
        <v>0</v>
      </c>
      <c r="Z2563" s="7">
        <v>0</v>
      </c>
      <c r="AA2563" s="7">
        <v>0</v>
      </c>
      <c r="AB2563" s="7">
        <v>0</v>
      </c>
      <c r="AC2563" s="7">
        <v>0</v>
      </c>
      <c r="AD2563" s="7">
        <v>0</v>
      </c>
      <c r="AE2563" s="7">
        <v>0</v>
      </c>
      <c r="AF2563" s="7">
        <v>0</v>
      </c>
      <c r="AG2563" s="7">
        <v>0</v>
      </c>
      <c r="AH2563" s="7">
        <v>0</v>
      </c>
      <c r="AI2563" s="7">
        <v>0</v>
      </c>
      <c r="AJ2563" s="7">
        <v>0</v>
      </c>
      <c r="AK2563" s="7">
        <v>0</v>
      </c>
      <c r="AL2563" s="7">
        <v>0</v>
      </c>
      <c r="AM2563" s="7">
        <v>0</v>
      </c>
      <c r="AN2563" s="7">
        <v>0</v>
      </c>
      <c r="AO2563" s="7">
        <v>0</v>
      </c>
      <c r="AP2563" s="7">
        <v>0</v>
      </c>
      <c r="AQ2563" s="7">
        <v>0</v>
      </c>
      <c r="AR2563" s="7">
        <v>0</v>
      </c>
      <c r="AS2563" s="7">
        <v>71.459999999999994</v>
      </c>
      <c r="AT2563" s="7">
        <v>84.13</v>
      </c>
      <c r="AU2563" s="7">
        <v>0</v>
      </c>
    </row>
    <row r="2564" spans="1:47" x14ac:dyDescent="0.2">
      <c r="A2564" s="6">
        <v>41899</v>
      </c>
      <c r="B2564" s="7">
        <v>0</v>
      </c>
      <c r="C2564" s="7">
        <v>0</v>
      </c>
      <c r="D2564" s="7">
        <v>0</v>
      </c>
      <c r="E2564" s="7">
        <v>0</v>
      </c>
      <c r="F2564" s="7">
        <v>0</v>
      </c>
      <c r="G2564" s="7">
        <v>0</v>
      </c>
      <c r="H2564" s="7">
        <v>0</v>
      </c>
      <c r="I2564" s="7">
        <v>0</v>
      </c>
      <c r="J2564" s="7">
        <v>69</v>
      </c>
      <c r="K2564" s="7">
        <v>69</v>
      </c>
      <c r="L2564" s="7">
        <v>0</v>
      </c>
      <c r="M2564" s="7">
        <v>0</v>
      </c>
      <c r="N2564" s="7">
        <v>0</v>
      </c>
      <c r="O2564" s="7">
        <v>0</v>
      </c>
      <c r="P2564" s="7">
        <v>0</v>
      </c>
      <c r="Q2564" s="7">
        <v>0</v>
      </c>
      <c r="R2564" s="7">
        <v>0</v>
      </c>
      <c r="S2564" s="7">
        <v>0</v>
      </c>
      <c r="T2564" s="7">
        <v>0</v>
      </c>
      <c r="U2564" s="7">
        <v>0</v>
      </c>
      <c r="V2564" s="7">
        <v>0</v>
      </c>
      <c r="W2564" s="7">
        <v>40.369999999999997</v>
      </c>
      <c r="X2564" s="7">
        <v>0</v>
      </c>
      <c r="Y2564" s="7">
        <v>0</v>
      </c>
      <c r="Z2564" s="7">
        <v>0</v>
      </c>
      <c r="AA2564" s="7">
        <v>0</v>
      </c>
      <c r="AB2564" s="7">
        <v>0</v>
      </c>
      <c r="AC2564" s="7">
        <v>0</v>
      </c>
      <c r="AD2564" s="7">
        <v>0</v>
      </c>
      <c r="AE2564" s="7">
        <v>0</v>
      </c>
      <c r="AF2564" s="7">
        <v>0</v>
      </c>
      <c r="AG2564" s="7">
        <v>0</v>
      </c>
      <c r="AH2564" s="7">
        <v>0</v>
      </c>
      <c r="AI2564" s="7">
        <v>0</v>
      </c>
      <c r="AJ2564" s="7">
        <v>0</v>
      </c>
      <c r="AK2564" s="7">
        <v>0</v>
      </c>
      <c r="AL2564" s="7">
        <v>0</v>
      </c>
      <c r="AM2564" s="7">
        <v>0</v>
      </c>
      <c r="AN2564" s="7">
        <v>0</v>
      </c>
      <c r="AO2564" s="7">
        <v>0</v>
      </c>
      <c r="AP2564" s="7">
        <v>0</v>
      </c>
      <c r="AQ2564" s="7">
        <v>0</v>
      </c>
      <c r="AR2564" s="7">
        <v>0</v>
      </c>
      <c r="AS2564" s="7">
        <v>0</v>
      </c>
      <c r="AT2564" s="7">
        <v>0</v>
      </c>
      <c r="AU2564" s="7">
        <v>0</v>
      </c>
    </row>
    <row r="2565" spans="1:47" x14ac:dyDescent="0.2">
      <c r="A2565" s="6">
        <v>41898</v>
      </c>
      <c r="B2565" s="7">
        <v>0</v>
      </c>
      <c r="C2565" s="7">
        <v>0</v>
      </c>
      <c r="D2565" s="7">
        <v>0</v>
      </c>
      <c r="E2565" s="7">
        <v>0</v>
      </c>
      <c r="F2565" s="7">
        <v>0</v>
      </c>
      <c r="G2565" s="7">
        <v>0</v>
      </c>
      <c r="H2565" s="7">
        <v>0</v>
      </c>
      <c r="I2565" s="7">
        <v>0</v>
      </c>
      <c r="J2565" s="7">
        <v>69</v>
      </c>
      <c r="K2565" s="7">
        <v>69</v>
      </c>
      <c r="L2565" s="7">
        <v>0</v>
      </c>
      <c r="M2565" s="7">
        <v>0</v>
      </c>
      <c r="N2565" s="7">
        <v>0</v>
      </c>
      <c r="O2565" s="7">
        <v>0</v>
      </c>
      <c r="P2565" s="7">
        <v>0</v>
      </c>
      <c r="Q2565" s="7">
        <v>0</v>
      </c>
      <c r="R2565" s="7">
        <v>0</v>
      </c>
      <c r="S2565" s="7">
        <v>0</v>
      </c>
      <c r="T2565" s="7">
        <v>0</v>
      </c>
      <c r="U2565" s="7">
        <v>0</v>
      </c>
      <c r="V2565" s="7">
        <v>0</v>
      </c>
      <c r="W2565" s="7">
        <v>0</v>
      </c>
      <c r="X2565" s="7">
        <v>0</v>
      </c>
      <c r="Y2565" s="7">
        <v>0</v>
      </c>
      <c r="Z2565" s="7">
        <v>0</v>
      </c>
      <c r="AA2565" s="7">
        <v>0</v>
      </c>
      <c r="AB2565" s="7">
        <v>0</v>
      </c>
      <c r="AC2565" s="7">
        <v>0</v>
      </c>
      <c r="AD2565" s="7">
        <v>0</v>
      </c>
      <c r="AE2565" s="7">
        <v>0</v>
      </c>
      <c r="AF2565" s="7">
        <v>0</v>
      </c>
      <c r="AG2565" s="7">
        <v>0</v>
      </c>
      <c r="AH2565" s="7">
        <v>0</v>
      </c>
      <c r="AI2565" s="7">
        <v>0</v>
      </c>
      <c r="AJ2565" s="7">
        <v>0</v>
      </c>
      <c r="AK2565" s="7">
        <v>0</v>
      </c>
      <c r="AL2565" s="7">
        <v>0</v>
      </c>
      <c r="AM2565" s="7">
        <v>0</v>
      </c>
      <c r="AN2565" s="7">
        <v>0</v>
      </c>
      <c r="AO2565" s="7">
        <v>0</v>
      </c>
      <c r="AP2565" s="7">
        <v>0</v>
      </c>
      <c r="AQ2565" s="7">
        <v>0</v>
      </c>
      <c r="AR2565" s="7">
        <v>0</v>
      </c>
      <c r="AS2565" s="7">
        <v>0</v>
      </c>
      <c r="AT2565" s="7">
        <v>0</v>
      </c>
      <c r="AU2565" s="7">
        <v>0</v>
      </c>
    </row>
    <row r="2566" spans="1:47" x14ac:dyDescent="0.2">
      <c r="A2566" s="6">
        <v>41897</v>
      </c>
      <c r="B2566" s="7">
        <v>0</v>
      </c>
      <c r="C2566" s="7">
        <v>0</v>
      </c>
      <c r="D2566" s="7">
        <v>0</v>
      </c>
      <c r="E2566" s="7">
        <v>0</v>
      </c>
      <c r="F2566" s="7">
        <v>0</v>
      </c>
      <c r="G2566" s="7">
        <v>0</v>
      </c>
      <c r="H2566" s="7">
        <v>0</v>
      </c>
      <c r="I2566" s="7">
        <v>0</v>
      </c>
      <c r="J2566" s="7">
        <v>69</v>
      </c>
      <c r="K2566" s="7">
        <v>69</v>
      </c>
      <c r="L2566" s="7">
        <v>0</v>
      </c>
      <c r="M2566" s="7">
        <v>0</v>
      </c>
      <c r="N2566" s="7">
        <v>0</v>
      </c>
      <c r="O2566" s="7">
        <v>0</v>
      </c>
      <c r="P2566" s="7">
        <v>0</v>
      </c>
      <c r="Q2566" s="7">
        <v>0</v>
      </c>
      <c r="R2566" s="7">
        <v>0</v>
      </c>
      <c r="S2566" s="7">
        <v>0</v>
      </c>
      <c r="T2566" s="7">
        <v>0</v>
      </c>
      <c r="U2566" s="7">
        <v>0</v>
      </c>
      <c r="V2566" s="7">
        <v>0</v>
      </c>
      <c r="W2566" s="7">
        <v>0</v>
      </c>
      <c r="X2566" s="7">
        <v>0</v>
      </c>
      <c r="Y2566" s="7">
        <v>0</v>
      </c>
      <c r="Z2566" s="7">
        <v>0</v>
      </c>
      <c r="AA2566" s="7">
        <v>0</v>
      </c>
      <c r="AB2566" s="7">
        <v>0</v>
      </c>
      <c r="AC2566" s="7">
        <v>0</v>
      </c>
      <c r="AD2566" s="7">
        <v>0</v>
      </c>
      <c r="AE2566" s="7">
        <v>0</v>
      </c>
      <c r="AF2566" s="7">
        <v>0</v>
      </c>
      <c r="AG2566" s="7">
        <v>0</v>
      </c>
      <c r="AH2566" s="7">
        <v>0</v>
      </c>
      <c r="AI2566" s="7">
        <v>0</v>
      </c>
      <c r="AJ2566" s="7">
        <v>0</v>
      </c>
      <c r="AK2566" s="7">
        <v>0</v>
      </c>
      <c r="AL2566" s="7">
        <v>0</v>
      </c>
      <c r="AM2566" s="7">
        <v>0</v>
      </c>
      <c r="AN2566" s="7">
        <v>0</v>
      </c>
      <c r="AO2566" s="7">
        <v>0</v>
      </c>
      <c r="AP2566" s="7">
        <v>0</v>
      </c>
      <c r="AQ2566" s="7">
        <v>0</v>
      </c>
      <c r="AR2566" s="7">
        <v>0</v>
      </c>
      <c r="AS2566" s="7">
        <v>0</v>
      </c>
      <c r="AT2566" s="7">
        <v>0</v>
      </c>
      <c r="AU2566" s="7">
        <v>0</v>
      </c>
    </row>
    <row r="2567" spans="1:47" x14ac:dyDescent="0.2">
      <c r="A2567" s="6">
        <v>41894</v>
      </c>
      <c r="B2567" s="7">
        <v>0</v>
      </c>
      <c r="C2567" s="7">
        <v>0</v>
      </c>
      <c r="D2567" s="7">
        <v>0</v>
      </c>
      <c r="E2567" s="7">
        <v>0</v>
      </c>
      <c r="F2567" s="7">
        <v>0</v>
      </c>
      <c r="G2567" s="7">
        <v>0</v>
      </c>
      <c r="H2567" s="7">
        <v>0</v>
      </c>
      <c r="I2567" s="7">
        <v>0</v>
      </c>
      <c r="J2567" s="7">
        <v>69</v>
      </c>
      <c r="K2567" s="7">
        <v>69</v>
      </c>
      <c r="L2567" s="7">
        <v>0</v>
      </c>
      <c r="M2567" s="7">
        <v>64</v>
      </c>
      <c r="N2567" s="7">
        <v>0</v>
      </c>
      <c r="O2567" s="7">
        <v>0</v>
      </c>
      <c r="P2567" s="7">
        <v>0</v>
      </c>
      <c r="Q2567" s="7">
        <v>0</v>
      </c>
      <c r="R2567" s="7">
        <v>0</v>
      </c>
      <c r="S2567" s="7">
        <v>0</v>
      </c>
      <c r="T2567" s="7">
        <v>0</v>
      </c>
      <c r="U2567" s="7">
        <v>0</v>
      </c>
      <c r="V2567" s="7">
        <v>0</v>
      </c>
      <c r="W2567" s="7">
        <v>0</v>
      </c>
      <c r="X2567" s="7">
        <v>37.680999999999997</v>
      </c>
      <c r="Y2567" s="7">
        <v>0</v>
      </c>
      <c r="Z2567" s="7">
        <v>0</v>
      </c>
      <c r="AA2567" s="7">
        <v>0</v>
      </c>
      <c r="AB2567" s="7">
        <v>0</v>
      </c>
      <c r="AC2567" s="7">
        <v>0</v>
      </c>
      <c r="AD2567" s="7">
        <v>0</v>
      </c>
      <c r="AE2567" s="7">
        <v>0</v>
      </c>
      <c r="AF2567" s="7">
        <v>0</v>
      </c>
      <c r="AG2567" s="7">
        <v>0</v>
      </c>
      <c r="AH2567" s="7">
        <v>0</v>
      </c>
      <c r="AI2567" s="7">
        <v>0</v>
      </c>
      <c r="AJ2567" s="7">
        <v>0</v>
      </c>
      <c r="AK2567" s="7">
        <v>0</v>
      </c>
      <c r="AL2567" s="7">
        <v>0</v>
      </c>
      <c r="AM2567" s="7">
        <v>0</v>
      </c>
      <c r="AN2567" s="7">
        <v>0</v>
      </c>
      <c r="AO2567" s="7">
        <v>0</v>
      </c>
      <c r="AP2567" s="7">
        <v>0</v>
      </c>
      <c r="AQ2567" s="7">
        <v>0</v>
      </c>
      <c r="AR2567" s="7">
        <v>0</v>
      </c>
      <c r="AS2567" s="7">
        <v>71.540000000000006</v>
      </c>
      <c r="AT2567" s="7">
        <v>75.8</v>
      </c>
      <c r="AU2567" s="7">
        <v>0</v>
      </c>
    </row>
    <row r="2568" spans="1:47" x14ac:dyDescent="0.2">
      <c r="A2568" s="6">
        <v>41892</v>
      </c>
      <c r="B2568" s="7">
        <v>0</v>
      </c>
      <c r="C2568" s="7">
        <v>0</v>
      </c>
      <c r="D2568" s="7">
        <v>0</v>
      </c>
      <c r="E2568" s="7">
        <v>0</v>
      </c>
      <c r="F2568" s="7">
        <v>0</v>
      </c>
      <c r="G2568" s="7">
        <v>0</v>
      </c>
      <c r="H2568" s="7">
        <v>0</v>
      </c>
      <c r="I2568" s="7">
        <v>0</v>
      </c>
      <c r="J2568" s="7">
        <v>69</v>
      </c>
      <c r="K2568" s="7">
        <v>69</v>
      </c>
      <c r="L2568" s="7">
        <v>0</v>
      </c>
      <c r="M2568" s="7">
        <v>0</v>
      </c>
      <c r="N2568" s="7">
        <v>0</v>
      </c>
      <c r="O2568" s="7">
        <v>0</v>
      </c>
      <c r="P2568" s="7">
        <v>0</v>
      </c>
      <c r="Q2568" s="7">
        <v>0</v>
      </c>
      <c r="R2568" s="7">
        <v>0</v>
      </c>
      <c r="S2568" s="7">
        <v>0</v>
      </c>
      <c r="T2568" s="7">
        <v>0</v>
      </c>
      <c r="U2568" s="7">
        <v>0</v>
      </c>
      <c r="V2568" s="7">
        <v>0</v>
      </c>
      <c r="W2568" s="7">
        <v>39.270000000000003</v>
      </c>
      <c r="X2568" s="7">
        <v>0</v>
      </c>
      <c r="Y2568" s="7">
        <v>0</v>
      </c>
      <c r="Z2568" s="7">
        <v>0</v>
      </c>
      <c r="AA2568" s="7">
        <v>0</v>
      </c>
      <c r="AB2568" s="7">
        <v>0</v>
      </c>
      <c r="AC2568" s="7">
        <v>0</v>
      </c>
      <c r="AD2568" s="7">
        <v>0</v>
      </c>
      <c r="AE2568" s="7">
        <v>0</v>
      </c>
      <c r="AF2568" s="7">
        <v>0</v>
      </c>
      <c r="AG2568" s="7">
        <v>0</v>
      </c>
      <c r="AH2568" s="7">
        <v>0</v>
      </c>
      <c r="AI2568" s="7">
        <v>0</v>
      </c>
      <c r="AJ2568" s="7">
        <v>0</v>
      </c>
      <c r="AK2568" s="7">
        <v>0</v>
      </c>
      <c r="AL2568" s="7">
        <v>0</v>
      </c>
      <c r="AM2568" s="7">
        <v>0</v>
      </c>
      <c r="AN2568" s="7">
        <v>0</v>
      </c>
      <c r="AO2568" s="7">
        <v>0</v>
      </c>
      <c r="AP2568" s="7">
        <v>0</v>
      </c>
      <c r="AQ2568" s="7">
        <v>0</v>
      </c>
      <c r="AR2568" s="7">
        <v>0</v>
      </c>
      <c r="AS2568" s="7">
        <v>0</v>
      </c>
      <c r="AT2568" s="7">
        <v>0</v>
      </c>
      <c r="AU2568" s="7">
        <v>0</v>
      </c>
    </row>
    <row r="2569" spans="1:47" x14ac:dyDescent="0.2">
      <c r="A2569" s="6">
        <v>41891</v>
      </c>
      <c r="B2569" s="7">
        <v>0</v>
      </c>
      <c r="C2569" s="7">
        <v>0</v>
      </c>
      <c r="D2569" s="7">
        <v>0</v>
      </c>
      <c r="E2569" s="7">
        <v>0</v>
      </c>
      <c r="F2569" s="7">
        <v>0</v>
      </c>
      <c r="G2569" s="7">
        <v>0</v>
      </c>
      <c r="H2569" s="7">
        <v>0</v>
      </c>
      <c r="I2569" s="7">
        <v>0</v>
      </c>
      <c r="J2569" s="7">
        <v>69</v>
      </c>
      <c r="K2569" s="7">
        <v>69</v>
      </c>
      <c r="L2569" s="7">
        <v>0</v>
      </c>
      <c r="M2569" s="7">
        <v>0</v>
      </c>
      <c r="N2569" s="7">
        <v>0</v>
      </c>
      <c r="O2569" s="7">
        <v>0</v>
      </c>
      <c r="P2569" s="7">
        <v>0</v>
      </c>
      <c r="Q2569" s="7">
        <v>0</v>
      </c>
      <c r="R2569" s="7">
        <v>0</v>
      </c>
      <c r="S2569" s="7">
        <v>0</v>
      </c>
      <c r="T2569" s="7">
        <v>0</v>
      </c>
      <c r="U2569" s="7">
        <v>0</v>
      </c>
      <c r="V2569" s="7">
        <v>0</v>
      </c>
      <c r="W2569" s="7">
        <v>0</v>
      </c>
      <c r="X2569" s="7">
        <v>0</v>
      </c>
      <c r="Y2569" s="7">
        <v>0</v>
      </c>
      <c r="Z2569" s="7">
        <v>0</v>
      </c>
      <c r="AA2569" s="7">
        <v>0</v>
      </c>
      <c r="AB2569" s="7">
        <v>0</v>
      </c>
      <c r="AC2569" s="7">
        <v>0</v>
      </c>
      <c r="AD2569" s="7">
        <v>0</v>
      </c>
      <c r="AE2569" s="7">
        <v>0</v>
      </c>
      <c r="AF2569" s="7">
        <v>0</v>
      </c>
      <c r="AG2569" s="7">
        <v>0</v>
      </c>
      <c r="AH2569" s="7">
        <v>0</v>
      </c>
      <c r="AI2569" s="7">
        <v>0</v>
      </c>
      <c r="AJ2569" s="7">
        <v>0</v>
      </c>
      <c r="AK2569" s="7">
        <v>0</v>
      </c>
      <c r="AL2569" s="7">
        <v>0</v>
      </c>
      <c r="AM2569" s="7">
        <v>0</v>
      </c>
      <c r="AN2569" s="7">
        <v>0</v>
      </c>
      <c r="AO2569" s="7">
        <v>0</v>
      </c>
      <c r="AP2569" s="7">
        <v>0</v>
      </c>
      <c r="AQ2569" s="7">
        <v>0</v>
      </c>
      <c r="AR2569" s="7">
        <v>0</v>
      </c>
      <c r="AS2569" s="7">
        <v>0</v>
      </c>
      <c r="AT2569" s="7">
        <v>0</v>
      </c>
      <c r="AU2569" s="7">
        <v>0</v>
      </c>
    </row>
    <row r="2570" spans="1:47" x14ac:dyDescent="0.2">
      <c r="A2570" s="6">
        <v>41887</v>
      </c>
      <c r="B2570" s="7">
        <v>0</v>
      </c>
      <c r="C2570" s="7">
        <v>0</v>
      </c>
      <c r="D2570" s="7">
        <v>0</v>
      </c>
      <c r="E2570" s="7">
        <v>0</v>
      </c>
      <c r="F2570" s="7">
        <v>0</v>
      </c>
      <c r="G2570" s="7">
        <v>0</v>
      </c>
      <c r="H2570" s="7">
        <v>0</v>
      </c>
      <c r="I2570" s="7">
        <v>0</v>
      </c>
      <c r="J2570" s="7">
        <v>0</v>
      </c>
      <c r="K2570" s="7">
        <v>0</v>
      </c>
      <c r="L2570" s="7">
        <v>0</v>
      </c>
      <c r="M2570" s="7">
        <v>0</v>
      </c>
      <c r="N2570" s="7">
        <v>0</v>
      </c>
      <c r="O2570" s="7">
        <v>0</v>
      </c>
      <c r="P2570" s="7">
        <v>0</v>
      </c>
      <c r="Q2570" s="7">
        <v>0</v>
      </c>
      <c r="R2570" s="7">
        <v>0</v>
      </c>
      <c r="S2570" s="7">
        <v>0</v>
      </c>
      <c r="T2570" s="7">
        <v>0</v>
      </c>
      <c r="U2570" s="7">
        <v>0</v>
      </c>
      <c r="V2570" s="7">
        <v>0</v>
      </c>
      <c r="W2570" s="7">
        <v>0</v>
      </c>
      <c r="X2570" s="7">
        <v>35.939</v>
      </c>
      <c r="Y2570" s="7">
        <v>0</v>
      </c>
      <c r="Z2570" s="7">
        <v>0</v>
      </c>
      <c r="AA2570" s="7">
        <v>0</v>
      </c>
      <c r="AB2570" s="7">
        <v>0</v>
      </c>
      <c r="AC2570" s="7">
        <v>0</v>
      </c>
      <c r="AD2570" s="7">
        <v>0</v>
      </c>
      <c r="AE2570" s="7">
        <v>0</v>
      </c>
      <c r="AF2570" s="7">
        <v>0</v>
      </c>
      <c r="AG2570" s="7">
        <v>0</v>
      </c>
      <c r="AH2570" s="7">
        <v>0</v>
      </c>
      <c r="AI2570" s="7">
        <v>0</v>
      </c>
      <c r="AJ2570" s="7">
        <v>0</v>
      </c>
      <c r="AK2570" s="7">
        <v>0</v>
      </c>
      <c r="AL2570" s="7">
        <v>0</v>
      </c>
      <c r="AM2570" s="7">
        <v>0</v>
      </c>
      <c r="AN2570" s="7">
        <v>0</v>
      </c>
      <c r="AO2570" s="7">
        <v>0</v>
      </c>
      <c r="AP2570" s="7">
        <v>0</v>
      </c>
      <c r="AQ2570" s="7">
        <v>0</v>
      </c>
      <c r="AR2570" s="7">
        <v>0</v>
      </c>
      <c r="AS2570" s="7">
        <v>72.209999999999994</v>
      </c>
      <c r="AT2570" s="7">
        <v>81.010000000000005</v>
      </c>
      <c r="AU2570" s="7">
        <v>0</v>
      </c>
    </row>
    <row r="2571" spans="1:47" x14ac:dyDescent="0.2">
      <c r="A2571" s="6">
        <v>41886</v>
      </c>
      <c r="B2571" s="7">
        <v>0</v>
      </c>
      <c r="C2571" s="7">
        <v>0</v>
      </c>
      <c r="D2571" s="7">
        <v>0</v>
      </c>
      <c r="E2571" s="7">
        <v>0</v>
      </c>
      <c r="F2571" s="7">
        <v>0</v>
      </c>
      <c r="G2571" s="7">
        <v>0</v>
      </c>
      <c r="H2571" s="7">
        <v>0</v>
      </c>
      <c r="I2571" s="7">
        <v>0</v>
      </c>
      <c r="J2571" s="7">
        <v>69</v>
      </c>
      <c r="K2571" s="7">
        <v>69</v>
      </c>
      <c r="L2571" s="7">
        <v>0</v>
      </c>
      <c r="M2571" s="7">
        <v>65</v>
      </c>
      <c r="N2571" s="7">
        <v>0</v>
      </c>
      <c r="O2571" s="7">
        <v>0</v>
      </c>
      <c r="P2571" s="7">
        <v>0</v>
      </c>
      <c r="Q2571" s="7">
        <v>0</v>
      </c>
      <c r="R2571" s="7">
        <v>0</v>
      </c>
      <c r="S2571" s="7">
        <v>0</v>
      </c>
      <c r="T2571" s="7">
        <v>0</v>
      </c>
      <c r="U2571" s="7">
        <v>0</v>
      </c>
      <c r="V2571" s="7">
        <v>0</v>
      </c>
      <c r="W2571" s="7">
        <v>0</v>
      </c>
      <c r="X2571" s="7">
        <v>0</v>
      </c>
      <c r="Y2571" s="7">
        <v>0</v>
      </c>
      <c r="Z2571" s="7">
        <v>0</v>
      </c>
      <c r="AA2571" s="7">
        <v>0</v>
      </c>
      <c r="AB2571" s="7">
        <v>0</v>
      </c>
      <c r="AC2571" s="7">
        <v>0</v>
      </c>
      <c r="AD2571" s="7">
        <v>0</v>
      </c>
      <c r="AE2571" s="7">
        <v>0</v>
      </c>
      <c r="AF2571" s="7">
        <v>0</v>
      </c>
      <c r="AG2571" s="7">
        <v>0</v>
      </c>
      <c r="AH2571" s="7">
        <v>0</v>
      </c>
      <c r="AI2571" s="7">
        <v>0</v>
      </c>
      <c r="AJ2571" s="7">
        <v>0</v>
      </c>
      <c r="AK2571" s="7">
        <v>0</v>
      </c>
      <c r="AL2571" s="7">
        <v>0</v>
      </c>
      <c r="AM2571" s="7">
        <v>0</v>
      </c>
      <c r="AN2571" s="7">
        <v>0</v>
      </c>
      <c r="AO2571" s="7">
        <v>0</v>
      </c>
      <c r="AP2571" s="7">
        <v>0</v>
      </c>
      <c r="AQ2571" s="7">
        <v>0</v>
      </c>
      <c r="AR2571" s="7">
        <v>0</v>
      </c>
      <c r="AS2571" s="7">
        <v>0</v>
      </c>
      <c r="AT2571" s="7">
        <v>0</v>
      </c>
      <c r="AU2571" s="7">
        <v>0</v>
      </c>
    </row>
    <row r="2572" spans="1:47" x14ac:dyDescent="0.2">
      <c r="A2572" s="6">
        <v>41885</v>
      </c>
      <c r="B2572" s="7">
        <v>0</v>
      </c>
      <c r="C2572" s="7">
        <v>0</v>
      </c>
      <c r="D2572" s="7">
        <v>0</v>
      </c>
      <c r="E2572" s="7">
        <v>0</v>
      </c>
      <c r="F2572" s="7">
        <v>0</v>
      </c>
      <c r="G2572" s="7">
        <v>0</v>
      </c>
      <c r="H2572" s="7">
        <v>0</v>
      </c>
      <c r="I2572" s="7">
        <v>0</v>
      </c>
      <c r="J2572" s="7">
        <v>69</v>
      </c>
      <c r="K2572" s="7">
        <v>67</v>
      </c>
      <c r="L2572" s="7">
        <v>0</v>
      </c>
      <c r="M2572" s="7">
        <v>0</v>
      </c>
      <c r="N2572" s="7">
        <v>0</v>
      </c>
      <c r="O2572" s="7">
        <v>0</v>
      </c>
      <c r="P2572" s="7">
        <v>0</v>
      </c>
      <c r="Q2572" s="7">
        <v>0</v>
      </c>
      <c r="R2572" s="7">
        <v>0</v>
      </c>
      <c r="S2572" s="7">
        <v>0</v>
      </c>
      <c r="T2572" s="7">
        <v>0</v>
      </c>
      <c r="U2572" s="7">
        <v>0</v>
      </c>
      <c r="V2572" s="7">
        <v>0</v>
      </c>
      <c r="W2572" s="7">
        <v>39.03</v>
      </c>
      <c r="X2572" s="7">
        <v>0</v>
      </c>
      <c r="Y2572" s="7">
        <v>0</v>
      </c>
      <c r="Z2572" s="7">
        <v>0</v>
      </c>
      <c r="AA2572" s="7">
        <v>0</v>
      </c>
      <c r="AB2572" s="7">
        <v>0</v>
      </c>
      <c r="AC2572" s="7">
        <v>0</v>
      </c>
      <c r="AD2572" s="7">
        <v>0</v>
      </c>
      <c r="AE2572" s="7">
        <v>0</v>
      </c>
      <c r="AF2572" s="7">
        <v>0</v>
      </c>
      <c r="AG2572" s="7">
        <v>0</v>
      </c>
      <c r="AH2572" s="7">
        <v>0</v>
      </c>
      <c r="AI2572" s="7">
        <v>0</v>
      </c>
      <c r="AJ2572" s="7">
        <v>0</v>
      </c>
      <c r="AK2572" s="7">
        <v>0</v>
      </c>
      <c r="AL2572" s="7">
        <v>0</v>
      </c>
      <c r="AM2572" s="7">
        <v>0</v>
      </c>
      <c r="AN2572" s="7">
        <v>0</v>
      </c>
      <c r="AO2572" s="7">
        <v>0</v>
      </c>
      <c r="AP2572" s="7">
        <v>0</v>
      </c>
      <c r="AQ2572" s="7">
        <v>0</v>
      </c>
      <c r="AR2572" s="7">
        <v>0</v>
      </c>
      <c r="AS2572" s="7">
        <v>0</v>
      </c>
      <c r="AT2572" s="7">
        <v>0</v>
      </c>
      <c r="AU2572" s="7">
        <v>0</v>
      </c>
    </row>
    <row r="2573" spans="1:47" x14ac:dyDescent="0.2">
      <c r="A2573" s="6">
        <v>41884</v>
      </c>
      <c r="B2573" s="7">
        <v>0</v>
      </c>
      <c r="C2573" s="7">
        <v>0</v>
      </c>
      <c r="D2573" s="7">
        <v>0</v>
      </c>
      <c r="E2573" s="7">
        <v>0</v>
      </c>
      <c r="F2573" s="7">
        <v>0</v>
      </c>
      <c r="G2573" s="7">
        <v>0</v>
      </c>
      <c r="H2573" s="7">
        <v>0</v>
      </c>
      <c r="I2573" s="7">
        <v>0</v>
      </c>
      <c r="J2573" s="7">
        <v>69</v>
      </c>
      <c r="K2573" s="7">
        <v>65</v>
      </c>
      <c r="L2573" s="7">
        <v>0</v>
      </c>
      <c r="M2573" s="7">
        <v>0</v>
      </c>
      <c r="N2573" s="7">
        <v>0</v>
      </c>
      <c r="O2573" s="7">
        <v>0</v>
      </c>
      <c r="P2573" s="7">
        <v>0</v>
      </c>
      <c r="Q2573" s="7">
        <v>0</v>
      </c>
      <c r="R2573" s="7">
        <v>0</v>
      </c>
      <c r="S2573" s="7">
        <v>0</v>
      </c>
      <c r="T2573" s="7">
        <v>0</v>
      </c>
      <c r="U2573" s="7">
        <v>0</v>
      </c>
      <c r="V2573" s="7">
        <v>0</v>
      </c>
      <c r="W2573" s="7">
        <v>0</v>
      </c>
      <c r="X2573" s="7">
        <v>0</v>
      </c>
      <c r="Y2573" s="7">
        <v>0</v>
      </c>
      <c r="Z2573" s="7">
        <v>0</v>
      </c>
      <c r="AA2573" s="7">
        <v>0</v>
      </c>
      <c r="AB2573" s="7">
        <v>0</v>
      </c>
      <c r="AC2573" s="7">
        <v>0</v>
      </c>
      <c r="AD2573" s="7">
        <v>0</v>
      </c>
      <c r="AE2573" s="7">
        <v>0</v>
      </c>
      <c r="AF2573" s="7">
        <v>0</v>
      </c>
      <c r="AG2573" s="7">
        <v>0</v>
      </c>
      <c r="AH2573" s="7">
        <v>0</v>
      </c>
      <c r="AI2573" s="7">
        <v>0</v>
      </c>
      <c r="AJ2573" s="7">
        <v>0</v>
      </c>
      <c r="AK2573" s="7">
        <v>0</v>
      </c>
      <c r="AL2573" s="7">
        <v>0</v>
      </c>
      <c r="AM2573" s="7">
        <v>0</v>
      </c>
      <c r="AN2573" s="7">
        <v>0</v>
      </c>
      <c r="AO2573" s="7">
        <v>0</v>
      </c>
      <c r="AP2573" s="7">
        <v>0</v>
      </c>
      <c r="AQ2573" s="7">
        <v>0</v>
      </c>
      <c r="AR2573" s="7">
        <v>0</v>
      </c>
      <c r="AS2573" s="7">
        <v>0</v>
      </c>
      <c r="AT2573" s="7">
        <v>0</v>
      </c>
      <c r="AU2573" s="7">
        <v>0</v>
      </c>
    </row>
    <row r="2574" spans="1:47" x14ac:dyDescent="0.2">
      <c r="A2574" s="6">
        <v>41880</v>
      </c>
      <c r="B2574" s="7">
        <v>0</v>
      </c>
      <c r="C2574" s="7">
        <v>0</v>
      </c>
      <c r="D2574" s="7">
        <v>0</v>
      </c>
      <c r="E2574" s="7">
        <v>0</v>
      </c>
      <c r="F2574" s="7">
        <v>0</v>
      </c>
      <c r="G2574" s="7">
        <v>0</v>
      </c>
      <c r="H2574" s="7">
        <v>0</v>
      </c>
      <c r="I2574" s="7">
        <v>0</v>
      </c>
      <c r="J2574" s="7">
        <v>0</v>
      </c>
      <c r="K2574" s="7">
        <v>0</v>
      </c>
      <c r="L2574" s="7">
        <v>0</v>
      </c>
      <c r="M2574" s="7">
        <v>0</v>
      </c>
      <c r="N2574" s="7">
        <v>0</v>
      </c>
      <c r="O2574" s="7">
        <v>0</v>
      </c>
      <c r="P2574" s="7">
        <v>0</v>
      </c>
      <c r="Q2574" s="7">
        <v>0</v>
      </c>
      <c r="R2574" s="7">
        <v>0</v>
      </c>
      <c r="S2574" s="7">
        <v>0</v>
      </c>
      <c r="T2574" s="7">
        <v>0</v>
      </c>
      <c r="U2574" s="7">
        <v>0</v>
      </c>
      <c r="V2574" s="7">
        <v>0</v>
      </c>
      <c r="W2574" s="7">
        <v>0</v>
      </c>
      <c r="X2574" s="7">
        <v>33.872999999999998</v>
      </c>
      <c r="Y2574" s="7">
        <v>0</v>
      </c>
      <c r="Z2574" s="7">
        <v>0</v>
      </c>
      <c r="AA2574" s="7">
        <v>0</v>
      </c>
      <c r="AB2574" s="7">
        <v>0</v>
      </c>
      <c r="AC2574" s="7">
        <v>0</v>
      </c>
      <c r="AD2574" s="7">
        <v>0</v>
      </c>
      <c r="AE2574" s="7">
        <v>0</v>
      </c>
      <c r="AF2574" s="7">
        <v>0</v>
      </c>
      <c r="AG2574" s="7">
        <v>0</v>
      </c>
      <c r="AH2574" s="7">
        <v>0</v>
      </c>
      <c r="AI2574" s="7">
        <v>0</v>
      </c>
      <c r="AJ2574" s="7">
        <v>0</v>
      </c>
      <c r="AK2574" s="7">
        <v>0</v>
      </c>
      <c r="AL2574" s="7">
        <v>0</v>
      </c>
      <c r="AM2574" s="7">
        <v>0</v>
      </c>
      <c r="AN2574" s="7">
        <v>0</v>
      </c>
      <c r="AO2574" s="7">
        <v>0</v>
      </c>
      <c r="AP2574" s="7">
        <v>0</v>
      </c>
      <c r="AQ2574" s="7">
        <v>0</v>
      </c>
      <c r="AR2574" s="7">
        <v>0</v>
      </c>
      <c r="AS2574" s="7">
        <v>72.39</v>
      </c>
      <c r="AT2574" s="7">
        <v>81.86</v>
      </c>
      <c r="AU2574" s="7">
        <v>0</v>
      </c>
    </row>
    <row r="2575" spans="1:47" x14ac:dyDescent="0.2">
      <c r="A2575" s="6">
        <v>41879</v>
      </c>
      <c r="B2575" s="7">
        <v>0</v>
      </c>
      <c r="C2575" s="7">
        <v>0</v>
      </c>
      <c r="D2575" s="7">
        <v>0</v>
      </c>
      <c r="E2575" s="7">
        <v>0</v>
      </c>
      <c r="F2575" s="7">
        <v>0</v>
      </c>
      <c r="G2575" s="7">
        <v>0</v>
      </c>
      <c r="H2575" s="7">
        <v>0</v>
      </c>
      <c r="I2575" s="7">
        <v>0</v>
      </c>
      <c r="J2575" s="7">
        <v>67</v>
      </c>
      <c r="K2575" s="7">
        <v>62</v>
      </c>
      <c r="L2575" s="7">
        <v>0</v>
      </c>
      <c r="M2575" s="7">
        <v>63</v>
      </c>
      <c r="N2575" s="7">
        <v>0</v>
      </c>
      <c r="O2575" s="7">
        <v>0</v>
      </c>
      <c r="P2575" s="7">
        <v>0</v>
      </c>
      <c r="Q2575" s="7">
        <v>0</v>
      </c>
      <c r="R2575" s="7">
        <v>0</v>
      </c>
      <c r="S2575" s="7">
        <v>0</v>
      </c>
      <c r="T2575" s="7">
        <v>0</v>
      </c>
      <c r="U2575" s="7">
        <v>0</v>
      </c>
      <c r="V2575" s="7">
        <v>0</v>
      </c>
      <c r="W2575" s="7">
        <v>0</v>
      </c>
      <c r="X2575" s="7">
        <v>0</v>
      </c>
      <c r="Y2575" s="7">
        <v>0</v>
      </c>
      <c r="Z2575" s="7">
        <v>0</v>
      </c>
      <c r="AA2575" s="7">
        <v>0</v>
      </c>
      <c r="AB2575" s="7">
        <v>0</v>
      </c>
      <c r="AC2575" s="7">
        <v>0</v>
      </c>
      <c r="AD2575" s="7">
        <v>0</v>
      </c>
      <c r="AE2575" s="7">
        <v>0</v>
      </c>
      <c r="AF2575" s="7">
        <v>0</v>
      </c>
      <c r="AG2575" s="7">
        <v>0</v>
      </c>
      <c r="AH2575" s="7">
        <v>0</v>
      </c>
      <c r="AI2575" s="7">
        <v>0</v>
      </c>
      <c r="AJ2575" s="7">
        <v>0</v>
      </c>
      <c r="AK2575" s="7">
        <v>0</v>
      </c>
      <c r="AL2575" s="7">
        <v>0</v>
      </c>
      <c r="AM2575" s="7">
        <v>0</v>
      </c>
      <c r="AN2575" s="7">
        <v>0</v>
      </c>
      <c r="AO2575" s="7">
        <v>0</v>
      </c>
      <c r="AP2575" s="7">
        <v>0</v>
      </c>
      <c r="AQ2575" s="7">
        <v>0</v>
      </c>
      <c r="AR2575" s="7">
        <v>0</v>
      </c>
      <c r="AS2575" s="7">
        <v>0</v>
      </c>
      <c r="AT2575" s="7">
        <v>0</v>
      </c>
      <c r="AU2575" s="7">
        <v>0</v>
      </c>
    </row>
    <row r="2576" spans="1:47" x14ac:dyDescent="0.2">
      <c r="A2576" s="6">
        <v>41878</v>
      </c>
      <c r="B2576" s="7">
        <v>0</v>
      </c>
      <c r="C2576" s="7">
        <v>0</v>
      </c>
      <c r="D2576" s="7">
        <v>0</v>
      </c>
      <c r="E2576" s="7">
        <v>0</v>
      </c>
      <c r="F2576" s="7">
        <v>0</v>
      </c>
      <c r="G2576" s="7">
        <v>0</v>
      </c>
      <c r="H2576" s="7">
        <v>0</v>
      </c>
      <c r="I2576" s="7">
        <v>0</v>
      </c>
      <c r="J2576" s="7">
        <v>0</v>
      </c>
      <c r="K2576" s="7">
        <v>0</v>
      </c>
      <c r="L2576" s="7">
        <v>0</v>
      </c>
      <c r="M2576" s="7">
        <v>0</v>
      </c>
      <c r="N2576" s="7">
        <v>0</v>
      </c>
      <c r="O2576" s="7">
        <v>0</v>
      </c>
      <c r="P2576" s="7">
        <v>0</v>
      </c>
      <c r="Q2576" s="7">
        <v>0</v>
      </c>
      <c r="R2576" s="7">
        <v>0</v>
      </c>
      <c r="S2576" s="7">
        <v>0</v>
      </c>
      <c r="T2576" s="7">
        <v>0</v>
      </c>
      <c r="U2576" s="7">
        <v>0</v>
      </c>
      <c r="V2576" s="7">
        <v>0</v>
      </c>
      <c r="W2576" s="7">
        <v>33.46</v>
      </c>
      <c r="X2576" s="7">
        <v>0</v>
      </c>
      <c r="Y2576" s="7">
        <v>0</v>
      </c>
      <c r="Z2576" s="7">
        <v>0</v>
      </c>
      <c r="AA2576" s="7">
        <v>0</v>
      </c>
      <c r="AB2576" s="7">
        <v>0</v>
      </c>
      <c r="AC2576" s="7">
        <v>0</v>
      </c>
      <c r="AD2576" s="7">
        <v>0</v>
      </c>
      <c r="AE2576" s="7">
        <v>0</v>
      </c>
      <c r="AF2576" s="7">
        <v>0</v>
      </c>
      <c r="AG2576" s="7">
        <v>0</v>
      </c>
      <c r="AH2576" s="7">
        <v>0</v>
      </c>
      <c r="AI2576" s="7">
        <v>0</v>
      </c>
      <c r="AJ2576" s="7">
        <v>0</v>
      </c>
      <c r="AK2576" s="7">
        <v>0</v>
      </c>
      <c r="AL2576" s="7">
        <v>0</v>
      </c>
      <c r="AM2576" s="7">
        <v>0</v>
      </c>
      <c r="AN2576" s="7">
        <v>0</v>
      </c>
      <c r="AO2576" s="7">
        <v>0</v>
      </c>
      <c r="AP2576" s="7">
        <v>0</v>
      </c>
      <c r="AQ2576" s="7">
        <v>0</v>
      </c>
      <c r="AR2576" s="7">
        <v>0</v>
      </c>
      <c r="AS2576" s="7">
        <v>0</v>
      </c>
      <c r="AT2576" s="7">
        <v>0</v>
      </c>
      <c r="AU2576" s="7">
        <v>0</v>
      </c>
    </row>
    <row r="2577" spans="1:47" x14ac:dyDescent="0.2">
      <c r="A2577" s="6">
        <v>41873</v>
      </c>
      <c r="B2577" s="7">
        <v>0</v>
      </c>
      <c r="C2577" s="7">
        <v>0</v>
      </c>
      <c r="D2577" s="7">
        <v>0</v>
      </c>
      <c r="E2577" s="7">
        <v>0</v>
      </c>
      <c r="F2577" s="7">
        <v>0</v>
      </c>
      <c r="G2577" s="7">
        <v>0</v>
      </c>
      <c r="H2577" s="7">
        <v>0</v>
      </c>
      <c r="I2577" s="7">
        <v>0</v>
      </c>
      <c r="J2577" s="7">
        <v>0</v>
      </c>
      <c r="K2577" s="7">
        <v>0</v>
      </c>
      <c r="L2577" s="7">
        <v>0</v>
      </c>
      <c r="M2577" s="7">
        <v>63</v>
      </c>
      <c r="N2577" s="7">
        <v>0</v>
      </c>
      <c r="O2577" s="7">
        <v>0</v>
      </c>
      <c r="P2577" s="7">
        <v>0</v>
      </c>
      <c r="Q2577" s="7">
        <v>0</v>
      </c>
      <c r="R2577" s="7">
        <v>0</v>
      </c>
      <c r="S2577" s="7">
        <v>0</v>
      </c>
      <c r="T2577" s="7">
        <v>0</v>
      </c>
      <c r="U2577" s="7">
        <v>0</v>
      </c>
      <c r="V2577" s="7">
        <v>0</v>
      </c>
      <c r="W2577" s="7">
        <v>0</v>
      </c>
      <c r="X2577" s="7">
        <v>32.863</v>
      </c>
      <c r="Y2577" s="7">
        <v>0</v>
      </c>
      <c r="Z2577" s="7">
        <v>0</v>
      </c>
      <c r="AA2577" s="7">
        <v>0</v>
      </c>
      <c r="AB2577" s="7">
        <v>0</v>
      </c>
      <c r="AC2577" s="7">
        <v>0</v>
      </c>
      <c r="AD2577" s="7">
        <v>0</v>
      </c>
      <c r="AE2577" s="7">
        <v>0</v>
      </c>
      <c r="AF2577" s="7">
        <v>0</v>
      </c>
      <c r="AG2577" s="7">
        <v>0</v>
      </c>
      <c r="AH2577" s="7">
        <v>0</v>
      </c>
      <c r="AI2577" s="7">
        <v>0</v>
      </c>
      <c r="AJ2577" s="7">
        <v>0</v>
      </c>
      <c r="AK2577" s="7">
        <v>0</v>
      </c>
      <c r="AL2577" s="7">
        <v>0</v>
      </c>
      <c r="AM2577" s="7">
        <v>0</v>
      </c>
      <c r="AN2577" s="7">
        <v>0</v>
      </c>
      <c r="AO2577" s="7">
        <v>0</v>
      </c>
      <c r="AP2577" s="7">
        <v>0</v>
      </c>
      <c r="AQ2577" s="7">
        <v>0</v>
      </c>
      <c r="AR2577" s="7">
        <v>0</v>
      </c>
      <c r="AS2577" s="7">
        <v>71.77</v>
      </c>
      <c r="AT2577" s="7">
        <v>78.17</v>
      </c>
      <c r="AU2577" s="7">
        <v>0</v>
      </c>
    </row>
    <row r="2578" spans="1:47" x14ac:dyDescent="0.2">
      <c r="A2578" s="6">
        <v>41871</v>
      </c>
      <c r="B2578" s="7">
        <v>0</v>
      </c>
      <c r="C2578" s="7">
        <v>0</v>
      </c>
      <c r="D2578" s="7">
        <v>0</v>
      </c>
      <c r="E2578" s="7">
        <v>0</v>
      </c>
      <c r="F2578" s="7">
        <v>0</v>
      </c>
      <c r="G2578" s="7">
        <v>0</v>
      </c>
      <c r="H2578" s="7">
        <v>0</v>
      </c>
      <c r="I2578" s="7">
        <v>0</v>
      </c>
      <c r="J2578" s="7">
        <v>67</v>
      </c>
      <c r="K2578" s="7">
        <v>62</v>
      </c>
      <c r="L2578" s="7">
        <v>0</v>
      </c>
      <c r="M2578" s="7">
        <v>0</v>
      </c>
      <c r="N2578" s="7">
        <v>0</v>
      </c>
      <c r="O2578" s="7">
        <v>0</v>
      </c>
      <c r="P2578" s="7">
        <v>0</v>
      </c>
      <c r="Q2578" s="7">
        <v>0</v>
      </c>
      <c r="R2578" s="7">
        <v>0</v>
      </c>
      <c r="S2578" s="7">
        <v>0</v>
      </c>
      <c r="T2578" s="7">
        <v>0</v>
      </c>
      <c r="U2578" s="7">
        <v>0</v>
      </c>
      <c r="V2578" s="7">
        <v>0</v>
      </c>
      <c r="W2578" s="7">
        <v>27.5</v>
      </c>
      <c r="X2578" s="7">
        <v>0</v>
      </c>
      <c r="Y2578" s="7">
        <v>0</v>
      </c>
      <c r="Z2578" s="7">
        <v>0</v>
      </c>
      <c r="AA2578" s="7">
        <v>0</v>
      </c>
      <c r="AB2578" s="7">
        <v>0</v>
      </c>
      <c r="AC2578" s="7">
        <v>0</v>
      </c>
      <c r="AD2578" s="7">
        <v>0</v>
      </c>
      <c r="AE2578" s="7">
        <v>0</v>
      </c>
      <c r="AF2578" s="7">
        <v>0</v>
      </c>
      <c r="AG2578" s="7">
        <v>0</v>
      </c>
      <c r="AH2578" s="7">
        <v>0</v>
      </c>
      <c r="AI2578" s="7">
        <v>0</v>
      </c>
      <c r="AJ2578" s="7">
        <v>0</v>
      </c>
      <c r="AK2578" s="7">
        <v>0</v>
      </c>
      <c r="AL2578" s="7">
        <v>0</v>
      </c>
      <c r="AM2578" s="7">
        <v>0</v>
      </c>
      <c r="AN2578" s="7">
        <v>0</v>
      </c>
      <c r="AO2578" s="7">
        <v>0</v>
      </c>
      <c r="AP2578" s="7">
        <v>0</v>
      </c>
      <c r="AQ2578" s="7">
        <v>0</v>
      </c>
      <c r="AR2578" s="7">
        <v>0</v>
      </c>
      <c r="AS2578" s="7">
        <v>0</v>
      </c>
      <c r="AT2578" s="7">
        <v>0</v>
      </c>
      <c r="AU2578" s="7">
        <v>0</v>
      </c>
    </row>
    <row r="2579" spans="1:47" x14ac:dyDescent="0.2">
      <c r="A2579" s="6">
        <v>41869</v>
      </c>
      <c r="B2579" s="7">
        <v>0</v>
      </c>
      <c r="C2579" s="7">
        <v>0</v>
      </c>
      <c r="D2579" s="7">
        <v>0</v>
      </c>
      <c r="E2579" s="7">
        <v>0</v>
      </c>
      <c r="F2579" s="7">
        <v>0</v>
      </c>
      <c r="G2579" s="7">
        <v>0</v>
      </c>
      <c r="H2579" s="7">
        <v>0</v>
      </c>
      <c r="I2579" s="7">
        <v>0</v>
      </c>
      <c r="J2579" s="7">
        <v>67</v>
      </c>
      <c r="K2579" s="7">
        <v>62</v>
      </c>
      <c r="L2579" s="7">
        <v>0</v>
      </c>
      <c r="M2579" s="7">
        <v>0</v>
      </c>
      <c r="N2579" s="7">
        <v>0</v>
      </c>
      <c r="O2579" s="7">
        <v>0</v>
      </c>
      <c r="P2579" s="7">
        <v>0</v>
      </c>
      <c r="Q2579" s="7">
        <v>0</v>
      </c>
      <c r="R2579" s="7">
        <v>0</v>
      </c>
      <c r="S2579" s="7">
        <v>0</v>
      </c>
      <c r="T2579" s="7">
        <v>0</v>
      </c>
      <c r="U2579" s="7">
        <v>0</v>
      </c>
      <c r="V2579" s="7">
        <v>0</v>
      </c>
      <c r="W2579" s="7">
        <v>0</v>
      </c>
      <c r="X2579" s="7">
        <v>0</v>
      </c>
      <c r="Y2579" s="7">
        <v>0</v>
      </c>
      <c r="Z2579" s="7">
        <v>0</v>
      </c>
      <c r="AA2579" s="7">
        <v>0</v>
      </c>
      <c r="AB2579" s="7">
        <v>0</v>
      </c>
      <c r="AC2579" s="7">
        <v>0</v>
      </c>
      <c r="AD2579" s="7">
        <v>0</v>
      </c>
      <c r="AE2579" s="7">
        <v>0</v>
      </c>
      <c r="AF2579" s="7">
        <v>0</v>
      </c>
      <c r="AG2579" s="7">
        <v>0</v>
      </c>
      <c r="AH2579" s="7">
        <v>0</v>
      </c>
      <c r="AI2579" s="7">
        <v>0</v>
      </c>
      <c r="AJ2579" s="7">
        <v>0</v>
      </c>
      <c r="AK2579" s="7">
        <v>0</v>
      </c>
      <c r="AL2579" s="7">
        <v>0</v>
      </c>
      <c r="AM2579" s="7">
        <v>0</v>
      </c>
      <c r="AN2579" s="7">
        <v>0</v>
      </c>
      <c r="AO2579" s="7">
        <v>0</v>
      </c>
      <c r="AP2579" s="7">
        <v>0</v>
      </c>
      <c r="AQ2579" s="7">
        <v>0</v>
      </c>
      <c r="AR2579" s="7">
        <v>0</v>
      </c>
      <c r="AS2579" s="7">
        <v>0</v>
      </c>
      <c r="AT2579" s="7">
        <v>0</v>
      </c>
      <c r="AU2579" s="7">
        <v>0</v>
      </c>
    </row>
    <row r="2580" spans="1:47" x14ac:dyDescent="0.2">
      <c r="A2580" s="6">
        <v>41866</v>
      </c>
      <c r="B2580" s="7">
        <v>0</v>
      </c>
      <c r="C2580" s="7">
        <v>0</v>
      </c>
      <c r="D2580" s="7">
        <v>0</v>
      </c>
      <c r="E2580" s="7">
        <v>0</v>
      </c>
      <c r="F2580" s="7">
        <v>0</v>
      </c>
      <c r="G2580" s="7">
        <v>0</v>
      </c>
      <c r="H2580" s="7">
        <v>0</v>
      </c>
      <c r="I2580" s="7">
        <v>0</v>
      </c>
      <c r="J2580" s="7">
        <v>67</v>
      </c>
      <c r="K2580" s="7">
        <v>62</v>
      </c>
      <c r="L2580" s="7">
        <v>0</v>
      </c>
      <c r="M2580" s="7">
        <v>64</v>
      </c>
      <c r="N2580" s="7">
        <v>0</v>
      </c>
      <c r="O2580" s="7">
        <v>0</v>
      </c>
      <c r="P2580" s="7">
        <v>0</v>
      </c>
      <c r="Q2580" s="7">
        <v>0</v>
      </c>
      <c r="R2580" s="7">
        <v>0</v>
      </c>
      <c r="S2580" s="7">
        <v>0</v>
      </c>
      <c r="T2580" s="7">
        <v>0</v>
      </c>
      <c r="U2580" s="7">
        <v>0</v>
      </c>
      <c r="V2580" s="7">
        <v>0</v>
      </c>
      <c r="W2580" s="7">
        <v>0</v>
      </c>
      <c r="X2580" s="7">
        <v>32.781999999999996</v>
      </c>
      <c r="Y2580" s="7">
        <v>0</v>
      </c>
      <c r="Z2580" s="7">
        <v>0</v>
      </c>
      <c r="AA2580" s="7">
        <v>0</v>
      </c>
      <c r="AB2580" s="7">
        <v>0</v>
      </c>
      <c r="AC2580" s="7">
        <v>0</v>
      </c>
      <c r="AD2580" s="7">
        <v>0</v>
      </c>
      <c r="AE2580" s="7">
        <v>0</v>
      </c>
      <c r="AF2580" s="7">
        <v>0</v>
      </c>
      <c r="AG2580" s="7">
        <v>0</v>
      </c>
      <c r="AH2580" s="7">
        <v>0</v>
      </c>
      <c r="AI2580" s="7">
        <v>0</v>
      </c>
      <c r="AJ2580" s="7">
        <v>0</v>
      </c>
      <c r="AK2580" s="7">
        <v>0</v>
      </c>
      <c r="AL2580" s="7">
        <v>0</v>
      </c>
      <c r="AM2580" s="7">
        <v>0</v>
      </c>
      <c r="AN2580" s="7">
        <v>0</v>
      </c>
      <c r="AO2580" s="7">
        <v>0</v>
      </c>
      <c r="AP2580" s="7">
        <v>0</v>
      </c>
      <c r="AQ2580" s="7">
        <v>0</v>
      </c>
      <c r="AR2580" s="7">
        <v>0</v>
      </c>
      <c r="AS2580" s="7">
        <v>72.400000000000006</v>
      </c>
      <c r="AT2580" s="7">
        <v>76.400000000000006</v>
      </c>
      <c r="AU2580" s="7">
        <v>0</v>
      </c>
    </row>
    <row r="2581" spans="1:47" x14ac:dyDescent="0.2">
      <c r="A2581" s="6">
        <v>41864</v>
      </c>
      <c r="B2581" s="7">
        <v>0</v>
      </c>
      <c r="C2581" s="7">
        <v>0</v>
      </c>
      <c r="D2581" s="7">
        <v>0</v>
      </c>
      <c r="E2581" s="7">
        <v>0</v>
      </c>
      <c r="F2581" s="7">
        <v>0</v>
      </c>
      <c r="G2581" s="7">
        <v>0</v>
      </c>
      <c r="H2581" s="7">
        <v>0</v>
      </c>
      <c r="I2581" s="7">
        <v>0</v>
      </c>
      <c r="J2581" s="7">
        <v>67</v>
      </c>
      <c r="K2581" s="7">
        <v>60</v>
      </c>
      <c r="L2581" s="7">
        <v>0</v>
      </c>
      <c r="M2581" s="7">
        <v>0</v>
      </c>
      <c r="N2581" s="7">
        <v>0</v>
      </c>
      <c r="O2581" s="7">
        <v>0</v>
      </c>
      <c r="P2581" s="7">
        <v>0</v>
      </c>
      <c r="Q2581" s="7">
        <v>0</v>
      </c>
      <c r="R2581" s="7">
        <v>0</v>
      </c>
      <c r="S2581" s="7">
        <v>0</v>
      </c>
      <c r="T2581" s="7">
        <v>0</v>
      </c>
      <c r="U2581" s="7">
        <v>0</v>
      </c>
      <c r="V2581" s="7">
        <v>0</v>
      </c>
      <c r="W2581" s="7">
        <v>31.57</v>
      </c>
      <c r="X2581" s="7">
        <v>0</v>
      </c>
      <c r="Y2581" s="7">
        <v>0</v>
      </c>
      <c r="Z2581" s="7">
        <v>0</v>
      </c>
      <c r="AA2581" s="7">
        <v>0</v>
      </c>
      <c r="AB2581" s="7">
        <v>0</v>
      </c>
      <c r="AC2581" s="7">
        <v>0</v>
      </c>
      <c r="AD2581" s="7">
        <v>0</v>
      </c>
      <c r="AE2581" s="7">
        <v>0</v>
      </c>
      <c r="AF2581" s="7">
        <v>0</v>
      </c>
      <c r="AG2581" s="7">
        <v>0</v>
      </c>
      <c r="AH2581" s="7">
        <v>0</v>
      </c>
      <c r="AI2581" s="7">
        <v>0</v>
      </c>
      <c r="AJ2581" s="7">
        <v>0</v>
      </c>
      <c r="AK2581" s="7">
        <v>0</v>
      </c>
      <c r="AL2581" s="7">
        <v>0</v>
      </c>
      <c r="AM2581" s="7">
        <v>0</v>
      </c>
      <c r="AN2581" s="7">
        <v>0</v>
      </c>
      <c r="AO2581" s="7">
        <v>0</v>
      </c>
      <c r="AP2581" s="7">
        <v>0</v>
      </c>
      <c r="AQ2581" s="7">
        <v>0</v>
      </c>
      <c r="AR2581" s="7">
        <v>0</v>
      </c>
      <c r="AS2581" s="7">
        <v>0</v>
      </c>
      <c r="AT2581" s="7">
        <v>0</v>
      </c>
      <c r="AU2581" s="7">
        <v>0</v>
      </c>
    </row>
    <row r="2582" spans="1:47" x14ac:dyDescent="0.2">
      <c r="A2582" s="6">
        <v>41863</v>
      </c>
      <c r="B2582" s="7">
        <v>0</v>
      </c>
      <c r="C2582" s="7">
        <v>0</v>
      </c>
      <c r="D2582" s="7">
        <v>0</v>
      </c>
      <c r="E2582" s="7">
        <v>0</v>
      </c>
      <c r="F2582" s="7">
        <v>0</v>
      </c>
      <c r="G2582" s="7">
        <v>0</v>
      </c>
      <c r="H2582" s="7">
        <v>0</v>
      </c>
      <c r="I2582" s="7">
        <v>0</v>
      </c>
      <c r="J2582" s="7">
        <v>67</v>
      </c>
      <c r="K2582" s="7">
        <v>60</v>
      </c>
      <c r="L2582" s="7">
        <v>0</v>
      </c>
      <c r="M2582" s="7">
        <v>0</v>
      </c>
      <c r="N2582" s="7">
        <v>0</v>
      </c>
      <c r="O2582" s="7">
        <v>0</v>
      </c>
      <c r="P2582" s="7">
        <v>0</v>
      </c>
      <c r="Q2582" s="7">
        <v>0</v>
      </c>
      <c r="R2582" s="7">
        <v>0</v>
      </c>
      <c r="S2582" s="7">
        <v>0</v>
      </c>
      <c r="T2582" s="7">
        <v>0</v>
      </c>
      <c r="U2582" s="7">
        <v>0</v>
      </c>
      <c r="V2582" s="7">
        <v>0</v>
      </c>
      <c r="W2582" s="7">
        <v>0</v>
      </c>
      <c r="X2582" s="7">
        <v>0</v>
      </c>
      <c r="Y2582" s="7">
        <v>0</v>
      </c>
      <c r="Z2582" s="7">
        <v>0</v>
      </c>
      <c r="AA2582" s="7">
        <v>0</v>
      </c>
      <c r="AB2582" s="7">
        <v>0</v>
      </c>
      <c r="AC2582" s="7">
        <v>0</v>
      </c>
      <c r="AD2582" s="7">
        <v>0</v>
      </c>
      <c r="AE2582" s="7">
        <v>0</v>
      </c>
      <c r="AF2582" s="7">
        <v>0</v>
      </c>
      <c r="AG2582" s="7">
        <v>0</v>
      </c>
      <c r="AH2582" s="7">
        <v>0</v>
      </c>
      <c r="AI2582" s="7">
        <v>0</v>
      </c>
      <c r="AJ2582" s="7">
        <v>0</v>
      </c>
      <c r="AK2582" s="7">
        <v>0</v>
      </c>
      <c r="AL2582" s="7">
        <v>0</v>
      </c>
      <c r="AM2582" s="7">
        <v>0</v>
      </c>
      <c r="AN2582" s="7">
        <v>0</v>
      </c>
      <c r="AO2582" s="7">
        <v>0</v>
      </c>
      <c r="AP2582" s="7">
        <v>0</v>
      </c>
      <c r="AQ2582" s="7">
        <v>0</v>
      </c>
      <c r="AR2582" s="7">
        <v>0</v>
      </c>
      <c r="AS2582" s="7">
        <v>0</v>
      </c>
      <c r="AT2582" s="7">
        <v>0</v>
      </c>
      <c r="AU2582" s="7">
        <v>0</v>
      </c>
    </row>
    <row r="2583" spans="1:47" x14ac:dyDescent="0.2">
      <c r="A2583" s="6">
        <v>41859</v>
      </c>
      <c r="B2583" s="7">
        <v>0</v>
      </c>
      <c r="C2583" s="7">
        <v>0</v>
      </c>
      <c r="D2583" s="7">
        <v>0</v>
      </c>
      <c r="E2583" s="7">
        <v>0</v>
      </c>
      <c r="F2583" s="7">
        <v>0</v>
      </c>
      <c r="G2583" s="7">
        <v>0</v>
      </c>
      <c r="H2583" s="7">
        <v>0</v>
      </c>
      <c r="I2583" s="7">
        <v>0</v>
      </c>
      <c r="J2583" s="7">
        <v>0</v>
      </c>
      <c r="K2583" s="7">
        <v>0</v>
      </c>
      <c r="L2583" s="7">
        <v>0</v>
      </c>
      <c r="M2583" s="7">
        <v>66</v>
      </c>
      <c r="N2583" s="7">
        <v>0</v>
      </c>
      <c r="O2583" s="7">
        <v>0</v>
      </c>
      <c r="P2583" s="7">
        <v>0</v>
      </c>
      <c r="Q2583" s="7">
        <v>0</v>
      </c>
      <c r="R2583" s="7">
        <v>0</v>
      </c>
      <c r="S2583" s="7">
        <v>0</v>
      </c>
      <c r="T2583" s="7">
        <v>0</v>
      </c>
      <c r="U2583" s="7">
        <v>0</v>
      </c>
      <c r="V2583" s="7">
        <v>0</v>
      </c>
      <c r="W2583" s="7">
        <v>0</v>
      </c>
      <c r="X2583" s="7">
        <v>35.807000000000002</v>
      </c>
      <c r="Y2583" s="7">
        <v>0</v>
      </c>
      <c r="Z2583" s="7">
        <v>0</v>
      </c>
      <c r="AA2583" s="7">
        <v>0</v>
      </c>
      <c r="AB2583" s="7">
        <v>0</v>
      </c>
      <c r="AC2583" s="7">
        <v>0</v>
      </c>
      <c r="AD2583" s="7">
        <v>0</v>
      </c>
      <c r="AE2583" s="7">
        <v>0</v>
      </c>
      <c r="AF2583" s="7">
        <v>0</v>
      </c>
      <c r="AG2583" s="7">
        <v>0</v>
      </c>
      <c r="AH2583" s="7">
        <v>0</v>
      </c>
      <c r="AI2583" s="7">
        <v>0</v>
      </c>
      <c r="AJ2583" s="7">
        <v>0</v>
      </c>
      <c r="AK2583" s="7">
        <v>0</v>
      </c>
      <c r="AL2583" s="7">
        <v>0</v>
      </c>
      <c r="AM2583" s="7">
        <v>0</v>
      </c>
      <c r="AN2583" s="7">
        <v>0</v>
      </c>
      <c r="AO2583" s="7">
        <v>0</v>
      </c>
      <c r="AP2583" s="7">
        <v>0</v>
      </c>
      <c r="AQ2583" s="7">
        <v>0</v>
      </c>
      <c r="AR2583" s="7">
        <v>0</v>
      </c>
      <c r="AS2583" s="7">
        <v>72.3</v>
      </c>
      <c r="AT2583" s="7">
        <v>77.8</v>
      </c>
      <c r="AU2583" s="7">
        <v>0</v>
      </c>
    </row>
    <row r="2584" spans="1:47" x14ac:dyDescent="0.2">
      <c r="A2584" s="6">
        <v>41858</v>
      </c>
      <c r="B2584" s="7">
        <v>0</v>
      </c>
      <c r="C2584" s="7">
        <v>0</v>
      </c>
      <c r="D2584" s="7">
        <v>0</v>
      </c>
      <c r="E2584" s="7">
        <v>0</v>
      </c>
      <c r="F2584" s="7">
        <v>0</v>
      </c>
      <c r="G2584" s="7">
        <v>0</v>
      </c>
      <c r="H2584" s="7">
        <v>0</v>
      </c>
      <c r="I2584" s="7">
        <v>0</v>
      </c>
      <c r="J2584" s="7">
        <v>67</v>
      </c>
      <c r="K2584" s="7">
        <v>60</v>
      </c>
      <c r="L2584" s="7">
        <v>0</v>
      </c>
      <c r="M2584" s="7">
        <v>0</v>
      </c>
      <c r="N2584" s="7">
        <v>0</v>
      </c>
      <c r="O2584" s="7">
        <v>0</v>
      </c>
      <c r="P2584" s="7">
        <v>0</v>
      </c>
      <c r="Q2584" s="7">
        <v>0</v>
      </c>
      <c r="R2584" s="7">
        <v>0</v>
      </c>
      <c r="S2584" s="7">
        <v>0</v>
      </c>
      <c r="T2584" s="7">
        <v>0</v>
      </c>
      <c r="U2584" s="7">
        <v>0</v>
      </c>
      <c r="V2584" s="7">
        <v>0</v>
      </c>
      <c r="W2584" s="7">
        <v>0</v>
      </c>
      <c r="X2584" s="7">
        <v>0</v>
      </c>
      <c r="Y2584" s="7">
        <v>0</v>
      </c>
      <c r="Z2584" s="7">
        <v>0</v>
      </c>
      <c r="AA2584" s="7">
        <v>0</v>
      </c>
      <c r="AB2584" s="7">
        <v>0</v>
      </c>
      <c r="AC2584" s="7">
        <v>0</v>
      </c>
      <c r="AD2584" s="7">
        <v>0</v>
      </c>
      <c r="AE2584" s="7">
        <v>0</v>
      </c>
      <c r="AF2584" s="7">
        <v>0</v>
      </c>
      <c r="AG2584" s="7">
        <v>0</v>
      </c>
      <c r="AH2584" s="7">
        <v>0</v>
      </c>
      <c r="AI2584" s="7">
        <v>0</v>
      </c>
      <c r="AJ2584" s="7">
        <v>0</v>
      </c>
      <c r="AK2584" s="7">
        <v>0</v>
      </c>
      <c r="AL2584" s="7">
        <v>0</v>
      </c>
      <c r="AM2584" s="7">
        <v>0</v>
      </c>
      <c r="AN2584" s="7">
        <v>0</v>
      </c>
      <c r="AO2584" s="7">
        <v>0</v>
      </c>
      <c r="AP2584" s="7">
        <v>0</v>
      </c>
      <c r="AQ2584" s="7">
        <v>0</v>
      </c>
      <c r="AR2584" s="7">
        <v>0</v>
      </c>
      <c r="AS2584" s="7">
        <v>0</v>
      </c>
      <c r="AT2584" s="7">
        <v>0</v>
      </c>
      <c r="AU2584" s="7">
        <v>0</v>
      </c>
    </row>
    <row r="2585" spans="1:47" x14ac:dyDescent="0.2">
      <c r="A2585" s="6">
        <v>41857</v>
      </c>
      <c r="B2585" s="7">
        <v>0</v>
      </c>
      <c r="C2585" s="7">
        <v>0</v>
      </c>
      <c r="D2585" s="7">
        <v>0</v>
      </c>
      <c r="E2585" s="7">
        <v>0</v>
      </c>
      <c r="F2585" s="7">
        <v>0</v>
      </c>
      <c r="G2585" s="7">
        <v>0</v>
      </c>
      <c r="H2585" s="7">
        <v>0</v>
      </c>
      <c r="I2585" s="7">
        <v>0</v>
      </c>
      <c r="J2585" s="7">
        <v>0</v>
      </c>
      <c r="K2585" s="7">
        <v>0</v>
      </c>
      <c r="L2585" s="7">
        <v>0</v>
      </c>
      <c r="M2585" s="7">
        <v>0</v>
      </c>
      <c r="N2585" s="7">
        <v>0</v>
      </c>
      <c r="O2585" s="7">
        <v>0</v>
      </c>
      <c r="P2585" s="7">
        <v>0</v>
      </c>
      <c r="Q2585" s="7">
        <v>0</v>
      </c>
      <c r="R2585" s="7">
        <v>0</v>
      </c>
      <c r="S2585" s="7">
        <v>0</v>
      </c>
      <c r="T2585" s="7">
        <v>0</v>
      </c>
      <c r="U2585" s="7">
        <v>0</v>
      </c>
      <c r="V2585" s="7">
        <v>0</v>
      </c>
      <c r="W2585" s="7">
        <v>34.28</v>
      </c>
      <c r="X2585" s="7">
        <v>0</v>
      </c>
      <c r="Y2585" s="7">
        <v>0</v>
      </c>
      <c r="Z2585" s="7">
        <v>0</v>
      </c>
      <c r="AA2585" s="7">
        <v>0</v>
      </c>
      <c r="AB2585" s="7">
        <v>0</v>
      </c>
      <c r="AC2585" s="7">
        <v>0</v>
      </c>
      <c r="AD2585" s="7">
        <v>0</v>
      </c>
      <c r="AE2585" s="7">
        <v>0</v>
      </c>
      <c r="AF2585" s="7">
        <v>0</v>
      </c>
      <c r="AG2585" s="7">
        <v>0</v>
      </c>
      <c r="AH2585" s="7">
        <v>0</v>
      </c>
      <c r="AI2585" s="7">
        <v>0</v>
      </c>
      <c r="AJ2585" s="7">
        <v>0</v>
      </c>
      <c r="AK2585" s="7">
        <v>0</v>
      </c>
      <c r="AL2585" s="7">
        <v>0</v>
      </c>
      <c r="AM2585" s="7">
        <v>0</v>
      </c>
      <c r="AN2585" s="7">
        <v>0</v>
      </c>
      <c r="AO2585" s="7">
        <v>0</v>
      </c>
      <c r="AP2585" s="7">
        <v>0</v>
      </c>
      <c r="AQ2585" s="7">
        <v>0</v>
      </c>
      <c r="AR2585" s="7">
        <v>0</v>
      </c>
      <c r="AS2585" s="7">
        <v>0</v>
      </c>
      <c r="AT2585" s="7">
        <v>0</v>
      </c>
      <c r="AU2585" s="7">
        <v>0</v>
      </c>
    </row>
    <row r="2586" spans="1:47" x14ac:dyDescent="0.2">
      <c r="A2586" s="6">
        <v>41856</v>
      </c>
      <c r="B2586" s="7">
        <v>0</v>
      </c>
      <c r="C2586" s="7">
        <v>0</v>
      </c>
      <c r="D2586" s="7">
        <v>0</v>
      </c>
      <c r="E2586" s="7">
        <v>0</v>
      </c>
      <c r="F2586" s="7">
        <v>0</v>
      </c>
      <c r="G2586" s="7">
        <v>0</v>
      </c>
      <c r="H2586" s="7">
        <v>0</v>
      </c>
      <c r="I2586" s="7">
        <v>0</v>
      </c>
      <c r="J2586" s="7">
        <v>67</v>
      </c>
      <c r="K2586" s="7">
        <v>60</v>
      </c>
      <c r="L2586" s="7">
        <v>0</v>
      </c>
      <c r="M2586" s="7">
        <v>0</v>
      </c>
      <c r="N2586" s="7">
        <v>0</v>
      </c>
      <c r="O2586" s="7">
        <v>0</v>
      </c>
      <c r="P2586" s="7">
        <v>0</v>
      </c>
      <c r="Q2586" s="7">
        <v>0</v>
      </c>
      <c r="R2586" s="7">
        <v>0</v>
      </c>
      <c r="S2586" s="7">
        <v>0</v>
      </c>
      <c r="T2586" s="7">
        <v>0</v>
      </c>
      <c r="U2586" s="7">
        <v>0</v>
      </c>
      <c r="V2586" s="7">
        <v>0</v>
      </c>
      <c r="W2586" s="7">
        <v>0</v>
      </c>
      <c r="X2586" s="7">
        <v>0</v>
      </c>
      <c r="Y2586" s="7">
        <v>0</v>
      </c>
      <c r="Z2586" s="7">
        <v>0</v>
      </c>
      <c r="AA2586" s="7">
        <v>0</v>
      </c>
      <c r="AB2586" s="7">
        <v>0</v>
      </c>
      <c r="AC2586" s="7">
        <v>0</v>
      </c>
      <c r="AD2586" s="7">
        <v>0</v>
      </c>
      <c r="AE2586" s="7">
        <v>0</v>
      </c>
      <c r="AF2586" s="7">
        <v>0</v>
      </c>
      <c r="AG2586" s="7">
        <v>0</v>
      </c>
      <c r="AH2586" s="7">
        <v>0</v>
      </c>
      <c r="AI2586" s="7">
        <v>0</v>
      </c>
      <c r="AJ2586" s="7">
        <v>0</v>
      </c>
      <c r="AK2586" s="7">
        <v>0</v>
      </c>
      <c r="AL2586" s="7">
        <v>0</v>
      </c>
      <c r="AM2586" s="7">
        <v>0</v>
      </c>
      <c r="AN2586" s="7">
        <v>0</v>
      </c>
      <c r="AO2586" s="7">
        <v>0</v>
      </c>
      <c r="AP2586" s="7">
        <v>0</v>
      </c>
      <c r="AQ2586" s="7">
        <v>0</v>
      </c>
      <c r="AR2586" s="7">
        <v>0</v>
      </c>
      <c r="AS2586" s="7">
        <v>0</v>
      </c>
      <c r="AT2586" s="7">
        <v>0</v>
      </c>
      <c r="AU2586" s="7">
        <v>0</v>
      </c>
    </row>
    <row r="2587" spans="1:47" x14ac:dyDescent="0.2">
      <c r="A2587" s="6">
        <v>41852</v>
      </c>
      <c r="B2587" s="7">
        <v>0</v>
      </c>
      <c r="C2587" s="7">
        <v>0</v>
      </c>
      <c r="D2587" s="7">
        <v>0</v>
      </c>
      <c r="E2587" s="7">
        <v>0</v>
      </c>
      <c r="F2587" s="7">
        <v>0</v>
      </c>
      <c r="G2587" s="7">
        <v>0</v>
      </c>
      <c r="H2587" s="7">
        <v>0</v>
      </c>
      <c r="I2587" s="7">
        <v>0</v>
      </c>
      <c r="J2587" s="7">
        <v>0</v>
      </c>
      <c r="K2587" s="7">
        <v>0</v>
      </c>
      <c r="L2587" s="7">
        <v>0</v>
      </c>
      <c r="M2587" s="7">
        <v>66</v>
      </c>
      <c r="N2587" s="7">
        <v>0</v>
      </c>
      <c r="O2587" s="7">
        <v>0</v>
      </c>
      <c r="P2587" s="7">
        <v>0</v>
      </c>
      <c r="Q2587" s="7">
        <v>0</v>
      </c>
      <c r="R2587" s="7">
        <v>0</v>
      </c>
      <c r="S2587" s="7">
        <v>0</v>
      </c>
      <c r="T2587" s="7">
        <v>0</v>
      </c>
      <c r="U2587" s="7">
        <v>0</v>
      </c>
      <c r="V2587" s="7">
        <v>0</v>
      </c>
      <c r="W2587" s="7">
        <v>0</v>
      </c>
      <c r="X2587" s="7">
        <v>35.984999999999999</v>
      </c>
      <c r="Y2587" s="7">
        <v>0</v>
      </c>
      <c r="Z2587" s="7">
        <v>0</v>
      </c>
      <c r="AA2587" s="7">
        <v>0</v>
      </c>
      <c r="AB2587" s="7">
        <v>0</v>
      </c>
      <c r="AC2587" s="7">
        <v>0</v>
      </c>
      <c r="AD2587" s="7">
        <v>0</v>
      </c>
      <c r="AE2587" s="7">
        <v>0</v>
      </c>
      <c r="AF2587" s="7">
        <v>0</v>
      </c>
      <c r="AG2587" s="7">
        <v>0</v>
      </c>
      <c r="AH2587" s="7">
        <v>0</v>
      </c>
      <c r="AI2587" s="7">
        <v>0</v>
      </c>
      <c r="AJ2587" s="7">
        <v>0</v>
      </c>
      <c r="AK2587" s="7">
        <v>0</v>
      </c>
      <c r="AL2587" s="7">
        <v>0</v>
      </c>
      <c r="AM2587" s="7">
        <v>0</v>
      </c>
      <c r="AN2587" s="7">
        <v>0</v>
      </c>
      <c r="AO2587" s="7">
        <v>0</v>
      </c>
      <c r="AP2587" s="7">
        <v>0</v>
      </c>
      <c r="AQ2587" s="7">
        <v>0</v>
      </c>
      <c r="AR2587" s="7">
        <v>0</v>
      </c>
      <c r="AS2587" s="7">
        <v>71.400000000000006</v>
      </c>
      <c r="AT2587" s="7">
        <v>82.5</v>
      </c>
      <c r="AU2587" s="7">
        <v>0</v>
      </c>
    </row>
    <row r="2588" spans="1:47" x14ac:dyDescent="0.2">
      <c r="A2588" s="6">
        <v>41851</v>
      </c>
      <c r="B2588" s="7">
        <v>0</v>
      </c>
      <c r="C2588" s="7">
        <v>0</v>
      </c>
      <c r="D2588" s="7">
        <v>0</v>
      </c>
      <c r="E2588" s="7">
        <v>0</v>
      </c>
      <c r="F2588" s="7">
        <v>0</v>
      </c>
      <c r="G2588" s="7">
        <v>0</v>
      </c>
      <c r="H2588" s="7">
        <v>0</v>
      </c>
      <c r="I2588" s="7">
        <v>0</v>
      </c>
      <c r="J2588" s="7">
        <v>70</v>
      </c>
      <c r="K2588" s="7">
        <v>60</v>
      </c>
      <c r="L2588" s="7">
        <v>0</v>
      </c>
      <c r="M2588" s="7">
        <v>0</v>
      </c>
      <c r="N2588" s="7">
        <v>0</v>
      </c>
      <c r="O2588" s="7">
        <v>0</v>
      </c>
      <c r="P2588" s="7">
        <v>0</v>
      </c>
      <c r="Q2588" s="7">
        <v>0</v>
      </c>
      <c r="R2588" s="7">
        <v>0</v>
      </c>
      <c r="S2588" s="7">
        <v>0</v>
      </c>
      <c r="T2588" s="7">
        <v>0</v>
      </c>
      <c r="U2588" s="7">
        <v>0</v>
      </c>
      <c r="V2588" s="7">
        <v>0</v>
      </c>
      <c r="W2588" s="7">
        <v>0</v>
      </c>
      <c r="X2588" s="7">
        <v>0</v>
      </c>
      <c r="Y2588" s="7">
        <v>0</v>
      </c>
      <c r="Z2588" s="7">
        <v>0</v>
      </c>
      <c r="AA2588" s="7">
        <v>0</v>
      </c>
      <c r="AB2588" s="7">
        <v>0</v>
      </c>
      <c r="AC2588" s="7">
        <v>0</v>
      </c>
      <c r="AD2588" s="7">
        <v>0</v>
      </c>
      <c r="AE2588" s="7">
        <v>0</v>
      </c>
      <c r="AF2588" s="7">
        <v>0</v>
      </c>
      <c r="AG2588" s="7">
        <v>0</v>
      </c>
      <c r="AH2588" s="7">
        <v>0</v>
      </c>
      <c r="AI2588" s="7">
        <v>0</v>
      </c>
      <c r="AJ2588" s="7">
        <v>0</v>
      </c>
      <c r="AK2588" s="7">
        <v>0</v>
      </c>
      <c r="AL2588" s="7">
        <v>0</v>
      </c>
      <c r="AM2588" s="7">
        <v>0</v>
      </c>
      <c r="AN2588" s="7">
        <v>0</v>
      </c>
      <c r="AO2588" s="7">
        <v>0</v>
      </c>
      <c r="AP2588" s="7">
        <v>0</v>
      </c>
      <c r="AQ2588" s="7">
        <v>0</v>
      </c>
      <c r="AR2588" s="7">
        <v>0</v>
      </c>
      <c r="AS2588" s="7">
        <v>0</v>
      </c>
      <c r="AT2588" s="7">
        <v>0</v>
      </c>
      <c r="AU2588" s="7">
        <v>0</v>
      </c>
    </row>
    <row r="2589" spans="1:47" x14ac:dyDescent="0.2">
      <c r="A2589" s="6">
        <v>41850</v>
      </c>
      <c r="B2589" s="7">
        <v>0</v>
      </c>
      <c r="C2589" s="7">
        <v>0</v>
      </c>
      <c r="D2589" s="7">
        <v>0</v>
      </c>
      <c r="E2589" s="7">
        <v>0</v>
      </c>
      <c r="F2589" s="7">
        <v>0</v>
      </c>
      <c r="G2589" s="7">
        <v>0</v>
      </c>
      <c r="H2589" s="7">
        <v>0</v>
      </c>
      <c r="I2589" s="7">
        <v>0</v>
      </c>
      <c r="J2589" s="7">
        <v>0</v>
      </c>
      <c r="K2589" s="7">
        <v>0</v>
      </c>
      <c r="L2589" s="7">
        <v>0</v>
      </c>
      <c r="M2589" s="7">
        <v>0</v>
      </c>
      <c r="N2589" s="7">
        <v>0</v>
      </c>
      <c r="O2589" s="7">
        <v>0</v>
      </c>
      <c r="P2589" s="7">
        <v>0</v>
      </c>
      <c r="Q2589" s="7">
        <v>0</v>
      </c>
      <c r="R2589" s="7">
        <v>0</v>
      </c>
      <c r="S2589" s="7">
        <v>0</v>
      </c>
      <c r="T2589" s="7">
        <v>0</v>
      </c>
      <c r="U2589" s="7">
        <v>0</v>
      </c>
      <c r="V2589" s="7">
        <v>0</v>
      </c>
      <c r="W2589" s="7">
        <v>34.47</v>
      </c>
      <c r="X2589" s="7">
        <v>0</v>
      </c>
      <c r="Y2589" s="7">
        <v>0</v>
      </c>
      <c r="Z2589" s="7">
        <v>0</v>
      </c>
      <c r="AA2589" s="7">
        <v>0</v>
      </c>
      <c r="AB2589" s="7">
        <v>0</v>
      </c>
      <c r="AC2589" s="7">
        <v>0</v>
      </c>
      <c r="AD2589" s="7">
        <v>0</v>
      </c>
      <c r="AE2589" s="7">
        <v>0</v>
      </c>
      <c r="AF2589" s="7">
        <v>0</v>
      </c>
      <c r="AG2589" s="7">
        <v>0</v>
      </c>
      <c r="AH2589" s="7">
        <v>0</v>
      </c>
      <c r="AI2589" s="7">
        <v>0</v>
      </c>
      <c r="AJ2589" s="7">
        <v>0</v>
      </c>
      <c r="AK2589" s="7">
        <v>0</v>
      </c>
      <c r="AL2589" s="7">
        <v>0</v>
      </c>
      <c r="AM2589" s="7">
        <v>0</v>
      </c>
      <c r="AN2589" s="7">
        <v>0</v>
      </c>
      <c r="AO2589" s="7">
        <v>0</v>
      </c>
      <c r="AP2589" s="7">
        <v>0</v>
      </c>
      <c r="AQ2589" s="7">
        <v>0</v>
      </c>
      <c r="AR2589" s="7">
        <v>0</v>
      </c>
      <c r="AS2589" s="7">
        <v>0</v>
      </c>
      <c r="AT2589" s="7">
        <v>0</v>
      </c>
      <c r="AU2589" s="7">
        <v>0</v>
      </c>
    </row>
    <row r="2590" spans="1:47" x14ac:dyDescent="0.2">
      <c r="A2590" s="6">
        <v>41848</v>
      </c>
      <c r="B2590" s="7">
        <v>0</v>
      </c>
      <c r="C2590" s="7">
        <v>0</v>
      </c>
      <c r="D2590" s="7">
        <v>0</v>
      </c>
      <c r="E2590" s="7">
        <v>0</v>
      </c>
      <c r="F2590" s="7">
        <v>0</v>
      </c>
      <c r="G2590" s="7">
        <v>0</v>
      </c>
      <c r="H2590" s="7">
        <v>0</v>
      </c>
      <c r="I2590" s="7">
        <v>0</v>
      </c>
      <c r="J2590" s="7">
        <v>70</v>
      </c>
      <c r="K2590" s="7">
        <v>60</v>
      </c>
      <c r="L2590" s="7">
        <v>0</v>
      </c>
      <c r="M2590" s="7">
        <v>0</v>
      </c>
      <c r="N2590" s="7">
        <v>0</v>
      </c>
      <c r="O2590" s="7">
        <v>0</v>
      </c>
      <c r="P2590" s="7">
        <v>0</v>
      </c>
      <c r="Q2590" s="7">
        <v>0</v>
      </c>
      <c r="R2590" s="7">
        <v>0</v>
      </c>
      <c r="S2590" s="7">
        <v>0</v>
      </c>
      <c r="T2590" s="7">
        <v>0</v>
      </c>
      <c r="U2590" s="7">
        <v>0</v>
      </c>
      <c r="V2590" s="7">
        <v>0</v>
      </c>
      <c r="W2590" s="7">
        <v>0</v>
      </c>
      <c r="X2590" s="7">
        <v>0</v>
      </c>
      <c r="Y2590" s="7">
        <v>0</v>
      </c>
      <c r="Z2590" s="7">
        <v>0</v>
      </c>
      <c r="AA2590" s="7">
        <v>0</v>
      </c>
      <c r="AB2590" s="7">
        <v>0</v>
      </c>
      <c r="AC2590" s="7">
        <v>0</v>
      </c>
      <c r="AD2590" s="7">
        <v>0</v>
      </c>
      <c r="AE2590" s="7">
        <v>0</v>
      </c>
      <c r="AF2590" s="7">
        <v>0</v>
      </c>
      <c r="AG2590" s="7">
        <v>0</v>
      </c>
      <c r="AH2590" s="7">
        <v>0</v>
      </c>
      <c r="AI2590" s="7">
        <v>0</v>
      </c>
      <c r="AJ2590" s="7">
        <v>0</v>
      </c>
      <c r="AK2590" s="7">
        <v>0</v>
      </c>
      <c r="AL2590" s="7">
        <v>0</v>
      </c>
      <c r="AM2590" s="7">
        <v>0</v>
      </c>
      <c r="AN2590" s="7">
        <v>0</v>
      </c>
      <c r="AO2590" s="7">
        <v>0</v>
      </c>
      <c r="AP2590" s="7">
        <v>0</v>
      </c>
      <c r="AQ2590" s="7">
        <v>0</v>
      </c>
      <c r="AR2590" s="7">
        <v>0</v>
      </c>
      <c r="AS2590" s="7">
        <v>0</v>
      </c>
      <c r="AT2590" s="7">
        <v>0</v>
      </c>
      <c r="AU2590" s="7">
        <v>0</v>
      </c>
    </row>
    <row r="2591" spans="1:47" x14ac:dyDescent="0.2">
      <c r="A2591" s="6">
        <v>41845</v>
      </c>
      <c r="B2591" s="7">
        <v>0</v>
      </c>
      <c r="C2591" s="7">
        <v>0</v>
      </c>
      <c r="D2591" s="7">
        <v>0</v>
      </c>
      <c r="E2591" s="7">
        <v>0</v>
      </c>
      <c r="F2591" s="7">
        <v>0</v>
      </c>
      <c r="G2591" s="7">
        <v>0</v>
      </c>
      <c r="H2591" s="7">
        <v>0</v>
      </c>
      <c r="I2591" s="7">
        <v>0</v>
      </c>
      <c r="J2591" s="7">
        <v>72</v>
      </c>
      <c r="K2591" s="7">
        <v>60</v>
      </c>
      <c r="L2591" s="7">
        <v>0</v>
      </c>
      <c r="M2591" s="7">
        <v>63</v>
      </c>
      <c r="N2591" s="7">
        <v>0</v>
      </c>
      <c r="O2591" s="7">
        <v>0</v>
      </c>
      <c r="P2591" s="7">
        <v>0</v>
      </c>
      <c r="Q2591" s="7">
        <v>0</v>
      </c>
      <c r="R2591" s="7">
        <v>0</v>
      </c>
      <c r="S2591" s="7">
        <v>0</v>
      </c>
      <c r="T2591" s="7">
        <v>0</v>
      </c>
      <c r="U2591" s="7">
        <v>0</v>
      </c>
      <c r="V2591" s="7">
        <v>0</v>
      </c>
      <c r="W2591" s="7">
        <v>0</v>
      </c>
      <c r="X2591" s="7">
        <v>36.508000000000003</v>
      </c>
      <c r="Y2591" s="7">
        <v>0</v>
      </c>
      <c r="Z2591" s="7">
        <v>0</v>
      </c>
      <c r="AA2591" s="7">
        <v>0</v>
      </c>
      <c r="AB2591" s="7">
        <v>0</v>
      </c>
      <c r="AC2591" s="7">
        <v>0</v>
      </c>
      <c r="AD2591" s="7">
        <v>0</v>
      </c>
      <c r="AE2591" s="7">
        <v>0</v>
      </c>
      <c r="AF2591" s="7">
        <v>0</v>
      </c>
      <c r="AG2591" s="7">
        <v>0</v>
      </c>
      <c r="AH2591" s="7">
        <v>0</v>
      </c>
      <c r="AI2591" s="7">
        <v>0</v>
      </c>
      <c r="AJ2591" s="7">
        <v>0</v>
      </c>
      <c r="AK2591" s="7">
        <v>0</v>
      </c>
      <c r="AL2591" s="7">
        <v>0</v>
      </c>
      <c r="AM2591" s="7">
        <v>0</v>
      </c>
      <c r="AN2591" s="7">
        <v>0</v>
      </c>
      <c r="AO2591" s="7">
        <v>0</v>
      </c>
      <c r="AP2591" s="7">
        <v>0</v>
      </c>
      <c r="AQ2591" s="7">
        <v>0</v>
      </c>
      <c r="AR2591" s="7">
        <v>0</v>
      </c>
      <c r="AS2591" s="7">
        <v>69.22</v>
      </c>
      <c r="AT2591" s="7">
        <v>79.290000000000006</v>
      </c>
      <c r="AU2591" s="7">
        <v>0</v>
      </c>
    </row>
    <row r="2592" spans="1:47" x14ac:dyDescent="0.2">
      <c r="A2592" s="6">
        <v>41843</v>
      </c>
      <c r="B2592" s="7">
        <v>0</v>
      </c>
      <c r="C2592" s="7">
        <v>0</v>
      </c>
      <c r="D2592" s="7">
        <v>0</v>
      </c>
      <c r="E2592" s="7">
        <v>0</v>
      </c>
      <c r="F2592" s="7">
        <v>0</v>
      </c>
      <c r="G2592" s="7">
        <v>0</v>
      </c>
      <c r="H2592" s="7">
        <v>0</v>
      </c>
      <c r="I2592" s="7">
        <v>0</v>
      </c>
      <c r="J2592" s="7">
        <v>0</v>
      </c>
      <c r="K2592" s="7">
        <v>0</v>
      </c>
      <c r="L2592" s="7">
        <v>0</v>
      </c>
      <c r="M2592" s="7">
        <v>0</v>
      </c>
      <c r="N2592" s="7">
        <v>0</v>
      </c>
      <c r="O2592" s="7">
        <v>0</v>
      </c>
      <c r="P2592" s="7">
        <v>0</v>
      </c>
      <c r="Q2592" s="7">
        <v>0</v>
      </c>
      <c r="R2592" s="7">
        <v>0</v>
      </c>
      <c r="S2592" s="7">
        <v>0</v>
      </c>
      <c r="T2592" s="7">
        <v>0</v>
      </c>
      <c r="U2592" s="7">
        <v>0</v>
      </c>
      <c r="V2592" s="7">
        <v>0</v>
      </c>
      <c r="W2592" s="7">
        <v>36.700000000000003</v>
      </c>
      <c r="X2592" s="7">
        <v>0</v>
      </c>
      <c r="Y2592" s="7">
        <v>0</v>
      </c>
      <c r="Z2592" s="7">
        <v>0</v>
      </c>
      <c r="AA2592" s="7">
        <v>0</v>
      </c>
      <c r="AB2592" s="7">
        <v>0</v>
      </c>
      <c r="AC2592" s="7">
        <v>0</v>
      </c>
      <c r="AD2592" s="7">
        <v>0</v>
      </c>
      <c r="AE2592" s="7">
        <v>0</v>
      </c>
      <c r="AF2592" s="7">
        <v>0</v>
      </c>
      <c r="AG2592" s="7">
        <v>0</v>
      </c>
      <c r="AH2592" s="7">
        <v>0</v>
      </c>
      <c r="AI2592" s="7">
        <v>0</v>
      </c>
      <c r="AJ2592" s="7">
        <v>0</v>
      </c>
      <c r="AK2592" s="7">
        <v>0</v>
      </c>
      <c r="AL2592" s="7">
        <v>0</v>
      </c>
      <c r="AM2592" s="7">
        <v>0</v>
      </c>
      <c r="AN2592" s="7">
        <v>0</v>
      </c>
      <c r="AO2592" s="7">
        <v>0</v>
      </c>
      <c r="AP2592" s="7">
        <v>0</v>
      </c>
      <c r="AQ2592" s="7">
        <v>0</v>
      </c>
      <c r="AR2592" s="7">
        <v>0</v>
      </c>
      <c r="AS2592" s="7">
        <v>0</v>
      </c>
      <c r="AT2592" s="7">
        <v>0</v>
      </c>
      <c r="AU2592" s="7">
        <v>0</v>
      </c>
    </row>
    <row r="2593" spans="1:47" x14ac:dyDescent="0.2">
      <c r="A2593" s="6">
        <v>41842</v>
      </c>
      <c r="B2593" s="7">
        <v>0</v>
      </c>
      <c r="C2593" s="7">
        <v>0</v>
      </c>
      <c r="D2593" s="7">
        <v>0</v>
      </c>
      <c r="E2593" s="7">
        <v>0</v>
      </c>
      <c r="F2593" s="7">
        <v>0</v>
      </c>
      <c r="G2593" s="7">
        <v>0</v>
      </c>
      <c r="H2593" s="7">
        <v>0</v>
      </c>
      <c r="I2593" s="7">
        <v>0</v>
      </c>
      <c r="J2593" s="7">
        <v>72</v>
      </c>
      <c r="K2593" s="7">
        <v>60</v>
      </c>
      <c r="L2593" s="7">
        <v>0</v>
      </c>
      <c r="M2593" s="7">
        <v>0</v>
      </c>
      <c r="N2593" s="7">
        <v>0</v>
      </c>
      <c r="O2593" s="7">
        <v>0</v>
      </c>
      <c r="P2593" s="7">
        <v>0</v>
      </c>
      <c r="Q2593" s="7">
        <v>0</v>
      </c>
      <c r="R2593" s="7">
        <v>0</v>
      </c>
      <c r="S2593" s="7">
        <v>0</v>
      </c>
      <c r="T2593" s="7">
        <v>0</v>
      </c>
      <c r="U2593" s="7">
        <v>0</v>
      </c>
      <c r="V2593" s="7">
        <v>0</v>
      </c>
      <c r="W2593" s="7">
        <v>0</v>
      </c>
      <c r="X2593" s="7">
        <v>0</v>
      </c>
      <c r="Y2593" s="7">
        <v>0</v>
      </c>
      <c r="Z2593" s="7">
        <v>0</v>
      </c>
      <c r="AA2593" s="7">
        <v>0</v>
      </c>
      <c r="AB2593" s="7">
        <v>0</v>
      </c>
      <c r="AC2593" s="7">
        <v>0</v>
      </c>
      <c r="AD2593" s="7">
        <v>0</v>
      </c>
      <c r="AE2593" s="7">
        <v>0</v>
      </c>
      <c r="AF2593" s="7">
        <v>0</v>
      </c>
      <c r="AG2593" s="7">
        <v>0</v>
      </c>
      <c r="AH2593" s="7">
        <v>0</v>
      </c>
      <c r="AI2593" s="7">
        <v>0</v>
      </c>
      <c r="AJ2593" s="7">
        <v>0</v>
      </c>
      <c r="AK2593" s="7">
        <v>0</v>
      </c>
      <c r="AL2593" s="7">
        <v>0</v>
      </c>
      <c r="AM2593" s="7">
        <v>0</v>
      </c>
      <c r="AN2593" s="7">
        <v>0</v>
      </c>
      <c r="AO2593" s="7">
        <v>0</v>
      </c>
      <c r="AP2593" s="7">
        <v>0</v>
      </c>
      <c r="AQ2593" s="7">
        <v>0</v>
      </c>
      <c r="AR2593" s="7">
        <v>0</v>
      </c>
      <c r="AS2593" s="7">
        <v>0</v>
      </c>
      <c r="AT2593" s="7">
        <v>0</v>
      </c>
      <c r="AU2593" s="7">
        <v>0</v>
      </c>
    </row>
    <row r="2594" spans="1:47" x14ac:dyDescent="0.2">
      <c r="A2594" s="6">
        <v>41841</v>
      </c>
      <c r="B2594" s="7">
        <v>0</v>
      </c>
      <c r="C2594" s="7">
        <v>0</v>
      </c>
      <c r="D2594" s="7">
        <v>0</v>
      </c>
      <c r="E2594" s="7">
        <v>0</v>
      </c>
      <c r="F2594" s="7">
        <v>0</v>
      </c>
      <c r="G2594" s="7">
        <v>0</v>
      </c>
      <c r="H2594" s="7">
        <v>0</v>
      </c>
      <c r="I2594" s="7">
        <v>0</v>
      </c>
      <c r="J2594" s="7">
        <v>73</v>
      </c>
      <c r="K2594" s="7">
        <v>60</v>
      </c>
      <c r="L2594" s="7">
        <v>0</v>
      </c>
      <c r="M2594" s="7">
        <v>0</v>
      </c>
      <c r="N2594" s="7">
        <v>0</v>
      </c>
      <c r="O2594" s="7">
        <v>0</v>
      </c>
      <c r="P2594" s="7">
        <v>0</v>
      </c>
      <c r="Q2594" s="7">
        <v>0</v>
      </c>
      <c r="R2594" s="7">
        <v>0</v>
      </c>
      <c r="S2594" s="7">
        <v>0</v>
      </c>
      <c r="T2594" s="7">
        <v>0</v>
      </c>
      <c r="U2594" s="7">
        <v>0</v>
      </c>
      <c r="V2594" s="7">
        <v>0</v>
      </c>
      <c r="W2594" s="7">
        <v>0</v>
      </c>
      <c r="X2594" s="7">
        <v>0</v>
      </c>
      <c r="Y2594" s="7">
        <v>0</v>
      </c>
      <c r="Z2594" s="7">
        <v>0</v>
      </c>
      <c r="AA2594" s="7">
        <v>0</v>
      </c>
      <c r="AB2594" s="7">
        <v>0</v>
      </c>
      <c r="AC2594" s="7">
        <v>0</v>
      </c>
      <c r="AD2594" s="7">
        <v>0</v>
      </c>
      <c r="AE2594" s="7">
        <v>0</v>
      </c>
      <c r="AF2594" s="7">
        <v>0</v>
      </c>
      <c r="AG2594" s="7">
        <v>0</v>
      </c>
      <c r="AH2594" s="7">
        <v>0</v>
      </c>
      <c r="AI2594" s="7">
        <v>0</v>
      </c>
      <c r="AJ2594" s="7">
        <v>0</v>
      </c>
      <c r="AK2594" s="7">
        <v>0</v>
      </c>
      <c r="AL2594" s="7">
        <v>0</v>
      </c>
      <c r="AM2594" s="7">
        <v>0</v>
      </c>
      <c r="AN2594" s="7">
        <v>0</v>
      </c>
      <c r="AO2594" s="7">
        <v>0</v>
      </c>
      <c r="AP2594" s="7">
        <v>0</v>
      </c>
      <c r="AQ2594" s="7">
        <v>0</v>
      </c>
      <c r="AR2594" s="7">
        <v>0</v>
      </c>
      <c r="AS2594" s="7">
        <v>0</v>
      </c>
      <c r="AT2594" s="7">
        <v>0</v>
      </c>
      <c r="AU2594" s="7">
        <v>0</v>
      </c>
    </row>
    <row r="2595" spans="1:47" x14ac:dyDescent="0.2">
      <c r="A2595" s="6">
        <v>41838</v>
      </c>
      <c r="B2595" s="7">
        <v>0</v>
      </c>
      <c r="C2595" s="7">
        <v>0</v>
      </c>
      <c r="D2595" s="7">
        <v>0</v>
      </c>
      <c r="E2595" s="7">
        <v>0</v>
      </c>
      <c r="F2595" s="7">
        <v>0</v>
      </c>
      <c r="G2595" s="7">
        <v>0</v>
      </c>
      <c r="H2595" s="7">
        <v>0</v>
      </c>
      <c r="I2595" s="7">
        <v>0</v>
      </c>
      <c r="J2595" s="7">
        <v>73</v>
      </c>
      <c r="K2595" s="7">
        <v>60</v>
      </c>
      <c r="L2595" s="7">
        <v>0</v>
      </c>
      <c r="M2595" s="7">
        <v>65</v>
      </c>
      <c r="N2595" s="7">
        <v>0</v>
      </c>
      <c r="O2595" s="7">
        <v>0</v>
      </c>
      <c r="P2595" s="7">
        <v>0</v>
      </c>
      <c r="Q2595" s="7">
        <v>0</v>
      </c>
      <c r="R2595" s="7">
        <v>0</v>
      </c>
      <c r="S2595" s="7">
        <v>0</v>
      </c>
      <c r="T2595" s="7">
        <v>0</v>
      </c>
      <c r="U2595" s="7">
        <v>0</v>
      </c>
      <c r="V2595" s="7">
        <v>0</v>
      </c>
      <c r="W2595" s="7">
        <v>0</v>
      </c>
      <c r="X2595" s="7">
        <v>37.597999999999999</v>
      </c>
      <c r="Y2595" s="7">
        <v>0</v>
      </c>
      <c r="Z2595" s="7">
        <v>0</v>
      </c>
      <c r="AA2595" s="7">
        <v>0</v>
      </c>
      <c r="AB2595" s="7">
        <v>0</v>
      </c>
      <c r="AC2595" s="7">
        <v>0</v>
      </c>
      <c r="AD2595" s="7">
        <v>0</v>
      </c>
      <c r="AE2595" s="7">
        <v>0</v>
      </c>
      <c r="AF2595" s="7">
        <v>0</v>
      </c>
      <c r="AG2595" s="7">
        <v>0</v>
      </c>
      <c r="AH2595" s="7">
        <v>0</v>
      </c>
      <c r="AI2595" s="7">
        <v>0</v>
      </c>
      <c r="AJ2595" s="7">
        <v>0</v>
      </c>
      <c r="AK2595" s="7">
        <v>0</v>
      </c>
      <c r="AL2595" s="7">
        <v>0</v>
      </c>
      <c r="AM2595" s="7">
        <v>0</v>
      </c>
      <c r="AN2595" s="7">
        <v>0</v>
      </c>
      <c r="AO2595" s="7">
        <v>0</v>
      </c>
      <c r="AP2595" s="7">
        <v>0</v>
      </c>
      <c r="AQ2595" s="7">
        <v>0</v>
      </c>
      <c r="AR2595" s="7">
        <v>0</v>
      </c>
      <c r="AS2595" s="7">
        <v>70</v>
      </c>
      <c r="AT2595" s="7">
        <v>82.8</v>
      </c>
      <c r="AU2595" s="7">
        <v>0</v>
      </c>
    </row>
    <row r="2596" spans="1:47" x14ac:dyDescent="0.2">
      <c r="A2596" s="6">
        <v>41836</v>
      </c>
      <c r="B2596" s="7">
        <v>0</v>
      </c>
      <c r="C2596" s="7">
        <v>0</v>
      </c>
      <c r="D2596" s="7">
        <v>0</v>
      </c>
      <c r="E2596" s="7">
        <v>0</v>
      </c>
      <c r="F2596" s="7">
        <v>0</v>
      </c>
      <c r="G2596" s="7">
        <v>0</v>
      </c>
      <c r="H2596" s="7">
        <v>0</v>
      </c>
      <c r="I2596" s="7">
        <v>0</v>
      </c>
      <c r="J2596" s="7">
        <v>0</v>
      </c>
      <c r="K2596" s="7">
        <v>0</v>
      </c>
      <c r="L2596" s="7">
        <v>0</v>
      </c>
      <c r="M2596" s="7">
        <v>0</v>
      </c>
      <c r="N2596" s="7">
        <v>0</v>
      </c>
      <c r="O2596" s="7">
        <v>0</v>
      </c>
      <c r="P2596" s="7">
        <v>0</v>
      </c>
      <c r="Q2596" s="7">
        <v>0</v>
      </c>
      <c r="R2596" s="7">
        <v>0</v>
      </c>
      <c r="S2596" s="7">
        <v>0</v>
      </c>
      <c r="T2596" s="7">
        <v>0</v>
      </c>
      <c r="U2596" s="7">
        <v>0</v>
      </c>
      <c r="V2596" s="7">
        <v>0</v>
      </c>
      <c r="W2596" s="7">
        <v>36.82</v>
      </c>
      <c r="X2596" s="7">
        <v>0</v>
      </c>
      <c r="Y2596" s="7">
        <v>0</v>
      </c>
      <c r="Z2596" s="7">
        <v>0</v>
      </c>
      <c r="AA2596" s="7">
        <v>0</v>
      </c>
      <c r="AB2596" s="7">
        <v>0</v>
      </c>
      <c r="AC2596" s="7">
        <v>0</v>
      </c>
      <c r="AD2596" s="7">
        <v>0</v>
      </c>
      <c r="AE2596" s="7">
        <v>0</v>
      </c>
      <c r="AF2596" s="7">
        <v>0</v>
      </c>
      <c r="AG2596" s="7">
        <v>0</v>
      </c>
      <c r="AH2596" s="7">
        <v>0</v>
      </c>
      <c r="AI2596" s="7">
        <v>0</v>
      </c>
      <c r="AJ2596" s="7">
        <v>0</v>
      </c>
      <c r="AK2596" s="7">
        <v>0</v>
      </c>
      <c r="AL2596" s="7">
        <v>0</v>
      </c>
      <c r="AM2596" s="7">
        <v>0</v>
      </c>
      <c r="AN2596" s="7">
        <v>0</v>
      </c>
      <c r="AO2596" s="7">
        <v>0</v>
      </c>
      <c r="AP2596" s="7">
        <v>0</v>
      </c>
      <c r="AQ2596" s="7">
        <v>0</v>
      </c>
      <c r="AR2596" s="7">
        <v>0</v>
      </c>
      <c r="AS2596" s="7">
        <v>0</v>
      </c>
      <c r="AT2596" s="7">
        <v>0</v>
      </c>
      <c r="AU2596" s="7">
        <v>0</v>
      </c>
    </row>
    <row r="2597" spans="1:47" x14ac:dyDescent="0.2">
      <c r="A2597" s="6">
        <v>41834</v>
      </c>
      <c r="B2597" s="7">
        <v>0</v>
      </c>
      <c r="C2597" s="7">
        <v>0</v>
      </c>
      <c r="D2597" s="7">
        <v>0</v>
      </c>
      <c r="E2597" s="7">
        <v>0</v>
      </c>
      <c r="F2597" s="7">
        <v>0</v>
      </c>
      <c r="G2597" s="7">
        <v>0</v>
      </c>
      <c r="H2597" s="7">
        <v>0</v>
      </c>
      <c r="I2597" s="7">
        <v>0</v>
      </c>
      <c r="J2597" s="7">
        <v>73</v>
      </c>
      <c r="K2597" s="7">
        <v>60</v>
      </c>
      <c r="L2597" s="7">
        <v>0</v>
      </c>
      <c r="M2597" s="7">
        <v>0</v>
      </c>
      <c r="N2597" s="7">
        <v>0</v>
      </c>
      <c r="O2597" s="7">
        <v>0</v>
      </c>
      <c r="P2597" s="7">
        <v>0</v>
      </c>
      <c r="Q2597" s="7">
        <v>0</v>
      </c>
      <c r="R2597" s="7">
        <v>0</v>
      </c>
      <c r="S2597" s="7">
        <v>0</v>
      </c>
      <c r="T2597" s="7">
        <v>0</v>
      </c>
      <c r="U2597" s="7">
        <v>0</v>
      </c>
      <c r="V2597" s="7">
        <v>0</v>
      </c>
      <c r="W2597" s="7">
        <v>0</v>
      </c>
      <c r="X2597" s="7">
        <v>0</v>
      </c>
      <c r="Y2597" s="7">
        <v>0</v>
      </c>
      <c r="Z2597" s="7">
        <v>0</v>
      </c>
      <c r="AA2597" s="7">
        <v>0</v>
      </c>
      <c r="AB2597" s="7">
        <v>0</v>
      </c>
      <c r="AC2597" s="7">
        <v>0</v>
      </c>
      <c r="AD2597" s="7">
        <v>0</v>
      </c>
      <c r="AE2597" s="7">
        <v>0</v>
      </c>
      <c r="AF2597" s="7">
        <v>0</v>
      </c>
      <c r="AG2597" s="7">
        <v>0</v>
      </c>
      <c r="AH2597" s="7">
        <v>0</v>
      </c>
      <c r="AI2597" s="7">
        <v>0</v>
      </c>
      <c r="AJ2597" s="7">
        <v>0</v>
      </c>
      <c r="AK2597" s="7">
        <v>0</v>
      </c>
      <c r="AL2597" s="7">
        <v>0</v>
      </c>
      <c r="AM2597" s="7">
        <v>0</v>
      </c>
      <c r="AN2597" s="7">
        <v>0</v>
      </c>
      <c r="AO2597" s="7">
        <v>0</v>
      </c>
      <c r="AP2597" s="7">
        <v>0</v>
      </c>
      <c r="AQ2597" s="7">
        <v>0</v>
      </c>
      <c r="AR2597" s="7">
        <v>0</v>
      </c>
      <c r="AS2597" s="7">
        <v>0</v>
      </c>
      <c r="AT2597" s="7">
        <v>0</v>
      </c>
      <c r="AU2597" s="7">
        <v>0</v>
      </c>
    </row>
    <row r="2598" spans="1:47" x14ac:dyDescent="0.2">
      <c r="A2598" s="6">
        <v>41831</v>
      </c>
      <c r="B2598" s="7">
        <v>0</v>
      </c>
      <c r="C2598" s="7">
        <v>0</v>
      </c>
      <c r="D2598" s="7">
        <v>0</v>
      </c>
      <c r="E2598" s="7">
        <v>0</v>
      </c>
      <c r="F2598" s="7">
        <v>0</v>
      </c>
      <c r="G2598" s="7">
        <v>0</v>
      </c>
      <c r="H2598" s="7">
        <v>0</v>
      </c>
      <c r="I2598" s="7">
        <v>0</v>
      </c>
      <c r="J2598" s="7">
        <v>73</v>
      </c>
      <c r="K2598" s="7">
        <v>60</v>
      </c>
      <c r="L2598" s="7">
        <v>0</v>
      </c>
      <c r="M2598" s="7">
        <v>68</v>
      </c>
      <c r="N2598" s="7">
        <v>0</v>
      </c>
      <c r="O2598" s="7">
        <v>0</v>
      </c>
      <c r="P2598" s="7">
        <v>0</v>
      </c>
      <c r="Q2598" s="7">
        <v>0</v>
      </c>
      <c r="R2598" s="7">
        <v>0</v>
      </c>
      <c r="S2598" s="7">
        <v>0</v>
      </c>
      <c r="T2598" s="7">
        <v>0</v>
      </c>
      <c r="U2598" s="7">
        <v>0</v>
      </c>
      <c r="V2598" s="7">
        <v>0</v>
      </c>
      <c r="W2598" s="7">
        <v>0</v>
      </c>
      <c r="X2598" s="7">
        <v>38.915999999999997</v>
      </c>
      <c r="Y2598" s="7">
        <v>0</v>
      </c>
      <c r="Z2598" s="7">
        <v>0</v>
      </c>
      <c r="AA2598" s="7">
        <v>0</v>
      </c>
      <c r="AB2598" s="7">
        <v>0</v>
      </c>
      <c r="AC2598" s="7">
        <v>0</v>
      </c>
      <c r="AD2598" s="7">
        <v>0</v>
      </c>
      <c r="AE2598" s="7">
        <v>0</v>
      </c>
      <c r="AF2598" s="7">
        <v>0</v>
      </c>
      <c r="AG2598" s="7">
        <v>0</v>
      </c>
      <c r="AH2598" s="7">
        <v>0</v>
      </c>
      <c r="AI2598" s="7">
        <v>0</v>
      </c>
      <c r="AJ2598" s="7">
        <v>0</v>
      </c>
      <c r="AK2598" s="7">
        <v>0</v>
      </c>
      <c r="AL2598" s="7">
        <v>0</v>
      </c>
      <c r="AM2598" s="7">
        <v>0</v>
      </c>
      <c r="AN2598" s="7">
        <v>0</v>
      </c>
      <c r="AO2598" s="7">
        <v>0</v>
      </c>
      <c r="AP2598" s="7">
        <v>0</v>
      </c>
      <c r="AQ2598" s="7">
        <v>0</v>
      </c>
      <c r="AR2598" s="7">
        <v>0</v>
      </c>
      <c r="AS2598" s="7">
        <v>72.13</v>
      </c>
      <c r="AT2598" s="7">
        <v>83.39</v>
      </c>
      <c r="AU2598" s="7">
        <v>0</v>
      </c>
    </row>
    <row r="2599" spans="1:47" x14ac:dyDescent="0.2">
      <c r="A2599" s="6">
        <v>41830</v>
      </c>
      <c r="B2599" s="7">
        <v>0</v>
      </c>
      <c r="C2599" s="7">
        <v>0</v>
      </c>
      <c r="D2599" s="7">
        <v>0</v>
      </c>
      <c r="E2599" s="7">
        <v>0</v>
      </c>
      <c r="F2599" s="7">
        <v>0</v>
      </c>
      <c r="G2599" s="7">
        <v>0</v>
      </c>
      <c r="H2599" s="7">
        <v>0</v>
      </c>
      <c r="I2599" s="7">
        <v>0</v>
      </c>
      <c r="J2599" s="7">
        <v>73</v>
      </c>
      <c r="K2599" s="7">
        <v>60</v>
      </c>
      <c r="L2599" s="7">
        <v>0</v>
      </c>
      <c r="M2599" s="7">
        <v>0</v>
      </c>
      <c r="N2599" s="7">
        <v>0</v>
      </c>
      <c r="O2599" s="7">
        <v>0</v>
      </c>
      <c r="P2599" s="7">
        <v>0</v>
      </c>
      <c r="Q2599" s="7">
        <v>0</v>
      </c>
      <c r="R2599" s="7">
        <v>0</v>
      </c>
      <c r="S2599" s="7">
        <v>0</v>
      </c>
      <c r="T2599" s="7">
        <v>0</v>
      </c>
      <c r="U2599" s="7">
        <v>0</v>
      </c>
      <c r="V2599" s="7">
        <v>0</v>
      </c>
      <c r="W2599" s="7">
        <v>0</v>
      </c>
      <c r="X2599" s="7">
        <v>0</v>
      </c>
      <c r="Y2599" s="7">
        <v>0</v>
      </c>
      <c r="Z2599" s="7">
        <v>0</v>
      </c>
      <c r="AA2599" s="7">
        <v>0</v>
      </c>
      <c r="AB2599" s="7">
        <v>0</v>
      </c>
      <c r="AC2599" s="7">
        <v>0</v>
      </c>
      <c r="AD2599" s="7">
        <v>0</v>
      </c>
      <c r="AE2599" s="7">
        <v>0</v>
      </c>
      <c r="AF2599" s="7">
        <v>0</v>
      </c>
      <c r="AG2599" s="7">
        <v>0</v>
      </c>
      <c r="AH2599" s="7">
        <v>0</v>
      </c>
      <c r="AI2599" s="7">
        <v>0</v>
      </c>
      <c r="AJ2599" s="7">
        <v>0</v>
      </c>
      <c r="AK2599" s="7">
        <v>0</v>
      </c>
      <c r="AL2599" s="7">
        <v>0</v>
      </c>
      <c r="AM2599" s="7">
        <v>0</v>
      </c>
      <c r="AN2599" s="7">
        <v>0</v>
      </c>
      <c r="AO2599" s="7">
        <v>0</v>
      </c>
      <c r="AP2599" s="7">
        <v>0</v>
      </c>
      <c r="AQ2599" s="7">
        <v>0</v>
      </c>
      <c r="AR2599" s="7">
        <v>0</v>
      </c>
      <c r="AS2599" s="7">
        <v>0</v>
      </c>
      <c r="AT2599" s="7">
        <v>0</v>
      </c>
      <c r="AU2599" s="7">
        <v>0</v>
      </c>
    </row>
    <row r="2600" spans="1:47" x14ac:dyDescent="0.2">
      <c r="A2600" s="6">
        <v>41829</v>
      </c>
      <c r="B2600" s="7">
        <v>0</v>
      </c>
      <c r="C2600" s="7">
        <v>0</v>
      </c>
      <c r="D2600" s="7">
        <v>0</v>
      </c>
      <c r="E2600" s="7">
        <v>0</v>
      </c>
      <c r="F2600" s="7">
        <v>0</v>
      </c>
      <c r="G2600" s="7">
        <v>0</v>
      </c>
      <c r="H2600" s="7">
        <v>0</v>
      </c>
      <c r="I2600" s="7">
        <v>0</v>
      </c>
      <c r="J2600" s="7">
        <v>0</v>
      </c>
      <c r="K2600" s="7">
        <v>0</v>
      </c>
      <c r="L2600" s="7">
        <v>0</v>
      </c>
      <c r="M2600" s="7">
        <v>0</v>
      </c>
      <c r="N2600" s="7">
        <v>0</v>
      </c>
      <c r="O2600" s="7">
        <v>0</v>
      </c>
      <c r="P2600" s="7">
        <v>0</v>
      </c>
      <c r="Q2600" s="7">
        <v>0</v>
      </c>
      <c r="R2600" s="7">
        <v>0</v>
      </c>
      <c r="S2600" s="7">
        <v>0</v>
      </c>
      <c r="T2600" s="7">
        <v>0</v>
      </c>
      <c r="U2600" s="7">
        <v>0</v>
      </c>
      <c r="V2600" s="7">
        <v>0</v>
      </c>
      <c r="W2600" s="7">
        <v>36.82</v>
      </c>
      <c r="X2600" s="7">
        <v>0</v>
      </c>
      <c r="Y2600" s="7">
        <v>0</v>
      </c>
      <c r="Z2600" s="7">
        <v>0</v>
      </c>
      <c r="AA2600" s="7">
        <v>0</v>
      </c>
      <c r="AB2600" s="7">
        <v>0</v>
      </c>
      <c r="AC2600" s="7">
        <v>0</v>
      </c>
      <c r="AD2600" s="7">
        <v>0</v>
      </c>
      <c r="AE2600" s="7">
        <v>0</v>
      </c>
      <c r="AF2600" s="7">
        <v>0</v>
      </c>
      <c r="AG2600" s="7">
        <v>0</v>
      </c>
      <c r="AH2600" s="7">
        <v>0</v>
      </c>
      <c r="AI2600" s="7">
        <v>0</v>
      </c>
      <c r="AJ2600" s="7">
        <v>0</v>
      </c>
      <c r="AK2600" s="7">
        <v>0</v>
      </c>
      <c r="AL2600" s="7">
        <v>0</v>
      </c>
      <c r="AM2600" s="7">
        <v>0</v>
      </c>
      <c r="AN2600" s="7">
        <v>0</v>
      </c>
      <c r="AO2600" s="7">
        <v>0</v>
      </c>
      <c r="AP2600" s="7">
        <v>0</v>
      </c>
      <c r="AQ2600" s="7">
        <v>0</v>
      </c>
      <c r="AR2600" s="7">
        <v>0</v>
      </c>
      <c r="AS2600" s="7">
        <v>0</v>
      </c>
      <c r="AT2600" s="7">
        <v>0</v>
      </c>
      <c r="AU2600" s="7">
        <v>0</v>
      </c>
    </row>
    <row r="2601" spans="1:47" x14ac:dyDescent="0.2">
      <c r="A2601" s="6">
        <v>41828</v>
      </c>
      <c r="B2601" s="7">
        <v>0</v>
      </c>
      <c r="C2601" s="7">
        <v>0</v>
      </c>
      <c r="D2601" s="7">
        <v>0</v>
      </c>
      <c r="E2601" s="7">
        <v>0</v>
      </c>
      <c r="F2601" s="7">
        <v>0</v>
      </c>
      <c r="G2601" s="7">
        <v>0</v>
      </c>
      <c r="H2601" s="7">
        <v>0</v>
      </c>
      <c r="I2601" s="7">
        <v>0</v>
      </c>
      <c r="J2601" s="7">
        <v>73</v>
      </c>
      <c r="K2601" s="7">
        <v>60</v>
      </c>
      <c r="L2601" s="7">
        <v>0</v>
      </c>
      <c r="M2601" s="7">
        <v>0</v>
      </c>
      <c r="N2601" s="7">
        <v>0</v>
      </c>
      <c r="O2601" s="7">
        <v>0</v>
      </c>
      <c r="P2601" s="7">
        <v>0</v>
      </c>
      <c r="Q2601" s="7">
        <v>0</v>
      </c>
      <c r="R2601" s="7">
        <v>0</v>
      </c>
      <c r="S2601" s="7">
        <v>0</v>
      </c>
      <c r="T2601" s="7">
        <v>0</v>
      </c>
      <c r="U2601" s="7">
        <v>0</v>
      </c>
      <c r="V2601" s="7">
        <v>0</v>
      </c>
      <c r="W2601" s="7">
        <v>0</v>
      </c>
      <c r="X2601" s="7">
        <v>0</v>
      </c>
      <c r="Y2601" s="7">
        <v>0</v>
      </c>
      <c r="Z2601" s="7">
        <v>0</v>
      </c>
      <c r="AA2601" s="7">
        <v>0</v>
      </c>
      <c r="AB2601" s="7">
        <v>0</v>
      </c>
      <c r="AC2601" s="7">
        <v>0</v>
      </c>
      <c r="AD2601" s="7">
        <v>0</v>
      </c>
      <c r="AE2601" s="7">
        <v>0</v>
      </c>
      <c r="AF2601" s="7">
        <v>0</v>
      </c>
      <c r="AG2601" s="7">
        <v>0</v>
      </c>
      <c r="AH2601" s="7">
        <v>0</v>
      </c>
      <c r="AI2601" s="7">
        <v>0</v>
      </c>
      <c r="AJ2601" s="7">
        <v>0</v>
      </c>
      <c r="AK2601" s="7">
        <v>0</v>
      </c>
      <c r="AL2601" s="7">
        <v>0</v>
      </c>
      <c r="AM2601" s="7">
        <v>0</v>
      </c>
      <c r="AN2601" s="7">
        <v>0</v>
      </c>
      <c r="AO2601" s="7">
        <v>0</v>
      </c>
      <c r="AP2601" s="7">
        <v>0</v>
      </c>
      <c r="AQ2601" s="7">
        <v>0</v>
      </c>
      <c r="AR2601" s="7">
        <v>0</v>
      </c>
      <c r="AS2601" s="7">
        <v>0</v>
      </c>
      <c r="AT2601" s="7">
        <v>0</v>
      </c>
      <c r="AU2601" s="7">
        <v>0</v>
      </c>
    </row>
    <row r="2602" spans="1:47" x14ac:dyDescent="0.2">
      <c r="A2602" s="6">
        <v>41827</v>
      </c>
      <c r="B2602" s="7">
        <v>0</v>
      </c>
      <c r="C2602" s="7">
        <v>0</v>
      </c>
      <c r="D2602" s="7">
        <v>0</v>
      </c>
      <c r="E2602" s="7">
        <v>0</v>
      </c>
      <c r="F2602" s="7">
        <v>0</v>
      </c>
      <c r="G2602" s="7">
        <v>0</v>
      </c>
      <c r="H2602" s="7">
        <v>0</v>
      </c>
      <c r="I2602" s="7">
        <v>0</v>
      </c>
      <c r="J2602" s="7">
        <v>73</v>
      </c>
      <c r="K2602" s="7">
        <v>60</v>
      </c>
      <c r="L2602" s="7">
        <v>0</v>
      </c>
      <c r="M2602" s="7">
        <v>0</v>
      </c>
      <c r="N2602" s="7">
        <v>0</v>
      </c>
      <c r="O2602" s="7">
        <v>0</v>
      </c>
      <c r="P2602" s="7">
        <v>0</v>
      </c>
      <c r="Q2602" s="7">
        <v>0</v>
      </c>
      <c r="R2602" s="7">
        <v>0</v>
      </c>
      <c r="S2602" s="7">
        <v>0</v>
      </c>
      <c r="T2602" s="7">
        <v>0</v>
      </c>
      <c r="U2602" s="7">
        <v>0</v>
      </c>
      <c r="V2602" s="7">
        <v>0</v>
      </c>
      <c r="W2602" s="7">
        <v>0</v>
      </c>
      <c r="X2602" s="7">
        <v>0</v>
      </c>
      <c r="Y2602" s="7">
        <v>0</v>
      </c>
      <c r="Z2602" s="7">
        <v>0</v>
      </c>
      <c r="AA2602" s="7">
        <v>0</v>
      </c>
      <c r="AB2602" s="7">
        <v>0</v>
      </c>
      <c r="AC2602" s="7">
        <v>0</v>
      </c>
      <c r="AD2602" s="7">
        <v>0</v>
      </c>
      <c r="AE2602" s="7">
        <v>0</v>
      </c>
      <c r="AF2602" s="7">
        <v>0</v>
      </c>
      <c r="AG2602" s="7">
        <v>0</v>
      </c>
      <c r="AH2602" s="7">
        <v>0</v>
      </c>
      <c r="AI2602" s="7">
        <v>0</v>
      </c>
      <c r="AJ2602" s="7">
        <v>0</v>
      </c>
      <c r="AK2602" s="7">
        <v>0</v>
      </c>
      <c r="AL2602" s="7">
        <v>0</v>
      </c>
      <c r="AM2602" s="7">
        <v>0</v>
      </c>
      <c r="AN2602" s="7">
        <v>0</v>
      </c>
      <c r="AO2602" s="7">
        <v>0</v>
      </c>
      <c r="AP2602" s="7">
        <v>0</v>
      </c>
      <c r="AQ2602" s="7">
        <v>0</v>
      </c>
      <c r="AR2602" s="7">
        <v>0</v>
      </c>
      <c r="AS2602" s="7">
        <v>0</v>
      </c>
      <c r="AT2602" s="7">
        <v>0</v>
      </c>
      <c r="AU2602" s="7">
        <v>0</v>
      </c>
    </row>
    <row r="2603" spans="1:47" x14ac:dyDescent="0.2">
      <c r="A2603" s="6">
        <v>41824</v>
      </c>
      <c r="B2603" s="7">
        <v>0</v>
      </c>
      <c r="C2603" s="7">
        <v>0</v>
      </c>
      <c r="D2603" s="7">
        <v>0</v>
      </c>
      <c r="E2603" s="7">
        <v>0</v>
      </c>
      <c r="F2603" s="7">
        <v>0</v>
      </c>
      <c r="G2603" s="7">
        <v>0</v>
      </c>
      <c r="H2603" s="7">
        <v>0</v>
      </c>
      <c r="I2603" s="7">
        <v>0</v>
      </c>
      <c r="J2603" s="7">
        <v>73</v>
      </c>
      <c r="K2603" s="7">
        <v>60</v>
      </c>
      <c r="L2603" s="7">
        <v>0</v>
      </c>
      <c r="M2603" s="7">
        <v>62</v>
      </c>
      <c r="N2603" s="7">
        <v>0</v>
      </c>
      <c r="O2603" s="7">
        <v>0</v>
      </c>
      <c r="P2603" s="7">
        <v>0</v>
      </c>
      <c r="Q2603" s="7">
        <v>0</v>
      </c>
      <c r="R2603" s="7">
        <v>0</v>
      </c>
      <c r="S2603" s="7">
        <v>0</v>
      </c>
      <c r="T2603" s="7">
        <v>0</v>
      </c>
      <c r="U2603" s="7">
        <v>0</v>
      </c>
      <c r="V2603" s="7">
        <v>0</v>
      </c>
      <c r="W2603" s="7">
        <v>0</v>
      </c>
      <c r="X2603" s="7">
        <v>40.747999999999998</v>
      </c>
      <c r="Y2603" s="7">
        <v>0</v>
      </c>
      <c r="Z2603" s="7">
        <v>0</v>
      </c>
      <c r="AA2603" s="7">
        <v>0</v>
      </c>
      <c r="AB2603" s="7">
        <v>0</v>
      </c>
      <c r="AC2603" s="7">
        <v>0</v>
      </c>
      <c r="AD2603" s="7">
        <v>0</v>
      </c>
      <c r="AE2603" s="7">
        <v>0</v>
      </c>
      <c r="AF2603" s="7">
        <v>0</v>
      </c>
      <c r="AG2603" s="7">
        <v>0</v>
      </c>
      <c r="AH2603" s="7">
        <v>0</v>
      </c>
      <c r="AI2603" s="7">
        <v>0</v>
      </c>
      <c r="AJ2603" s="7">
        <v>0</v>
      </c>
      <c r="AK2603" s="7">
        <v>0</v>
      </c>
      <c r="AL2603" s="7">
        <v>0</v>
      </c>
      <c r="AM2603" s="7">
        <v>0</v>
      </c>
      <c r="AN2603" s="7">
        <v>0</v>
      </c>
      <c r="AO2603" s="7">
        <v>0</v>
      </c>
      <c r="AP2603" s="7">
        <v>0</v>
      </c>
      <c r="AQ2603" s="7">
        <v>0</v>
      </c>
      <c r="AR2603" s="7">
        <v>0</v>
      </c>
      <c r="AS2603" s="7">
        <v>73.67</v>
      </c>
      <c r="AT2603" s="7">
        <v>83.36</v>
      </c>
      <c r="AU2603" s="7">
        <v>0</v>
      </c>
    </row>
    <row r="2604" spans="1:47" x14ac:dyDescent="0.2">
      <c r="A2604" s="6">
        <v>41823</v>
      </c>
      <c r="B2604" s="7">
        <v>0</v>
      </c>
      <c r="C2604" s="7">
        <v>0</v>
      </c>
      <c r="D2604" s="7">
        <v>0</v>
      </c>
      <c r="E2604" s="7">
        <v>0</v>
      </c>
      <c r="F2604" s="7">
        <v>0</v>
      </c>
      <c r="G2604" s="7">
        <v>0</v>
      </c>
      <c r="H2604" s="7">
        <v>0</v>
      </c>
      <c r="I2604" s="7">
        <v>0</v>
      </c>
      <c r="J2604" s="7">
        <v>73</v>
      </c>
      <c r="K2604" s="7">
        <v>60</v>
      </c>
      <c r="L2604" s="7">
        <v>0</v>
      </c>
      <c r="M2604" s="7">
        <v>0</v>
      </c>
      <c r="N2604" s="7">
        <v>0</v>
      </c>
      <c r="O2604" s="7">
        <v>0</v>
      </c>
      <c r="P2604" s="7">
        <v>0</v>
      </c>
      <c r="Q2604" s="7">
        <v>0</v>
      </c>
      <c r="R2604" s="7">
        <v>0</v>
      </c>
      <c r="S2604" s="7">
        <v>0</v>
      </c>
      <c r="T2604" s="7">
        <v>0</v>
      </c>
      <c r="U2604" s="7">
        <v>0</v>
      </c>
      <c r="V2604" s="7">
        <v>0</v>
      </c>
      <c r="W2604" s="7">
        <v>0</v>
      </c>
      <c r="X2604" s="7">
        <v>0</v>
      </c>
      <c r="Y2604" s="7">
        <v>0</v>
      </c>
      <c r="Z2604" s="7">
        <v>0</v>
      </c>
      <c r="AA2604" s="7">
        <v>0</v>
      </c>
      <c r="AB2604" s="7">
        <v>0</v>
      </c>
      <c r="AC2604" s="7">
        <v>0</v>
      </c>
      <c r="AD2604" s="7">
        <v>0</v>
      </c>
      <c r="AE2604" s="7">
        <v>0</v>
      </c>
      <c r="AF2604" s="7">
        <v>0</v>
      </c>
      <c r="AG2604" s="7">
        <v>0</v>
      </c>
      <c r="AH2604" s="7">
        <v>0</v>
      </c>
      <c r="AI2604" s="7">
        <v>0</v>
      </c>
      <c r="AJ2604" s="7">
        <v>0</v>
      </c>
      <c r="AK2604" s="7">
        <v>0</v>
      </c>
      <c r="AL2604" s="7">
        <v>0</v>
      </c>
      <c r="AM2604" s="7">
        <v>0</v>
      </c>
      <c r="AN2604" s="7">
        <v>0</v>
      </c>
      <c r="AO2604" s="7">
        <v>0</v>
      </c>
      <c r="AP2604" s="7">
        <v>0</v>
      </c>
      <c r="AQ2604" s="7">
        <v>0</v>
      </c>
      <c r="AR2604" s="7">
        <v>0</v>
      </c>
      <c r="AS2604" s="7">
        <v>0</v>
      </c>
      <c r="AT2604" s="7">
        <v>0</v>
      </c>
      <c r="AU2604" s="7">
        <v>0</v>
      </c>
    </row>
    <row r="2605" spans="1:47" x14ac:dyDescent="0.2">
      <c r="A2605" s="6">
        <v>41822</v>
      </c>
      <c r="B2605" s="7">
        <v>0</v>
      </c>
      <c r="C2605" s="7">
        <v>0</v>
      </c>
      <c r="D2605" s="7">
        <v>0</v>
      </c>
      <c r="E2605" s="7">
        <v>0</v>
      </c>
      <c r="F2605" s="7">
        <v>0</v>
      </c>
      <c r="G2605" s="7">
        <v>0</v>
      </c>
      <c r="H2605" s="7">
        <v>0</v>
      </c>
      <c r="I2605" s="7">
        <v>0</v>
      </c>
      <c r="J2605" s="7">
        <v>0</v>
      </c>
      <c r="K2605" s="7">
        <v>0</v>
      </c>
      <c r="L2605" s="7">
        <v>0</v>
      </c>
      <c r="M2605" s="7">
        <v>0</v>
      </c>
      <c r="N2605" s="7">
        <v>0</v>
      </c>
      <c r="O2605" s="7">
        <v>0</v>
      </c>
      <c r="P2605" s="7">
        <v>0</v>
      </c>
      <c r="Q2605" s="7">
        <v>0</v>
      </c>
      <c r="R2605" s="7">
        <v>0</v>
      </c>
      <c r="S2605" s="7">
        <v>0</v>
      </c>
      <c r="T2605" s="7">
        <v>0</v>
      </c>
      <c r="U2605" s="7">
        <v>0</v>
      </c>
      <c r="V2605" s="7">
        <v>0</v>
      </c>
      <c r="W2605" s="7">
        <v>42.39</v>
      </c>
      <c r="X2605" s="7">
        <v>0</v>
      </c>
      <c r="Y2605" s="7">
        <v>0</v>
      </c>
      <c r="Z2605" s="7">
        <v>0</v>
      </c>
      <c r="AA2605" s="7">
        <v>0</v>
      </c>
      <c r="AB2605" s="7">
        <v>0</v>
      </c>
      <c r="AC2605" s="7">
        <v>0</v>
      </c>
      <c r="AD2605" s="7">
        <v>0</v>
      </c>
      <c r="AE2605" s="7">
        <v>0</v>
      </c>
      <c r="AF2605" s="7">
        <v>0</v>
      </c>
      <c r="AG2605" s="7">
        <v>0</v>
      </c>
      <c r="AH2605" s="7">
        <v>0</v>
      </c>
      <c r="AI2605" s="7">
        <v>0</v>
      </c>
      <c r="AJ2605" s="7">
        <v>0</v>
      </c>
      <c r="AK2605" s="7">
        <v>0</v>
      </c>
      <c r="AL2605" s="7">
        <v>0</v>
      </c>
      <c r="AM2605" s="7">
        <v>0</v>
      </c>
      <c r="AN2605" s="7">
        <v>0</v>
      </c>
      <c r="AO2605" s="7">
        <v>0</v>
      </c>
      <c r="AP2605" s="7">
        <v>0</v>
      </c>
      <c r="AQ2605" s="7">
        <v>0</v>
      </c>
      <c r="AR2605" s="7">
        <v>0</v>
      </c>
      <c r="AS2605" s="7">
        <v>0</v>
      </c>
      <c r="AT2605" s="7">
        <v>0</v>
      </c>
      <c r="AU2605" s="7">
        <v>0</v>
      </c>
    </row>
    <row r="2606" spans="1:47" x14ac:dyDescent="0.2">
      <c r="A2606" s="6">
        <v>41821</v>
      </c>
      <c r="B2606" s="7">
        <v>0</v>
      </c>
      <c r="C2606" s="7">
        <v>0</v>
      </c>
      <c r="D2606" s="7">
        <v>0</v>
      </c>
      <c r="E2606" s="7">
        <v>0</v>
      </c>
      <c r="F2606" s="7">
        <v>0</v>
      </c>
      <c r="G2606" s="7">
        <v>0</v>
      </c>
      <c r="H2606" s="7">
        <v>0</v>
      </c>
      <c r="I2606" s="7">
        <v>0</v>
      </c>
      <c r="J2606" s="7">
        <v>73</v>
      </c>
      <c r="K2606" s="7">
        <v>60</v>
      </c>
      <c r="L2606" s="7">
        <v>0</v>
      </c>
      <c r="M2606" s="7">
        <v>0</v>
      </c>
      <c r="N2606" s="7">
        <v>0</v>
      </c>
      <c r="O2606" s="7">
        <v>0</v>
      </c>
      <c r="P2606" s="7">
        <v>0</v>
      </c>
      <c r="Q2606" s="7">
        <v>0</v>
      </c>
      <c r="R2606" s="7">
        <v>0</v>
      </c>
      <c r="S2606" s="7">
        <v>0</v>
      </c>
      <c r="T2606" s="7">
        <v>0</v>
      </c>
      <c r="U2606" s="7">
        <v>0</v>
      </c>
      <c r="V2606" s="7">
        <v>0</v>
      </c>
      <c r="W2606" s="7">
        <v>0</v>
      </c>
      <c r="X2606" s="7">
        <v>0</v>
      </c>
      <c r="Y2606" s="7">
        <v>0</v>
      </c>
      <c r="Z2606" s="7">
        <v>0</v>
      </c>
      <c r="AA2606" s="7">
        <v>0</v>
      </c>
      <c r="AB2606" s="7">
        <v>0</v>
      </c>
      <c r="AC2606" s="7">
        <v>0</v>
      </c>
      <c r="AD2606" s="7">
        <v>0</v>
      </c>
      <c r="AE2606" s="7">
        <v>0</v>
      </c>
      <c r="AF2606" s="7">
        <v>0</v>
      </c>
      <c r="AG2606" s="7">
        <v>0</v>
      </c>
      <c r="AH2606" s="7">
        <v>0</v>
      </c>
      <c r="AI2606" s="7">
        <v>0</v>
      </c>
      <c r="AJ2606" s="7">
        <v>0</v>
      </c>
      <c r="AK2606" s="7">
        <v>0</v>
      </c>
      <c r="AL2606" s="7">
        <v>0</v>
      </c>
      <c r="AM2606" s="7">
        <v>0</v>
      </c>
      <c r="AN2606" s="7">
        <v>0</v>
      </c>
      <c r="AO2606" s="7">
        <v>0</v>
      </c>
      <c r="AP2606" s="7">
        <v>0</v>
      </c>
      <c r="AQ2606" s="7">
        <v>0</v>
      </c>
      <c r="AR2606" s="7">
        <v>0</v>
      </c>
      <c r="AS2606" s="7">
        <v>0</v>
      </c>
      <c r="AT2606" s="7">
        <v>0</v>
      </c>
      <c r="AU2606" s="7">
        <v>0</v>
      </c>
    </row>
    <row r="2607" spans="1:47" x14ac:dyDescent="0.2">
      <c r="A2607" s="6">
        <v>41820</v>
      </c>
      <c r="B2607" s="7">
        <v>0</v>
      </c>
      <c r="C2607" s="7">
        <v>0</v>
      </c>
      <c r="D2607" s="7">
        <v>0</v>
      </c>
      <c r="E2607" s="7">
        <v>0</v>
      </c>
      <c r="F2607" s="7">
        <v>0</v>
      </c>
      <c r="G2607" s="7">
        <v>0</v>
      </c>
      <c r="H2607" s="7">
        <v>0</v>
      </c>
      <c r="I2607" s="7">
        <v>0</v>
      </c>
      <c r="J2607" s="7">
        <v>73</v>
      </c>
      <c r="K2607" s="7">
        <v>61</v>
      </c>
      <c r="L2607" s="7">
        <v>0</v>
      </c>
      <c r="M2607" s="7">
        <v>0</v>
      </c>
      <c r="N2607" s="7">
        <v>0</v>
      </c>
      <c r="O2607" s="7">
        <v>0</v>
      </c>
      <c r="P2607" s="7">
        <v>0</v>
      </c>
      <c r="Q2607" s="7">
        <v>0</v>
      </c>
      <c r="R2607" s="7">
        <v>0</v>
      </c>
      <c r="S2607" s="7">
        <v>0</v>
      </c>
      <c r="T2607" s="7">
        <v>0</v>
      </c>
      <c r="U2607" s="7">
        <v>0</v>
      </c>
      <c r="V2607" s="7">
        <v>0</v>
      </c>
      <c r="W2607" s="7">
        <v>0</v>
      </c>
      <c r="X2607" s="7">
        <v>0</v>
      </c>
      <c r="Y2607" s="7">
        <v>0</v>
      </c>
      <c r="Z2607" s="7">
        <v>0</v>
      </c>
      <c r="AA2607" s="7">
        <v>0</v>
      </c>
      <c r="AB2607" s="7">
        <v>0</v>
      </c>
      <c r="AC2607" s="7">
        <v>0</v>
      </c>
      <c r="AD2607" s="7">
        <v>0</v>
      </c>
      <c r="AE2607" s="7">
        <v>0</v>
      </c>
      <c r="AF2607" s="7">
        <v>0</v>
      </c>
      <c r="AG2607" s="7">
        <v>0</v>
      </c>
      <c r="AH2607" s="7">
        <v>0</v>
      </c>
      <c r="AI2607" s="7">
        <v>0</v>
      </c>
      <c r="AJ2607" s="7">
        <v>0</v>
      </c>
      <c r="AK2607" s="7">
        <v>0</v>
      </c>
      <c r="AL2607" s="7">
        <v>0</v>
      </c>
      <c r="AM2607" s="7">
        <v>0</v>
      </c>
      <c r="AN2607" s="7">
        <v>0</v>
      </c>
      <c r="AO2607" s="7">
        <v>0</v>
      </c>
      <c r="AP2607" s="7">
        <v>0</v>
      </c>
      <c r="AQ2607" s="7">
        <v>0</v>
      </c>
      <c r="AR2607" s="7">
        <v>0</v>
      </c>
      <c r="AS2607" s="7">
        <v>0</v>
      </c>
      <c r="AT2607" s="7">
        <v>0</v>
      </c>
      <c r="AU2607" s="7">
        <v>0</v>
      </c>
    </row>
    <row r="2608" spans="1:47" x14ac:dyDescent="0.2">
      <c r="A2608" s="6">
        <v>41817</v>
      </c>
      <c r="B2608" s="7">
        <v>0</v>
      </c>
      <c r="C2608" s="7">
        <v>0</v>
      </c>
      <c r="D2608" s="7">
        <v>0</v>
      </c>
      <c r="E2608" s="7">
        <v>0</v>
      </c>
      <c r="F2608" s="7">
        <v>0</v>
      </c>
      <c r="G2608" s="7">
        <v>0</v>
      </c>
      <c r="H2608" s="7">
        <v>0</v>
      </c>
      <c r="I2608" s="7">
        <v>0</v>
      </c>
      <c r="J2608" s="7">
        <v>73</v>
      </c>
      <c r="K2608" s="7">
        <v>61</v>
      </c>
      <c r="L2608" s="7">
        <v>0</v>
      </c>
      <c r="M2608" s="7">
        <v>60</v>
      </c>
      <c r="N2608" s="7">
        <v>0</v>
      </c>
      <c r="O2608" s="7">
        <v>0</v>
      </c>
      <c r="P2608" s="7">
        <v>0</v>
      </c>
      <c r="Q2608" s="7">
        <v>0</v>
      </c>
      <c r="R2608" s="7">
        <v>0</v>
      </c>
      <c r="S2608" s="7">
        <v>0</v>
      </c>
      <c r="T2608" s="7">
        <v>0</v>
      </c>
      <c r="U2608" s="7">
        <v>0</v>
      </c>
      <c r="V2608" s="7">
        <v>0</v>
      </c>
      <c r="W2608" s="7">
        <v>0</v>
      </c>
      <c r="X2608" s="7">
        <v>41.805999999999997</v>
      </c>
      <c r="Y2608" s="7">
        <v>0</v>
      </c>
      <c r="Z2608" s="7">
        <v>0</v>
      </c>
      <c r="AA2608" s="7">
        <v>0</v>
      </c>
      <c r="AB2608" s="7">
        <v>0</v>
      </c>
      <c r="AC2608" s="7">
        <v>0</v>
      </c>
      <c r="AD2608" s="7">
        <v>0</v>
      </c>
      <c r="AE2608" s="7">
        <v>0</v>
      </c>
      <c r="AF2608" s="7">
        <v>0</v>
      </c>
      <c r="AG2608" s="7">
        <v>0</v>
      </c>
      <c r="AH2608" s="7">
        <v>0</v>
      </c>
      <c r="AI2608" s="7">
        <v>0</v>
      </c>
      <c r="AJ2608" s="7">
        <v>0</v>
      </c>
      <c r="AK2608" s="7">
        <v>0</v>
      </c>
      <c r="AL2608" s="7">
        <v>0</v>
      </c>
      <c r="AM2608" s="7">
        <v>0</v>
      </c>
      <c r="AN2608" s="7">
        <v>0</v>
      </c>
      <c r="AO2608" s="7">
        <v>0</v>
      </c>
      <c r="AP2608" s="7">
        <v>0</v>
      </c>
      <c r="AQ2608" s="7">
        <v>0</v>
      </c>
      <c r="AR2608" s="7">
        <v>0</v>
      </c>
      <c r="AS2608" s="7">
        <v>73.36</v>
      </c>
      <c r="AT2608" s="7">
        <v>81.62</v>
      </c>
      <c r="AU2608" s="7">
        <v>0</v>
      </c>
    </row>
    <row r="2609" spans="1:47" x14ac:dyDescent="0.2">
      <c r="A2609" s="6">
        <v>41815</v>
      </c>
      <c r="B2609" s="7">
        <v>0</v>
      </c>
      <c r="C2609" s="7">
        <v>0</v>
      </c>
      <c r="D2609" s="7">
        <v>0</v>
      </c>
      <c r="E2609" s="7">
        <v>0</v>
      </c>
      <c r="F2609" s="7">
        <v>0</v>
      </c>
      <c r="G2609" s="7">
        <v>0</v>
      </c>
      <c r="H2609" s="7">
        <v>0</v>
      </c>
      <c r="I2609" s="7">
        <v>0</v>
      </c>
      <c r="J2609" s="7">
        <v>75</v>
      </c>
      <c r="K2609" s="7">
        <v>61</v>
      </c>
      <c r="L2609" s="7">
        <v>0</v>
      </c>
      <c r="M2609" s="7">
        <v>0</v>
      </c>
      <c r="N2609" s="7">
        <v>0</v>
      </c>
      <c r="O2609" s="7">
        <v>0</v>
      </c>
      <c r="P2609" s="7">
        <v>0</v>
      </c>
      <c r="Q2609" s="7">
        <v>0</v>
      </c>
      <c r="R2609" s="7">
        <v>0</v>
      </c>
      <c r="S2609" s="7">
        <v>0</v>
      </c>
      <c r="T2609" s="7">
        <v>0</v>
      </c>
      <c r="U2609" s="7">
        <v>0</v>
      </c>
      <c r="V2609" s="7">
        <v>0</v>
      </c>
      <c r="W2609" s="7">
        <v>41.34</v>
      </c>
      <c r="X2609" s="7">
        <v>0</v>
      </c>
      <c r="Y2609" s="7">
        <v>0</v>
      </c>
      <c r="Z2609" s="7">
        <v>0</v>
      </c>
      <c r="AA2609" s="7">
        <v>0</v>
      </c>
      <c r="AB2609" s="7">
        <v>0</v>
      </c>
      <c r="AC2609" s="7">
        <v>0</v>
      </c>
      <c r="AD2609" s="7">
        <v>0</v>
      </c>
      <c r="AE2609" s="7">
        <v>0</v>
      </c>
      <c r="AF2609" s="7">
        <v>0</v>
      </c>
      <c r="AG2609" s="7">
        <v>0</v>
      </c>
      <c r="AH2609" s="7">
        <v>0</v>
      </c>
      <c r="AI2609" s="7">
        <v>0</v>
      </c>
      <c r="AJ2609" s="7">
        <v>0</v>
      </c>
      <c r="AK2609" s="7">
        <v>0</v>
      </c>
      <c r="AL2609" s="7">
        <v>0</v>
      </c>
      <c r="AM2609" s="7">
        <v>0</v>
      </c>
      <c r="AN2609" s="7">
        <v>0</v>
      </c>
      <c r="AO2609" s="7">
        <v>0</v>
      </c>
      <c r="AP2609" s="7">
        <v>0</v>
      </c>
      <c r="AQ2609" s="7">
        <v>0</v>
      </c>
      <c r="AR2609" s="7">
        <v>0</v>
      </c>
      <c r="AS2609" s="7">
        <v>0</v>
      </c>
      <c r="AT2609" s="7">
        <v>0</v>
      </c>
      <c r="AU2609" s="7">
        <v>0</v>
      </c>
    </row>
    <row r="2610" spans="1:47" x14ac:dyDescent="0.2">
      <c r="A2610" s="6">
        <v>41814</v>
      </c>
      <c r="B2610" s="7">
        <v>0</v>
      </c>
      <c r="C2610" s="7">
        <v>0</v>
      </c>
      <c r="D2610" s="7">
        <v>0</v>
      </c>
      <c r="E2610" s="7">
        <v>0</v>
      </c>
      <c r="F2610" s="7">
        <v>0</v>
      </c>
      <c r="G2610" s="7">
        <v>0</v>
      </c>
      <c r="H2610" s="7">
        <v>0</v>
      </c>
      <c r="I2610" s="7">
        <v>0</v>
      </c>
      <c r="J2610" s="7">
        <v>75</v>
      </c>
      <c r="K2610" s="7">
        <v>61</v>
      </c>
      <c r="L2610" s="7">
        <v>0</v>
      </c>
      <c r="M2610" s="7">
        <v>0</v>
      </c>
      <c r="N2610" s="7">
        <v>0</v>
      </c>
      <c r="O2610" s="7">
        <v>0</v>
      </c>
      <c r="P2610" s="7">
        <v>0</v>
      </c>
      <c r="Q2610" s="7">
        <v>0</v>
      </c>
      <c r="R2610" s="7">
        <v>0</v>
      </c>
      <c r="S2610" s="7">
        <v>0</v>
      </c>
      <c r="T2610" s="7">
        <v>0</v>
      </c>
      <c r="U2610" s="7">
        <v>0</v>
      </c>
      <c r="V2610" s="7">
        <v>0</v>
      </c>
      <c r="W2610" s="7">
        <v>0</v>
      </c>
      <c r="X2610" s="7">
        <v>0</v>
      </c>
      <c r="Y2610" s="7">
        <v>0</v>
      </c>
      <c r="Z2610" s="7">
        <v>0</v>
      </c>
      <c r="AA2610" s="7">
        <v>0</v>
      </c>
      <c r="AB2610" s="7">
        <v>0</v>
      </c>
      <c r="AC2610" s="7">
        <v>0</v>
      </c>
      <c r="AD2610" s="7">
        <v>0</v>
      </c>
      <c r="AE2610" s="7">
        <v>0</v>
      </c>
      <c r="AF2610" s="7">
        <v>0</v>
      </c>
      <c r="AG2610" s="7">
        <v>0</v>
      </c>
      <c r="AH2610" s="7">
        <v>0</v>
      </c>
      <c r="AI2610" s="7">
        <v>0</v>
      </c>
      <c r="AJ2610" s="7">
        <v>0</v>
      </c>
      <c r="AK2610" s="7">
        <v>0</v>
      </c>
      <c r="AL2610" s="7">
        <v>0</v>
      </c>
      <c r="AM2610" s="7">
        <v>0</v>
      </c>
      <c r="AN2610" s="7">
        <v>0</v>
      </c>
      <c r="AO2610" s="7">
        <v>0</v>
      </c>
      <c r="AP2610" s="7">
        <v>0</v>
      </c>
      <c r="AQ2610" s="7">
        <v>0</v>
      </c>
      <c r="AR2610" s="7">
        <v>0</v>
      </c>
      <c r="AS2610" s="7">
        <v>0</v>
      </c>
      <c r="AT2610" s="7">
        <v>0</v>
      </c>
      <c r="AU2610" s="7">
        <v>0</v>
      </c>
    </row>
    <row r="2611" spans="1:47" x14ac:dyDescent="0.2">
      <c r="A2611" s="6">
        <v>41813</v>
      </c>
      <c r="B2611" s="7">
        <v>0</v>
      </c>
      <c r="C2611" s="7">
        <v>0</v>
      </c>
      <c r="D2611" s="7">
        <v>0</v>
      </c>
      <c r="E2611" s="7">
        <v>0</v>
      </c>
      <c r="F2611" s="7">
        <v>0</v>
      </c>
      <c r="G2611" s="7">
        <v>0</v>
      </c>
      <c r="H2611" s="7">
        <v>0</v>
      </c>
      <c r="I2611" s="7">
        <v>0</v>
      </c>
      <c r="J2611" s="7">
        <v>75</v>
      </c>
      <c r="K2611" s="7">
        <v>61</v>
      </c>
      <c r="L2611" s="7">
        <v>0</v>
      </c>
      <c r="M2611" s="7">
        <v>0</v>
      </c>
      <c r="N2611" s="7">
        <v>0</v>
      </c>
      <c r="O2611" s="7">
        <v>0</v>
      </c>
      <c r="P2611" s="7">
        <v>0</v>
      </c>
      <c r="Q2611" s="7">
        <v>0</v>
      </c>
      <c r="R2611" s="7">
        <v>0</v>
      </c>
      <c r="S2611" s="7">
        <v>0</v>
      </c>
      <c r="T2611" s="7">
        <v>0</v>
      </c>
      <c r="U2611" s="7">
        <v>0</v>
      </c>
      <c r="V2611" s="7">
        <v>0</v>
      </c>
      <c r="W2611" s="7">
        <v>0</v>
      </c>
      <c r="X2611" s="7">
        <v>0</v>
      </c>
      <c r="Y2611" s="7">
        <v>0</v>
      </c>
      <c r="Z2611" s="7">
        <v>0</v>
      </c>
      <c r="AA2611" s="7">
        <v>0</v>
      </c>
      <c r="AB2611" s="7">
        <v>0</v>
      </c>
      <c r="AC2611" s="7">
        <v>0</v>
      </c>
      <c r="AD2611" s="7">
        <v>0</v>
      </c>
      <c r="AE2611" s="7">
        <v>0</v>
      </c>
      <c r="AF2611" s="7">
        <v>0</v>
      </c>
      <c r="AG2611" s="7">
        <v>0</v>
      </c>
      <c r="AH2611" s="7">
        <v>0</v>
      </c>
      <c r="AI2611" s="7">
        <v>0</v>
      </c>
      <c r="AJ2611" s="7">
        <v>0</v>
      </c>
      <c r="AK2611" s="7">
        <v>0</v>
      </c>
      <c r="AL2611" s="7">
        <v>0</v>
      </c>
      <c r="AM2611" s="7">
        <v>0</v>
      </c>
      <c r="AN2611" s="7">
        <v>0</v>
      </c>
      <c r="AO2611" s="7">
        <v>0</v>
      </c>
      <c r="AP2611" s="7">
        <v>0</v>
      </c>
      <c r="AQ2611" s="7">
        <v>0</v>
      </c>
      <c r="AR2611" s="7">
        <v>0</v>
      </c>
      <c r="AS2611" s="7">
        <v>0</v>
      </c>
      <c r="AT2611" s="7">
        <v>0</v>
      </c>
      <c r="AU2611" s="7">
        <v>0</v>
      </c>
    </row>
    <row r="2612" spans="1:47" x14ac:dyDescent="0.2">
      <c r="A2612" s="6">
        <v>41810</v>
      </c>
      <c r="B2612" s="7">
        <v>0</v>
      </c>
      <c r="C2612" s="7">
        <v>0</v>
      </c>
      <c r="D2612" s="7">
        <v>0</v>
      </c>
      <c r="E2612" s="7">
        <v>0</v>
      </c>
      <c r="F2612" s="7">
        <v>0</v>
      </c>
      <c r="G2612" s="7">
        <v>0</v>
      </c>
      <c r="H2612" s="7">
        <v>0</v>
      </c>
      <c r="I2612" s="7">
        <v>0</v>
      </c>
      <c r="J2612" s="7">
        <v>76</v>
      </c>
      <c r="K2612" s="7">
        <v>61</v>
      </c>
      <c r="L2612" s="7">
        <v>0</v>
      </c>
      <c r="M2612" s="7">
        <v>69</v>
      </c>
      <c r="N2612" s="7">
        <v>0</v>
      </c>
      <c r="O2612" s="7">
        <v>0</v>
      </c>
      <c r="P2612" s="7">
        <v>0</v>
      </c>
      <c r="Q2612" s="7">
        <v>0</v>
      </c>
      <c r="R2612" s="7">
        <v>0</v>
      </c>
      <c r="S2612" s="7">
        <v>0</v>
      </c>
      <c r="T2612" s="7">
        <v>0</v>
      </c>
      <c r="U2612" s="7">
        <v>0</v>
      </c>
      <c r="V2612" s="7">
        <v>0</v>
      </c>
      <c r="W2612" s="7">
        <v>0</v>
      </c>
      <c r="X2612" s="7">
        <v>41.424999999999997</v>
      </c>
      <c r="Y2612" s="7">
        <v>0</v>
      </c>
      <c r="Z2612" s="7">
        <v>0</v>
      </c>
      <c r="AA2612" s="7">
        <v>0</v>
      </c>
      <c r="AB2612" s="7">
        <v>0</v>
      </c>
      <c r="AC2612" s="7">
        <v>0</v>
      </c>
      <c r="AD2612" s="7">
        <v>0</v>
      </c>
      <c r="AE2612" s="7">
        <v>0</v>
      </c>
      <c r="AF2612" s="7">
        <v>0</v>
      </c>
      <c r="AG2612" s="7">
        <v>0</v>
      </c>
      <c r="AH2612" s="7">
        <v>0</v>
      </c>
      <c r="AI2612" s="7">
        <v>0</v>
      </c>
      <c r="AJ2612" s="7">
        <v>0</v>
      </c>
      <c r="AK2612" s="7">
        <v>0</v>
      </c>
      <c r="AL2612" s="7">
        <v>0</v>
      </c>
      <c r="AM2612" s="7">
        <v>0</v>
      </c>
      <c r="AN2612" s="7">
        <v>0</v>
      </c>
      <c r="AO2612" s="7">
        <v>0</v>
      </c>
      <c r="AP2612" s="7">
        <v>0</v>
      </c>
      <c r="AQ2612" s="7">
        <v>0</v>
      </c>
      <c r="AR2612" s="7">
        <v>0</v>
      </c>
      <c r="AS2612" s="7">
        <v>73.2</v>
      </c>
      <c r="AT2612" s="7">
        <v>81.400000000000006</v>
      </c>
      <c r="AU2612" s="7">
        <v>0</v>
      </c>
    </row>
    <row r="2613" spans="1:47" x14ac:dyDescent="0.2">
      <c r="A2613" s="6">
        <v>41809</v>
      </c>
      <c r="B2613" s="7">
        <v>0</v>
      </c>
      <c r="C2613" s="7">
        <v>0</v>
      </c>
      <c r="D2613" s="7">
        <v>0</v>
      </c>
      <c r="E2613" s="7">
        <v>0</v>
      </c>
      <c r="F2613" s="7">
        <v>0</v>
      </c>
      <c r="G2613" s="7">
        <v>0</v>
      </c>
      <c r="H2613" s="7">
        <v>0</v>
      </c>
      <c r="I2613" s="7">
        <v>0</v>
      </c>
      <c r="J2613" s="7">
        <v>76</v>
      </c>
      <c r="K2613" s="7">
        <v>61</v>
      </c>
      <c r="L2613" s="7">
        <v>0</v>
      </c>
      <c r="M2613" s="7">
        <v>0</v>
      </c>
      <c r="N2613" s="7">
        <v>0</v>
      </c>
      <c r="O2613" s="7">
        <v>0</v>
      </c>
      <c r="P2613" s="7">
        <v>0</v>
      </c>
      <c r="Q2613" s="7">
        <v>0</v>
      </c>
      <c r="R2613" s="7">
        <v>0</v>
      </c>
      <c r="S2613" s="7">
        <v>0</v>
      </c>
      <c r="T2613" s="7">
        <v>0</v>
      </c>
      <c r="U2613" s="7">
        <v>0</v>
      </c>
      <c r="V2613" s="7">
        <v>0</v>
      </c>
      <c r="W2613" s="7">
        <v>0</v>
      </c>
      <c r="X2613" s="7">
        <v>0</v>
      </c>
      <c r="Y2613" s="7">
        <v>0</v>
      </c>
      <c r="Z2613" s="7">
        <v>0</v>
      </c>
      <c r="AA2613" s="7">
        <v>0</v>
      </c>
      <c r="AB2613" s="7">
        <v>0</v>
      </c>
      <c r="AC2613" s="7">
        <v>0</v>
      </c>
      <c r="AD2613" s="7">
        <v>0</v>
      </c>
      <c r="AE2613" s="7">
        <v>0</v>
      </c>
      <c r="AF2613" s="7">
        <v>0</v>
      </c>
      <c r="AG2613" s="7">
        <v>0</v>
      </c>
      <c r="AH2613" s="7">
        <v>0</v>
      </c>
      <c r="AI2613" s="7">
        <v>0</v>
      </c>
      <c r="AJ2613" s="7">
        <v>0</v>
      </c>
      <c r="AK2613" s="7">
        <v>0</v>
      </c>
      <c r="AL2613" s="7">
        <v>0</v>
      </c>
      <c r="AM2613" s="7">
        <v>0</v>
      </c>
      <c r="AN2613" s="7">
        <v>0</v>
      </c>
      <c r="AO2613" s="7">
        <v>0</v>
      </c>
      <c r="AP2613" s="7">
        <v>0</v>
      </c>
      <c r="AQ2613" s="7">
        <v>0</v>
      </c>
      <c r="AR2613" s="7">
        <v>0</v>
      </c>
      <c r="AS2613" s="7">
        <v>0</v>
      </c>
      <c r="AT2613" s="7">
        <v>0</v>
      </c>
      <c r="AU2613" s="7">
        <v>0</v>
      </c>
    </row>
    <row r="2614" spans="1:47" x14ac:dyDescent="0.2">
      <c r="A2614" s="6">
        <v>41808</v>
      </c>
      <c r="B2614" s="7">
        <v>0</v>
      </c>
      <c r="C2614" s="7">
        <v>0</v>
      </c>
      <c r="D2614" s="7">
        <v>0</v>
      </c>
      <c r="E2614" s="7">
        <v>0</v>
      </c>
      <c r="F2614" s="7">
        <v>0</v>
      </c>
      <c r="G2614" s="7">
        <v>0</v>
      </c>
      <c r="H2614" s="7">
        <v>0</v>
      </c>
      <c r="I2614" s="7">
        <v>0</v>
      </c>
      <c r="J2614" s="7">
        <v>76</v>
      </c>
      <c r="K2614" s="7">
        <v>61</v>
      </c>
      <c r="L2614" s="7">
        <v>0</v>
      </c>
      <c r="M2614" s="7">
        <v>0</v>
      </c>
      <c r="N2614" s="7">
        <v>0</v>
      </c>
      <c r="O2614" s="7">
        <v>0</v>
      </c>
      <c r="P2614" s="7">
        <v>0</v>
      </c>
      <c r="Q2614" s="7">
        <v>0</v>
      </c>
      <c r="R2614" s="7">
        <v>0</v>
      </c>
      <c r="S2614" s="7">
        <v>0</v>
      </c>
      <c r="T2614" s="7">
        <v>0</v>
      </c>
      <c r="U2614" s="7">
        <v>0</v>
      </c>
      <c r="V2614" s="7">
        <v>0</v>
      </c>
      <c r="W2614" s="7">
        <v>40.19</v>
      </c>
      <c r="X2614" s="7">
        <v>0</v>
      </c>
      <c r="Y2614" s="7">
        <v>0</v>
      </c>
      <c r="Z2614" s="7">
        <v>0</v>
      </c>
      <c r="AA2614" s="7">
        <v>0</v>
      </c>
      <c r="AB2614" s="7">
        <v>0</v>
      </c>
      <c r="AC2614" s="7">
        <v>0</v>
      </c>
      <c r="AD2614" s="7">
        <v>0</v>
      </c>
      <c r="AE2614" s="7">
        <v>0</v>
      </c>
      <c r="AF2614" s="7">
        <v>0</v>
      </c>
      <c r="AG2614" s="7">
        <v>0</v>
      </c>
      <c r="AH2614" s="7">
        <v>0</v>
      </c>
      <c r="AI2614" s="7">
        <v>0</v>
      </c>
      <c r="AJ2614" s="7">
        <v>0</v>
      </c>
      <c r="AK2614" s="7">
        <v>0</v>
      </c>
      <c r="AL2614" s="7">
        <v>0</v>
      </c>
      <c r="AM2614" s="7">
        <v>0</v>
      </c>
      <c r="AN2614" s="7">
        <v>0</v>
      </c>
      <c r="AO2614" s="7">
        <v>0</v>
      </c>
      <c r="AP2614" s="7">
        <v>0</v>
      </c>
      <c r="AQ2614" s="7">
        <v>0</v>
      </c>
      <c r="AR2614" s="7">
        <v>0</v>
      </c>
      <c r="AS2614" s="7">
        <v>0</v>
      </c>
      <c r="AT2614" s="7">
        <v>0</v>
      </c>
      <c r="AU2614" s="7">
        <v>0</v>
      </c>
    </row>
    <row r="2615" spans="1:47" x14ac:dyDescent="0.2">
      <c r="A2615" s="6">
        <v>41806</v>
      </c>
      <c r="B2615" s="7">
        <v>0</v>
      </c>
      <c r="C2615" s="7">
        <v>0</v>
      </c>
      <c r="D2615" s="7">
        <v>0</v>
      </c>
      <c r="E2615" s="7">
        <v>0</v>
      </c>
      <c r="F2615" s="7">
        <v>0</v>
      </c>
      <c r="G2615" s="7">
        <v>0</v>
      </c>
      <c r="H2615" s="7">
        <v>0</v>
      </c>
      <c r="I2615" s="7">
        <v>0</v>
      </c>
      <c r="J2615" s="7">
        <v>76</v>
      </c>
      <c r="K2615" s="7">
        <v>61</v>
      </c>
      <c r="L2615" s="7">
        <v>0</v>
      </c>
      <c r="M2615" s="7">
        <v>0</v>
      </c>
      <c r="N2615" s="7">
        <v>0</v>
      </c>
      <c r="O2615" s="7">
        <v>0</v>
      </c>
      <c r="P2615" s="7">
        <v>0</v>
      </c>
      <c r="Q2615" s="7">
        <v>0</v>
      </c>
      <c r="R2615" s="7">
        <v>0</v>
      </c>
      <c r="S2615" s="7">
        <v>0</v>
      </c>
      <c r="T2615" s="7">
        <v>0</v>
      </c>
      <c r="U2615" s="7">
        <v>0</v>
      </c>
      <c r="V2615" s="7">
        <v>0</v>
      </c>
      <c r="W2615" s="7">
        <v>0</v>
      </c>
      <c r="X2615" s="7">
        <v>0</v>
      </c>
      <c r="Y2615" s="7">
        <v>0</v>
      </c>
      <c r="Z2615" s="7">
        <v>0</v>
      </c>
      <c r="AA2615" s="7">
        <v>0</v>
      </c>
      <c r="AB2615" s="7">
        <v>0</v>
      </c>
      <c r="AC2615" s="7">
        <v>0</v>
      </c>
      <c r="AD2615" s="7">
        <v>0</v>
      </c>
      <c r="AE2615" s="7">
        <v>0</v>
      </c>
      <c r="AF2615" s="7">
        <v>0</v>
      </c>
      <c r="AG2615" s="7">
        <v>0</v>
      </c>
      <c r="AH2615" s="7">
        <v>0</v>
      </c>
      <c r="AI2615" s="7">
        <v>0</v>
      </c>
      <c r="AJ2615" s="7">
        <v>0</v>
      </c>
      <c r="AK2615" s="7">
        <v>0</v>
      </c>
      <c r="AL2615" s="7">
        <v>0</v>
      </c>
      <c r="AM2615" s="7">
        <v>0</v>
      </c>
      <c r="AN2615" s="7">
        <v>0</v>
      </c>
      <c r="AO2615" s="7">
        <v>0</v>
      </c>
      <c r="AP2615" s="7">
        <v>0</v>
      </c>
      <c r="AQ2615" s="7">
        <v>0</v>
      </c>
      <c r="AR2615" s="7">
        <v>0</v>
      </c>
      <c r="AS2615" s="7">
        <v>0</v>
      </c>
      <c r="AT2615" s="7">
        <v>0</v>
      </c>
      <c r="AU2615" s="7">
        <v>0</v>
      </c>
    </row>
    <row r="2616" spans="1:47" x14ac:dyDescent="0.2">
      <c r="A2616" s="6">
        <v>41803</v>
      </c>
      <c r="B2616" s="7">
        <v>0</v>
      </c>
      <c r="C2616" s="7">
        <v>0</v>
      </c>
      <c r="D2616" s="7">
        <v>0</v>
      </c>
      <c r="E2616" s="7">
        <v>0</v>
      </c>
      <c r="F2616" s="7">
        <v>0</v>
      </c>
      <c r="G2616" s="7">
        <v>0</v>
      </c>
      <c r="H2616" s="7">
        <v>0</v>
      </c>
      <c r="I2616" s="7">
        <v>0</v>
      </c>
      <c r="J2616" s="7">
        <v>0</v>
      </c>
      <c r="K2616" s="7">
        <v>0</v>
      </c>
      <c r="L2616" s="7">
        <v>0</v>
      </c>
      <c r="M2616" s="7">
        <v>69</v>
      </c>
      <c r="N2616" s="7">
        <v>0</v>
      </c>
      <c r="O2616" s="7">
        <v>0</v>
      </c>
      <c r="P2616" s="7">
        <v>0</v>
      </c>
      <c r="Q2616" s="7">
        <v>0</v>
      </c>
      <c r="R2616" s="7">
        <v>0</v>
      </c>
      <c r="S2616" s="7">
        <v>0</v>
      </c>
      <c r="T2616" s="7">
        <v>0</v>
      </c>
      <c r="U2616" s="7">
        <v>0</v>
      </c>
      <c r="V2616" s="7">
        <v>0</v>
      </c>
      <c r="W2616" s="7">
        <v>0</v>
      </c>
      <c r="X2616" s="7">
        <v>41.975999999999999</v>
      </c>
      <c r="Y2616" s="7">
        <v>0</v>
      </c>
      <c r="Z2616" s="7">
        <v>0</v>
      </c>
      <c r="AA2616" s="7">
        <v>0</v>
      </c>
      <c r="AB2616" s="7">
        <v>0</v>
      </c>
      <c r="AC2616" s="7">
        <v>0</v>
      </c>
      <c r="AD2616" s="7">
        <v>0</v>
      </c>
      <c r="AE2616" s="7">
        <v>0</v>
      </c>
      <c r="AF2616" s="7">
        <v>0</v>
      </c>
      <c r="AG2616" s="7">
        <v>0</v>
      </c>
      <c r="AH2616" s="7">
        <v>0</v>
      </c>
      <c r="AI2616" s="7">
        <v>0</v>
      </c>
      <c r="AJ2616" s="7">
        <v>0</v>
      </c>
      <c r="AK2616" s="7">
        <v>0</v>
      </c>
      <c r="AL2616" s="7">
        <v>0</v>
      </c>
      <c r="AM2616" s="7">
        <v>0</v>
      </c>
      <c r="AN2616" s="7">
        <v>0</v>
      </c>
      <c r="AO2616" s="7">
        <v>0</v>
      </c>
      <c r="AP2616" s="7">
        <v>0</v>
      </c>
      <c r="AQ2616" s="7">
        <v>0</v>
      </c>
      <c r="AR2616" s="7">
        <v>0</v>
      </c>
      <c r="AS2616" s="7">
        <v>73.3</v>
      </c>
      <c r="AT2616" s="7">
        <v>82.9</v>
      </c>
      <c r="AU2616" s="7">
        <v>0</v>
      </c>
    </row>
    <row r="2617" spans="1:47" x14ac:dyDescent="0.2">
      <c r="A2617" s="6">
        <v>41802</v>
      </c>
      <c r="B2617" s="7">
        <v>0</v>
      </c>
      <c r="C2617" s="7">
        <v>0</v>
      </c>
      <c r="D2617" s="7">
        <v>0</v>
      </c>
      <c r="E2617" s="7">
        <v>0</v>
      </c>
      <c r="F2617" s="7">
        <v>0</v>
      </c>
      <c r="G2617" s="7">
        <v>0</v>
      </c>
      <c r="H2617" s="7">
        <v>0</v>
      </c>
      <c r="I2617" s="7">
        <v>0</v>
      </c>
      <c r="J2617" s="7">
        <v>76</v>
      </c>
      <c r="K2617" s="7">
        <v>61</v>
      </c>
      <c r="L2617" s="7">
        <v>0</v>
      </c>
      <c r="M2617" s="7">
        <v>0</v>
      </c>
      <c r="N2617" s="7">
        <v>0</v>
      </c>
      <c r="O2617" s="7">
        <v>0</v>
      </c>
      <c r="P2617" s="7">
        <v>0</v>
      </c>
      <c r="Q2617" s="7">
        <v>0</v>
      </c>
      <c r="R2617" s="7">
        <v>0</v>
      </c>
      <c r="S2617" s="7">
        <v>0</v>
      </c>
      <c r="T2617" s="7">
        <v>0</v>
      </c>
      <c r="U2617" s="7">
        <v>0</v>
      </c>
      <c r="V2617" s="7">
        <v>0</v>
      </c>
      <c r="W2617" s="7">
        <v>0</v>
      </c>
      <c r="X2617" s="7">
        <v>0</v>
      </c>
      <c r="Y2617" s="7">
        <v>0</v>
      </c>
      <c r="Z2617" s="7">
        <v>0</v>
      </c>
      <c r="AA2617" s="7">
        <v>0</v>
      </c>
      <c r="AB2617" s="7">
        <v>0</v>
      </c>
      <c r="AC2617" s="7">
        <v>0</v>
      </c>
      <c r="AD2617" s="7">
        <v>0</v>
      </c>
      <c r="AE2617" s="7">
        <v>0</v>
      </c>
      <c r="AF2617" s="7">
        <v>0</v>
      </c>
      <c r="AG2617" s="7">
        <v>0</v>
      </c>
      <c r="AH2617" s="7">
        <v>0</v>
      </c>
      <c r="AI2617" s="7">
        <v>0</v>
      </c>
      <c r="AJ2617" s="7">
        <v>0</v>
      </c>
      <c r="AK2617" s="7">
        <v>0</v>
      </c>
      <c r="AL2617" s="7">
        <v>0</v>
      </c>
      <c r="AM2617" s="7">
        <v>0</v>
      </c>
      <c r="AN2617" s="7">
        <v>0</v>
      </c>
      <c r="AO2617" s="7">
        <v>0</v>
      </c>
      <c r="AP2617" s="7">
        <v>0</v>
      </c>
      <c r="AQ2617" s="7">
        <v>0</v>
      </c>
      <c r="AR2617" s="7">
        <v>0</v>
      </c>
      <c r="AS2617" s="7">
        <v>0</v>
      </c>
      <c r="AT2617" s="7">
        <v>0</v>
      </c>
      <c r="AU2617" s="7">
        <v>0</v>
      </c>
    </row>
    <row r="2618" spans="1:47" x14ac:dyDescent="0.2">
      <c r="A2618" s="6">
        <v>41801</v>
      </c>
      <c r="B2618" s="7">
        <v>0</v>
      </c>
      <c r="C2618" s="7">
        <v>0</v>
      </c>
      <c r="D2618" s="7">
        <v>0</v>
      </c>
      <c r="E2618" s="7">
        <v>0</v>
      </c>
      <c r="F2618" s="7">
        <v>0</v>
      </c>
      <c r="G2618" s="7">
        <v>0</v>
      </c>
      <c r="H2618" s="7">
        <v>0</v>
      </c>
      <c r="I2618" s="7">
        <v>0</v>
      </c>
      <c r="J2618" s="7">
        <v>76</v>
      </c>
      <c r="K2618" s="7">
        <v>61</v>
      </c>
      <c r="L2618" s="7">
        <v>0</v>
      </c>
      <c r="M2618" s="7">
        <v>0</v>
      </c>
      <c r="N2618" s="7">
        <v>0</v>
      </c>
      <c r="O2618" s="7">
        <v>0</v>
      </c>
      <c r="P2618" s="7">
        <v>0</v>
      </c>
      <c r="Q2618" s="7">
        <v>0</v>
      </c>
      <c r="R2618" s="7">
        <v>0</v>
      </c>
      <c r="S2618" s="7">
        <v>0</v>
      </c>
      <c r="T2618" s="7">
        <v>0</v>
      </c>
      <c r="U2618" s="7">
        <v>0</v>
      </c>
      <c r="V2618" s="7">
        <v>0</v>
      </c>
      <c r="W2618" s="7">
        <v>38.33</v>
      </c>
      <c r="X2618" s="7">
        <v>0</v>
      </c>
      <c r="Y2618" s="7">
        <v>0</v>
      </c>
      <c r="Z2618" s="7">
        <v>0</v>
      </c>
      <c r="AA2618" s="7">
        <v>0</v>
      </c>
      <c r="AB2618" s="7">
        <v>0</v>
      </c>
      <c r="AC2618" s="7">
        <v>0</v>
      </c>
      <c r="AD2618" s="7">
        <v>0</v>
      </c>
      <c r="AE2618" s="7">
        <v>0</v>
      </c>
      <c r="AF2618" s="7">
        <v>0</v>
      </c>
      <c r="AG2618" s="7">
        <v>0</v>
      </c>
      <c r="AH2618" s="7">
        <v>0</v>
      </c>
      <c r="AI2618" s="7">
        <v>0</v>
      </c>
      <c r="AJ2618" s="7">
        <v>0</v>
      </c>
      <c r="AK2618" s="7">
        <v>0</v>
      </c>
      <c r="AL2618" s="7">
        <v>0</v>
      </c>
      <c r="AM2618" s="7">
        <v>0</v>
      </c>
      <c r="AN2618" s="7">
        <v>0</v>
      </c>
      <c r="AO2618" s="7">
        <v>0</v>
      </c>
      <c r="AP2618" s="7">
        <v>0</v>
      </c>
      <c r="AQ2618" s="7">
        <v>0</v>
      </c>
      <c r="AR2618" s="7">
        <v>0</v>
      </c>
      <c r="AS2618" s="7">
        <v>0</v>
      </c>
      <c r="AT2618" s="7">
        <v>0</v>
      </c>
      <c r="AU2618" s="7">
        <v>0</v>
      </c>
    </row>
    <row r="2619" spans="1:47" x14ac:dyDescent="0.2">
      <c r="A2619" s="6">
        <v>41800</v>
      </c>
      <c r="B2619" s="7">
        <v>0</v>
      </c>
      <c r="C2619" s="7">
        <v>0</v>
      </c>
      <c r="D2619" s="7">
        <v>0</v>
      </c>
      <c r="E2619" s="7">
        <v>0</v>
      </c>
      <c r="F2619" s="7">
        <v>0</v>
      </c>
      <c r="G2619" s="7">
        <v>0</v>
      </c>
      <c r="H2619" s="7">
        <v>0</v>
      </c>
      <c r="I2619" s="7">
        <v>0</v>
      </c>
      <c r="J2619" s="7">
        <v>76</v>
      </c>
      <c r="K2619" s="7">
        <v>61</v>
      </c>
      <c r="L2619" s="7">
        <v>0</v>
      </c>
      <c r="M2619" s="7">
        <v>0</v>
      </c>
      <c r="N2619" s="7">
        <v>0</v>
      </c>
      <c r="O2619" s="7">
        <v>0</v>
      </c>
      <c r="P2619" s="7">
        <v>0</v>
      </c>
      <c r="Q2619" s="7">
        <v>0</v>
      </c>
      <c r="R2619" s="7">
        <v>0</v>
      </c>
      <c r="S2619" s="7">
        <v>0</v>
      </c>
      <c r="T2619" s="7">
        <v>0</v>
      </c>
      <c r="U2619" s="7">
        <v>0</v>
      </c>
      <c r="V2619" s="7">
        <v>0</v>
      </c>
      <c r="W2619" s="7">
        <v>0</v>
      </c>
      <c r="X2619" s="7">
        <v>0</v>
      </c>
      <c r="Y2619" s="7">
        <v>0</v>
      </c>
      <c r="Z2619" s="7">
        <v>0</v>
      </c>
      <c r="AA2619" s="7">
        <v>0</v>
      </c>
      <c r="AB2619" s="7">
        <v>0</v>
      </c>
      <c r="AC2619" s="7">
        <v>0</v>
      </c>
      <c r="AD2619" s="7">
        <v>0</v>
      </c>
      <c r="AE2619" s="7">
        <v>0</v>
      </c>
      <c r="AF2619" s="7">
        <v>0</v>
      </c>
      <c r="AG2619" s="7">
        <v>0</v>
      </c>
      <c r="AH2619" s="7">
        <v>0</v>
      </c>
      <c r="AI2619" s="7">
        <v>0</v>
      </c>
      <c r="AJ2619" s="7">
        <v>0</v>
      </c>
      <c r="AK2619" s="7">
        <v>0</v>
      </c>
      <c r="AL2619" s="7">
        <v>0</v>
      </c>
      <c r="AM2619" s="7">
        <v>0</v>
      </c>
      <c r="AN2619" s="7">
        <v>0</v>
      </c>
      <c r="AO2619" s="7">
        <v>0</v>
      </c>
      <c r="AP2619" s="7">
        <v>0</v>
      </c>
      <c r="AQ2619" s="7">
        <v>0</v>
      </c>
      <c r="AR2619" s="7">
        <v>0</v>
      </c>
      <c r="AS2619" s="7">
        <v>0</v>
      </c>
      <c r="AT2619" s="7">
        <v>0</v>
      </c>
      <c r="AU2619" s="7">
        <v>0</v>
      </c>
    </row>
    <row r="2620" spans="1:47" x14ac:dyDescent="0.2">
      <c r="A2620" s="6">
        <v>41799</v>
      </c>
      <c r="B2620" s="7">
        <v>0</v>
      </c>
      <c r="C2620" s="7">
        <v>0</v>
      </c>
      <c r="D2620" s="7">
        <v>0</v>
      </c>
      <c r="E2620" s="7">
        <v>0</v>
      </c>
      <c r="F2620" s="7">
        <v>0</v>
      </c>
      <c r="G2620" s="7">
        <v>0</v>
      </c>
      <c r="H2620" s="7">
        <v>0</v>
      </c>
      <c r="I2620" s="7">
        <v>0</v>
      </c>
      <c r="J2620" s="7">
        <v>76</v>
      </c>
      <c r="K2620" s="7">
        <v>61</v>
      </c>
      <c r="L2620" s="7">
        <v>0</v>
      </c>
      <c r="M2620" s="7">
        <v>0</v>
      </c>
      <c r="N2620" s="7">
        <v>0</v>
      </c>
      <c r="O2620" s="7">
        <v>0</v>
      </c>
      <c r="P2620" s="7">
        <v>0</v>
      </c>
      <c r="Q2620" s="7">
        <v>0</v>
      </c>
      <c r="R2620" s="7">
        <v>0</v>
      </c>
      <c r="S2620" s="7">
        <v>0</v>
      </c>
      <c r="T2620" s="7">
        <v>0</v>
      </c>
      <c r="U2620" s="7">
        <v>0</v>
      </c>
      <c r="V2620" s="7">
        <v>0</v>
      </c>
      <c r="W2620" s="7">
        <v>0</v>
      </c>
      <c r="X2620" s="7">
        <v>0</v>
      </c>
      <c r="Y2620" s="7">
        <v>0</v>
      </c>
      <c r="Z2620" s="7">
        <v>0</v>
      </c>
      <c r="AA2620" s="7">
        <v>0</v>
      </c>
      <c r="AB2620" s="7">
        <v>0</v>
      </c>
      <c r="AC2620" s="7">
        <v>0</v>
      </c>
      <c r="AD2620" s="7">
        <v>0</v>
      </c>
      <c r="AE2620" s="7">
        <v>0</v>
      </c>
      <c r="AF2620" s="7">
        <v>0</v>
      </c>
      <c r="AG2620" s="7">
        <v>0</v>
      </c>
      <c r="AH2620" s="7">
        <v>0</v>
      </c>
      <c r="AI2620" s="7">
        <v>0</v>
      </c>
      <c r="AJ2620" s="7">
        <v>0</v>
      </c>
      <c r="AK2620" s="7">
        <v>0</v>
      </c>
      <c r="AL2620" s="7">
        <v>0</v>
      </c>
      <c r="AM2620" s="7">
        <v>0</v>
      </c>
      <c r="AN2620" s="7">
        <v>0</v>
      </c>
      <c r="AO2620" s="7">
        <v>0</v>
      </c>
      <c r="AP2620" s="7">
        <v>0</v>
      </c>
      <c r="AQ2620" s="7">
        <v>0</v>
      </c>
      <c r="AR2620" s="7">
        <v>0</v>
      </c>
      <c r="AS2620" s="7">
        <v>0</v>
      </c>
      <c r="AT2620" s="7">
        <v>0</v>
      </c>
      <c r="AU2620" s="7">
        <v>0</v>
      </c>
    </row>
    <row r="2621" spans="1:47" x14ac:dyDescent="0.2">
      <c r="A2621" s="6">
        <v>41796</v>
      </c>
      <c r="B2621" s="7">
        <v>0</v>
      </c>
      <c r="C2621" s="7">
        <v>0</v>
      </c>
      <c r="D2621" s="7">
        <v>0</v>
      </c>
      <c r="E2621" s="7">
        <v>0</v>
      </c>
      <c r="F2621" s="7">
        <v>0</v>
      </c>
      <c r="G2621" s="7">
        <v>0</v>
      </c>
      <c r="H2621" s="7">
        <v>0</v>
      </c>
      <c r="I2621" s="7">
        <v>0</v>
      </c>
      <c r="J2621" s="7">
        <v>0</v>
      </c>
      <c r="K2621" s="7">
        <v>0</v>
      </c>
      <c r="L2621" s="7">
        <v>0</v>
      </c>
      <c r="M2621" s="7">
        <v>69</v>
      </c>
      <c r="N2621" s="7">
        <v>0</v>
      </c>
      <c r="O2621" s="7">
        <v>0</v>
      </c>
      <c r="P2621" s="7">
        <v>0</v>
      </c>
      <c r="Q2621" s="7">
        <v>0</v>
      </c>
      <c r="R2621" s="7">
        <v>0</v>
      </c>
      <c r="S2621" s="7">
        <v>0</v>
      </c>
      <c r="T2621" s="7">
        <v>0</v>
      </c>
      <c r="U2621" s="7">
        <v>0</v>
      </c>
      <c r="V2621" s="7">
        <v>0</v>
      </c>
      <c r="W2621" s="7">
        <v>0</v>
      </c>
      <c r="X2621" s="7">
        <v>42.83</v>
      </c>
      <c r="Y2621" s="7">
        <v>0</v>
      </c>
      <c r="Z2621" s="7">
        <v>0</v>
      </c>
      <c r="AA2621" s="7">
        <v>0</v>
      </c>
      <c r="AB2621" s="7">
        <v>0</v>
      </c>
      <c r="AC2621" s="7">
        <v>0</v>
      </c>
      <c r="AD2621" s="7">
        <v>0</v>
      </c>
      <c r="AE2621" s="7">
        <v>0</v>
      </c>
      <c r="AF2621" s="7">
        <v>0</v>
      </c>
      <c r="AG2621" s="7">
        <v>0</v>
      </c>
      <c r="AH2621" s="7">
        <v>0</v>
      </c>
      <c r="AI2621" s="7">
        <v>0</v>
      </c>
      <c r="AJ2621" s="7">
        <v>0</v>
      </c>
      <c r="AK2621" s="7">
        <v>0</v>
      </c>
      <c r="AL2621" s="7">
        <v>0</v>
      </c>
      <c r="AM2621" s="7">
        <v>0</v>
      </c>
      <c r="AN2621" s="7">
        <v>0</v>
      </c>
      <c r="AO2621" s="7">
        <v>0</v>
      </c>
      <c r="AP2621" s="7">
        <v>0</v>
      </c>
      <c r="AQ2621" s="7">
        <v>0</v>
      </c>
      <c r="AR2621" s="7">
        <v>0</v>
      </c>
      <c r="AS2621" s="7">
        <v>74.900000000000006</v>
      </c>
      <c r="AT2621" s="7">
        <v>82.9</v>
      </c>
      <c r="AU2621" s="7">
        <v>0</v>
      </c>
    </row>
    <row r="2622" spans="1:47" x14ac:dyDescent="0.2">
      <c r="A2622" s="6">
        <v>41794</v>
      </c>
      <c r="B2622" s="7">
        <v>0</v>
      </c>
      <c r="C2622" s="7">
        <v>0</v>
      </c>
      <c r="D2622" s="7">
        <v>0</v>
      </c>
      <c r="E2622" s="7">
        <v>0</v>
      </c>
      <c r="F2622" s="7">
        <v>0</v>
      </c>
      <c r="G2622" s="7">
        <v>0</v>
      </c>
      <c r="H2622" s="7">
        <v>0</v>
      </c>
      <c r="I2622" s="7">
        <v>0</v>
      </c>
      <c r="J2622" s="7">
        <v>80</v>
      </c>
      <c r="K2622" s="7">
        <v>61</v>
      </c>
      <c r="L2622" s="7">
        <v>0</v>
      </c>
      <c r="M2622" s="7">
        <v>0</v>
      </c>
      <c r="N2622" s="7">
        <v>0</v>
      </c>
      <c r="O2622" s="7">
        <v>0</v>
      </c>
      <c r="P2622" s="7">
        <v>0</v>
      </c>
      <c r="Q2622" s="7">
        <v>0</v>
      </c>
      <c r="R2622" s="7">
        <v>0</v>
      </c>
      <c r="S2622" s="7">
        <v>0</v>
      </c>
      <c r="T2622" s="7">
        <v>0</v>
      </c>
      <c r="U2622" s="7">
        <v>0</v>
      </c>
      <c r="V2622" s="7">
        <v>0</v>
      </c>
      <c r="W2622" s="7">
        <v>41.47</v>
      </c>
      <c r="X2622" s="7">
        <v>0</v>
      </c>
      <c r="Y2622" s="7">
        <v>0</v>
      </c>
      <c r="Z2622" s="7">
        <v>0</v>
      </c>
      <c r="AA2622" s="7">
        <v>0</v>
      </c>
      <c r="AB2622" s="7">
        <v>0</v>
      </c>
      <c r="AC2622" s="7">
        <v>0</v>
      </c>
      <c r="AD2622" s="7">
        <v>0</v>
      </c>
      <c r="AE2622" s="7">
        <v>0</v>
      </c>
      <c r="AF2622" s="7">
        <v>0</v>
      </c>
      <c r="AG2622" s="7">
        <v>0</v>
      </c>
      <c r="AH2622" s="7">
        <v>0</v>
      </c>
      <c r="AI2622" s="7">
        <v>0</v>
      </c>
      <c r="AJ2622" s="7">
        <v>0</v>
      </c>
      <c r="AK2622" s="7">
        <v>0</v>
      </c>
      <c r="AL2622" s="7">
        <v>0</v>
      </c>
      <c r="AM2622" s="7">
        <v>0</v>
      </c>
      <c r="AN2622" s="7">
        <v>0</v>
      </c>
      <c r="AO2622" s="7">
        <v>0</v>
      </c>
      <c r="AP2622" s="7">
        <v>0</v>
      </c>
      <c r="AQ2622" s="7">
        <v>0</v>
      </c>
      <c r="AR2622" s="7">
        <v>0</v>
      </c>
      <c r="AS2622" s="7">
        <v>0</v>
      </c>
      <c r="AT2622" s="7">
        <v>0</v>
      </c>
      <c r="AU2622" s="7">
        <v>0</v>
      </c>
    </row>
    <row r="2623" spans="1:47" x14ac:dyDescent="0.2">
      <c r="A2623" s="6">
        <v>41793</v>
      </c>
      <c r="B2623" s="7">
        <v>0</v>
      </c>
      <c r="C2623" s="7">
        <v>0</v>
      </c>
      <c r="D2623" s="7">
        <v>0</v>
      </c>
      <c r="E2623" s="7">
        <v>0</v>
      </c>
      <c r="F2623" s="7">
        <v>0</v>
      </c>
      <c r="G2623" s="7">
        <v>0</v>
      </c>
      <c r="H2623" s="7">
        <v>0</v>
      </c>
      <c r="I2623" s="7">
        <v>0</v>
      </c>
      <c r="J2623" s="7">
        <v>78</v>
      </c>
      <c r="K2623" s="7">
        <v>61</v>
      </c>
      <c r="L2623" s="7">
        <v>0</v>
      </c>
      <c r="M2623" s="7">
        <v>0</v>
      </c>
      <c r="N2623" s="7">
        <v>0</v>
      </c>
      <c r="O2623" s="7">
        <v>0</v>
      </c>
      <c r="P2623" s="7">
        <v>0</v>
      </c>
      <c r="Q2623" s="7">
        <v>0</v>
      </c>
      <c r="R2623" s="7">
        <v>0</v>
      </c>
      <c r="S2623" s="7">
        <v>0</v>
      </c>
      <c r="T2623" s="7">
        <v>0</v>
      </c>
      <c r="U2623" s="7">
        <v>0</v>
      </c>
      <c r="V2623" s="7">
        <v>0</v>
      </c>
      <c r="W2623" s="7">
        <v>0</v>
      </c>
      <c r="X2623" s="7">
        <v>0</v>
      </c>
      <c r="Y2623" s="7">
        <v>0</v>
      </c>
      <c r="Z2623" s="7">
        <v>0</v>
      </c>
      <c r="AA2623" s="7">
        <v>0</v>
      </c>
      <c r="AB2623" s="7">
        <v>0</v>
      </c>
      <c r="AC2623" s="7">
        <v>0</v>
      </c>
      <c r="AD2623" s="7">
        <v>0</v>
      </c>
      <c r="AE2623" s="7">
        <v>0</v>
      </c>
      <c r="AF2623" s="7">
        <v>0</v>
      </c>
      <c r="AG2623" s="7">
        <v>0</v>
      </c>
      <c r="AH2623" s="7">
        <v>0</v>
      </c>
      <c r="AI2623" s="7">
        <v>0</v>
      </c>
      <c r="AJ2623" s="7">
        <v>0</v>
      </c>
      <c r="AK2623" s="7">
        <v>0</v>
      </c>
      <c r="AL2623" s="7">
        <v>0</v>
      </c>
      <c r="AM2623" s="7">
        <v>0</v>
      </c>
      <c r="AN2623" s="7">
        <v>0</v>
      </c>
      <c r="AO2623" s="7">
        <v>0</v>
      </c>
      <c r="AP2623" s="7">
        <v>0</v>
      </c>
      <c r="AQ2623" s="7">
        <v>0</v>
      </c>
      <c r="AR2623" s="7">
        <v>0</v>
      </c>
      <c r="AS2623" s="7">
        <v>0</v>
      </c>
      <c r="AT2623" s="7">
        <v>0</v>
      </c>
      <c r="AU2623" s="7">
        <v>0</v>
      </c>
    </row>
    <row r="2624" spans="1:47" x14ac:dyDescent="0.2">
      <c r="A2624" s="6">
        <v>41789</v>
      </c>
      <c r="B2624" s="7">
        <v>0</v>
      </c>
      <c r="C2624" s="7">
        <v>0</v>
      </c>
      <c r="D2624" s="7">
        <v>0</v>
      </c>
      <c r="E2624" s="7">
        <v>0</v>
      </c>
      <c r="F2624" s="7">
        <v>0</v>
      </c>
      <c r="G2624" s="7">
        <v>0</v>
      </c>
      <c r="H2624" s="7">
        <v>0</v>
      </c>
      <c r="I2624" s="7">
        <v>0</v>
      </c>
      <c r="J2624" s="7">
        <v>0</v>
      </c>
      <c r="K2624" s="7">
        <v>0</v>
      </c>
      <c r="L2624" s="7">
        <v>0</v>
      </c>
      <c r="M2624" s="7">
        <v>67</v>
      </c>
      <c r="N2624" s="7">
        <v>0</v>
      </c>
      <c r="O2624" s="7">
        <v>0</v>
      </c>
      <c r="P2624" s="7">
        <v>0</v>
      </c>
      <c r="Q2624" s="7">
        <v>0</v>
      </c>
      <c r="R2624" s="7">
        <v>0</v>
      </c>
      <c r="S2624" s="7">
        <v>0</v>
      </c>
      <c r="T2624" s="7">
        <v>0</v>
      </c>
      <c r="U2624" s="7">
        <v>0</v>
      </c>
      <c r="V2624" s="7">
        <v>0</v>
      </c>
      <c r="W2624" s="7">
        <v>0</v>
      </c>
      <c r="X2624" s="7">
        <v>41.621000000000002</v>
      </c>
      <c r="Y2624" s="7">
        <v>0</v>
      </c>
      <c r="Z2624" s="7">
        <v>0</v>
      </c>
      <c r="AA2624" s="7">
        <v>0</v>
      </c>
      <c r="AB2624" s="7">
        <v>0</v>
      </c>
      <c r="AC2624" s="7">
        <v>0</v>
      </c>
      <c r="AD2624" s="7">
        <v>0</v>
      </c>
      <c r="AE2624" s="7">
        <v>0</v>
      </c>
      <c r="AF2624" s="7">
        <v>0</v>
      </c>
      <c r="AG2624" s="7">
        <v>0</v>
      </c>
      <c r="AH2624" s="7">
        <v>0</v>
      </c>
      <c r="AI2624" s="7">
        <v>0</v>
      </c>
      <c r="AJ2624" s="7">
        <v>0</v>
      </c>
      <c r="AK2624" s="7">
        <v>0</v>
      </c>
      <c r="AL2624" s="7">
        <v>0</v>
      </c>
      <c r="AM2624" s="7">
        <v>0</v>
      </c>
      <c r="AN2624" s="7">
        <v>0</v>
      </c>
      <c r="AO2624" s="7">
        <v>0</v>
      </c>
      <c r="AP2624" s="7">
        <v>0</v>
      </c>
      <c r="AQ2624" s="7">
        <v>0</v>
      </c>
      <c r="AR2624" s="7">
        <v>0</v>
      </c>
      <c r="AS2624" s="7">
        <v>75.099999999999994</v>
      </c>
      <c r="AT2624" s="7">
        <v>82.9</v>
      </c>
      <c r="AU2624" s="7">
        <v>0</v>
      </c>
    </row>
    <row r="2625" spans="1:47" x14ac:dyDescent="0.2">
      <c r="A2625" s="6">
        <v>41788</v>
      </c>
      <c r="B2625" s="7">
        <v>0</v>
      </c>
      <c r="C2625" s="7">
        <v>0</v>
      </c>
      <c r="D2625" s="7">
        <v>0</v>
      </c>
      <c r="E2625" s="7">
        <v>0</v>
      </c>
      <c r="F2625" s="7">
        <v>0</v>
      </c>
      <c r="G2625" s="7">
        <v>0</v>
      </c>
      <c r="H2625" s="7">
        <v>0</v>
      </c>
      <c r="I2625" s="7">
        <v>0</v>
      </c>
      <c r="J2625" s="7">
        <v>78</v>
      </c>
      <c r="K2625" s="7">
        <v>73</v>
      </c>
      <c r="L2625" s="7">
        <v>0</v>
      </c>
      <c r="M2625" s="7">
        <v>0</v>
      </c>
      <c r="N2625" s="7">
        <v>0</v>
      </c>
      <c r="O2625" s="7">
        <v>0</v>
      </c>
      <c r="P2625" s="7">
        <v>0</v>
      </c>
      <c r="Q2625" s="7">
        <v>0</v>
      </c>
      <c r="R2625" s="7">
        <v>0</v>
      </c>
      <c r="S2625" s="7">
        <v>0</v>
      </c>
      <c r="T2625" s="7">
        <v>0</v>
      </c>
      <c r="U2625" s="7">
        <v>0</v>
      </c>
      <c r="V2625" s="7">
        <v>0</v>
      </c>
      <c r="W2625" s="7">
        <v>0</v>
      </c>
      <c r="X2625" s="7">
        <v>0</v>
      </c>
      <c r="Y2625" s="7">
        <v>0</v>
      </c>
      <c r="Z2625" s="7">
        <v>0</v>
      </c>
      <c r="AA2625" s="7">
        <v>0</v>
      </c>
      <c r="AB2625" s="7">
        <v>0</v>
      </c>
      <c r="AC2625" s="7">
        <v>0</v>
      </c>
      <c r="AD2625" s="7">
        <v>0</v>
      </c>
      <c r="AE2625" s="7">
        <v>0</v>
      </c>
      <c r="AF2625" s="7">
        <v>0</v>
      </c>
      <c r="AG2625" s="7">
        <v>0</v>
      </c>
      <c r="AH2625" s="7">
        <v>0</v>
      </c>
      <c r="AI2625" s="7">
        <v>0</v>
      </c>
      <c r="AJ2625" s="7">
        <v>0</v>
      </c>
      <c r="AK2625" s="7">
        <v>0</v>
      </c>
      <c r="AL2625" s="7">
        <v>0</v>
      </c>
      <c r="AM2625" s="7">
        <v>0</v>
      </c>
      <c r="AN2625" s="7">
        <v>0</v>
      </c>
      <c r="AO2625" s="7">
        <v>0</v>
      </c>
      <c r="AP2625" s="7">
        <v>0</v>
      </c>
      <c r="AQ2625" s="7">
        <v>0</v>
      </c>
      <c r="AR2625" s="7">
        <v>0</v>
      </c>
      <c r="AS2625" s="7">
        <v>0</v>
      </c>
      <c r="AT2625" s="7">
        <v>0</v>
      </c>
      <c r="AU2625" s="7">
        <v>0</v>
      </c>
    </row>
    <row r="2626" spans="1:47" x14ac:dyDescent="0.2">
      <c r="A2626" s="6">
        <v>41787</v>
      </c>
      <c r="B2626" s="7">
        <v>0</v>
      </c>
      <c r="C2626" s="7">
        <v>0</v>
      </c>
      <c r="D2626" s="7">
        <v>0</v>
      </c>
      <c r="E2626" s="7">
        <v>0</v>
      </c>
      <c r="F2626" s="7">
        <v>0</v>
      </c>
      <c r="G2626" s="7">
        <v>0</v>
      </c>
      <c r="H2626" s="7">
        <v>0</v>
      </c>
      <c r="I2626" s="7">
        <v>0</v>
      </c>
      <c r="J2626" s="7">
        <v>78</v>
      </c>
      <c r="K2626" s="7">
        <v>73</v>
      </c>
      <c r="L2626" s="7">
        <v>0</v>
      </c>
      <c r="M2626" s="7">
        <v>0</v>
      </c>
      <c r="N2626" s="7">
        <v>0</v>
      </c>
      <c r="O2626" s="7">
        <v>0</v>
      </c>
      <c r="P2626" s="7">
        <v>0</v>
      </c>
      <c r="Q2626" s="7">
        <v>0</v>
      </c>
      <c r="R2626" s="7">
        <v>0</v>
      </c>
      <c r="S2626" s="7">
        <v>0</v>
      </c>
      <c r="T2626" s="7">
        <v>0</v>
      </c>
      <c r="U2626" s="7">
        <v>0</v>
      </c>
      <c r="V2626" s="7">
        <v>0</v>
      </c>
      <c r="W2626" s="7">
        <v>42.16</v>
      </c>
      <c r="X2626" s="7">
        <v>0</v>
      </c>
      <c r="Y2626" s="7">
        <v>0</v>
      </c>
      <c r="Z2626" s="7">
        <v>0</v>
      </c>
      <c r="AA2626" s="7">
        <v>0</v>
      </c>
      <c r="AB2626" s="7">
        <v>0</v>
      </c>
      <c r="AC2626" s="7">
        <v>0</v>
      </c>
      <c r="AD2626" s="7">
        <v>0</v>
      </c>
      <c r="AE2626" s="7">
        <v>0</v>
      </c>
      <c r="AF2626" s="7">
        <v>0</v>
      </c>
      <c r="AG2626" s="7">
        <v>0</v>
      </c>
      <c r="AH2626" s="7">
        <v>0</v>
      </c>
      <c r="AI2626" s="7">
        <v>0</v>
      </c>
      <c r="AJ2626" s="7">
        <v>0</v>
      </c>
      <c r="AK2626" s="7">
        <v>0</v>
      </c>
      <c r="AL2626" s="7">
        <v>0</v>
      </c>
      <c r="AM2626" s="7">
        <v>0</v>
      </c>
      <c r="AN2626" s="7">
        <v>0</v>
      </c>
      <c r="AO2626" s="7">
        <v>0</v>
      </c>
      <c r="AP2626" s="7">
        <v>0</v>
      </c>
      <c r="AQ2626" s="7">
        <v>0</v>
      </c>
      <c r="AR2626" s="7">
        <v>0</v>
      </c>
      <c r="AS2626" s="7">
        <v>0</v>
      </c>
      <c r="AT2626" s="7">
        <v>0</v>
      </c>
      <c r="AU2626" s="7">
        <v>0</v>
      </c>
    </row>
    <row r="2627" spans="1:47" x14ac:dyDescent="0.2">
      <c r="A2627" s="6">
        <v>41782</v>
      </c>
      <c r="B2627" s="7">
        <v>0</v>
      </c>
      <c r="C2627" s="7">
        <v>0</v>
      </c>
      <c r="D2627" s="7">
        <v>0</v>
      </c>
      <c r="E2627" s="7">
        <v>0</v>
      </c>
      <c r="F2627" s="7">
        <v>0</v>
      </c>
      <c r="G2627" s="7">
        <v>0</v>
      </c>
      <c r="H2627" s="7">
        <v>0</v>
      </c>
      <c r="I2627" s="7">
        <v>0</v>
      </c>
      <c r="J2627" s="7">
        <v>0</v>
      </c>
      <c r="K2627" s="7">
        <v>0</v>
      </c>
      <c r="L2627" s="7">
        <v>0</v>
      </c>
      <c r="M2627" s="7">
        <v>67</v>
      </c>
      <c r="N2627" s="7">
        <v>0</v>
      </c>
      <c r="O2627" s="7">
        <v>0</v>
      </c>
      <c r="P2627" s="7">
        <v>0</v>
      </c>
      <c r="Q2627" s="7">
        <v>0</v>
      </c>
      <c r="R2627" s="7">
        <v>0</v>
      </c>
      <c r="S2627" s="7">
        <v>0</v>
      </c>
      <c r="T2627" s="7">
        <v>0</v>
      </c>
      <c r="U2627" s="7">
        <v>0</v>
      </c>
      <c r="V2627" s="7">
        <v>0</v>
      </c>
      <c r="W2627" s="7">
        <v>0</v>
      </c>
      <c r="X2627" s="7">
        <v>0</v>
      </c>
      <c r="Y2627" s="7">
        <v>0</v>
      </c>
      <c r="Z2627" s="7">
        <v>0</v>
      </c>
      <c r="AA2627" s="7">
        <v>0</v>
      </c>
      <c r="AB2627" s="7">
        <v>0</v>
      </c>
      <c r="AC2627" s="7">
        <v>0</v>
      </c>
      <c r="AD2627" s="7">
        <v>0</v>
      </c>
      <c r="AE2627" s="7">
        <v>0</v>
      </c>
      <c r="AF2627" s="7">
        <v>0</v>
      </c>
      <c r="AG2627" s="7">
        <v>0</v>
      </c>
      <c r="AH2627" s="7">
        <v>0</v>
      </c>
      <c r="AI2627" s="7">
        <v>0</v>
      </c>
      <c r="AJ2627" s="7">
        <v>0</v>
      </c>
      <c r="AK2627" s="7">
        <v>0</v>
      </c>
      <c r="AL2627" s="7">
        <v>0</v>
      </c>
      <c r="AM2627" s="7">
        <v>0</v>
      </c>
      <c r="AN2627" s="7">
        <v>0</v>
      </c>
      <c r="AO2627" s="7">
        <v>0</v>
      </c>
      <c r="AP2627" s="7">
        <v>0</v>
      </c>
      <c r="AQ2627" s="7">
        <v>0</v>
      </c>
      <c r="AR2627" s="7">
        <v>0</v>
      </c>
      <c r="AS2627" s="7">
        <v>76.3</v>
      </c>
      <c r="AT2627" s="7">
        <v>81.3</v>
      </c>
      <c r="AU2627" s="7">
        <v>0</v>
      </c>
    </row>
    <row r="2628" spans="1:47" x14ac:dyDescent="0.2">
      <c r="A2628" s="6">
        <v>41780</v>
      </c>
      <c r="B2628" s="7">
        <v>0</v>
      </c>
      <c r="C2628" s="7">
        <v>0</v>
      </c>
      <c r="D2628" s="7">
        <v>0</v>
      </c>
      <c r="E2628" s="7">
        <v>0</v>
      </c>
      <c r="F2628" s="7">
        <v>0</v>
      </c>
      <c r="G2628" s="7">
        <v>0</v>
      </c>
      <c r="H2628" s="7">
        <v>0</v>
      </c>
      <c r="I2628" s="7">
        <v>0</v>
      </c>
      <c r="J2628" s="7">
        <v>78</v>
      </c>
      <c r="K2628" s="7">
        <v>73</v>
      </c>
      <c r="L2628" s="7">
        <v>0</v>
      </c>
      <c r="M2628" s="7">
        <v>0</v>
      </c>
      <c r="N2628" s="7">
        <v>0</v>
      </c>
      <c r="O2628" s="7">
        <v>0</v>
      </c>
      <c r="P2628" s="7">
        <v>0</v>
      </c>
      <c r="Q2628" s="7">
        <v>0</v>
      </c>
      <c r="R2628" s="7">
        <v>0</v>
      </c>
      <c r="S2628" s="7">
        <v>0</v>
      </c>
      <c r="T2628" s="7">
        <v>0</v>
      </c>
      <c r="U2628" s="7">
        <v>0</v>
      </c>
      <c r="V2628" s="7">
        <v>0</v>
      </c>
      <c r="W2628" s="7">
        <v>0</v>
      </c>
      <c r="X2628" s="7">
        <v>0</v>
      </c>
      <c r="Y2628" s="7">
        <v>0</v>
      </c>
      <c r="Z2628" s="7">
        <v>0</v>
      </c>
      <c r="AA2628" s="7">
        <v>0</v>
      </c>
      <c r="AB2628" s="7">
        <v>0</v>
      </c>
      <c r="AC2628" s="7">
        <v>0</v>
      </c>
      <c r="AD2628" s="7">
        <v>0</v>
      </c>
      <c r="AE2628" s="7">
        <v>0</v>
      </c>
      <c r="AF2628" s="7">
        <v>0</v>
      </c>
      <c r="AG2628" s="7">
        <v>0</v>
      </c>
      <c r="AH2628" s="7">
        <v>0</v>
      </c>
      <c r="AI2628" s="7">
        <v>0</v>
      </c>
      <c r="AJ2628" s="7">
        <v>0</v>
      </c>
      <c r="AK2628" s="7">
        <v>0</v>
      </c>
      <c r="AL2628" s="7">
        <v>0</v>
      </c>
      <c r="AM2628" s="7">
        <v>0</v>
      </c>
      <c r="AN2628" s="7">
        <v>0</v>
      </c>
      <c r="AO2628" s="7">
        <v>0</v>
      </c>
      <c r="AP2628" s="7">
        <v>0</v>
      </c>
      <c r="AQ2628" s="7">
        <v>0</v>
      </c>
      <c r="AR2628" s="7">
        <v>0</v>
      </c>
      <c r="AS2628" s="7">
        <v>0</v>
      </c>
      <c r="AT2628" s="7">
        <v>0</v>
      </c>
      <c r="AU2628" s="7">
        <v>0</v>
      </c>
    </row>
    <row r="2629" spans="1:47" x14ac:dyDescent="0.2">
      <c r="A2629" s="6">
        <v>41778</v>
      </c>
      <c r="B2629" s="7">
        <v>0</v>
      </c>
      <c r="C2629" s="7">
        <v>0</v>
      </c>
      <c r="D2629" s="7">
        <v>0</v>
      </c>
      <c r="E2629" s="7">
        <v>0</v>
      </c>
      <c r="F2629" s="7">
        <v>0</v>
      </c>
      <c r="G2629" s="7">
        <v>0</v>
      </c>
      <c r="H2629" s="7">
        <v>0</v>
      </c>
      <c r="I2629" s="7">
        <v>0</v>
      </c>
      <c r="J2629" s="7">
        <v>78</v>
      </c>
      <c r="K2629" s="7">
        <v>73</v>
      </c>
      <c r="L2629" s="7">
        <v>0</v>
      </c>
      <c r="M2629" s="7">
        <v>0</v>
      </c>
      <c r="N2629" s="7">
        <v>0</v>
      </c>
      <c r="O2629" s="7">
        <v>0</v>
      </c>
      <c r="P2629" s="7">
        <v>0</v>
      </c>
      <c r="Q2629" s="7">
        <v>0</v>
      </c>
      <c r="R2629" s="7">
        <v>0</v>
      </c>
      <c r="S2629" s="7">
        <v>0</v>
      </c>
      <c r="T2629" s="7">
        <v>0</v>
      </c>
      <c r="U2629" s="7">
        <v>0</v>
      </c>
      <c r="V2629" s="7">
        <v>0</v>
      </c>
      <c r="W2629" s="7">
        <v>0</v>
      </c>
      <c r="X2629" s="7">
        <v>0</v>
      </c>
      <c r="Y2629" s="7">
        <v>0</v>
      </c>
      <c r="Z2629" s="7">
        <v>0</v>
      </c>
      <c r="AA2629" s="7">
        <v>0</v>
      </c>
      <c r="AB2629" s="7">
        <v>0</v>
      </c>
      <c r="AC2629" s="7">
        <v>0</v>
      </c>
      <c r="AD2629" s="7">
        <v>0</v>
      </c>
      <c r="AE2629" s="7">
        <v>0</v>
      </c>
      <c r="AF2629" s="7">
        <v>0</v>
      </c>
      <c r="AG2629" s="7">
        <v>0</v>
      </c>
      <c r="AH2629" s="7">
        <v>0</v>
      </c>
      <c r="AI2629" s="7">
        <v>0</v>
      </c>
      <c r="AJ2629" s="7">
        <v>0</v>
      </c>
      <c r="AK2629" s="7">
        <v>0</v>
      </c>
      <c r="AL2629" s="7">
        <v>0</v>
      </c>
      <c r="AM2629" s="7">
        <v>0</v>
      </c>
      <c r="AN2629" s="7">
        <v>0</v>
      </c>
      <c r="AO2629" s="7">
        <v>0</v>
      </c>
      <c r="AP2629" s="7">
        <v>0</v>
      </c>
      <c r="AQ2629" s="7">
        <v>0</v>
      </c>
      <c r="AR2629" s="7">
        <v>0</v>
      </c>
      <c r="AS2629" s="7">
        <v>0</v>
      </c>
      <c r="AT2629" s="7">
        <v>0</v>
      </c>
      <c r="AU2629" s="7">
        <v>0</v>
      </c>
    </row>
    <row r="2630" spans="1:47" x14ac:dyDescent="0.2">
      <c r="A2630" s="6">
        <v>41775</v>
      </c>
      <c r="B2630" s="7">
        <v>0</v>
      </c>
      <c r="C2630" s="7">
        <v>0</v>
      </c>
      <c r="D2630" s="7">
        <v>0</v>
      </c>
      <c r="E2630" s="7">
        <v>0</v>
      </c>
      <c r="F2630" s="7">
        <v>0</v>
      </c>
      <c r="G2630" s="7">
        <v>0</v>
      </c>
      <c r="H2630" s="7">
        <v>0</v>
      </c>
      <c r="I2630" s="7">
        <v>0</v>
      </c>
      <c r="J2630" s="7">
        <v>78</v>
      </c>
      <c r="K2630" s="7">
        <v>73</v>
      </c>
      <c r="L2630" s="7">
        <v>0</v>
      </c>
      <c r="M2630" s="7">
        <v>67</v>
      </c>
      <c r="N2630" s="7">
        <v>0</v>
      </c>
      <c r="O2630" s="7">
        <v>0</v>
      </c>
      <c r="P2630" s="7">
        <v>0</v>
      </c>
      <c r="Q2630" s="7">
        <v>0</v>
      </c>
      <c r="R2630" s="7">
        <v>0</v>
      </c>
      <c r="S2630" s="7">
        <v>0</v>
      </c>
      <c r="T2630" s="7">
        <v>0</v>
      </c>
      <c r="U2630" s="7">
        <v>0</v>
      </c>
      <c r="V2630" s="7">
        <v>0</v>
      </c>
      <c r="W2630" s="7">
        <v>0</v>
      </c>
      <c r="X2630" s="7">
        <v>37.427999999999997</v>
      </c>
      <c r="Y2630" s="7">
        <v>0</v>
      </c>
      <c r="Z2630" s="7">
        <v>0</v>
      </c>
      <c r="AA2630" s="7">
        <v>0</v>
      </c>
      <c r="AB2630" s="7">
        <v>0</v>
      </c>
      <c r="AC2630" s="7">
        <v>0</v>
      </c>
      <c r="AD2630" s="7">
        <v>0</v>
      </c>
      <c r="AE2630" s="7">
        <v>0</v>
      </c>
      <c r="AF2630" s="7">
        <v>0</v>
      </c>
      <c r="AG2630" s="7">
        <v>0</v>
      </c>
      <c r="AH2630" s="7">
        <v>0</v>
      </c>
      <c r="AI2630" s="7">
        <v>0</v>
      </c>
      <c r="AJ2630" s="7">
        <v>0</v>
      </c>
      <c r="AK2630" s="7">
        <v>0</v>
      </c>
      <c r="AL2630" s="7">
        <v>0</v>
      </c>
      <c r="AM2630" s="7">
        <v>0</v>
      </c>
      <c r="AN2630" s="7">
        <v>0</v>
      </c>
      <c r="AO2630" s="7">
        <v>0</v>
      </c>
      <c r="AP2630" s="7">
        <v>0</v>
      </c>
      <c r="AQ2630" s="7">
        <v>0</v>
      </c>
      <c r="AR2630" s="7">
        <v>0</v>
      </c>
      <c r="AS2630" s="7">
        <v>76.5</v>
      </c>
      <c r="AT2630" s="7">
        <v>81.3</v>
      </c>
      <c r="AU2630" s="7">
        <v>0</v>
      </c>
    </row>
    <row r="2631" spans="1:47" x14ac:dyDescent="0.2">
      <c r="A2631" s="6">
        <v>41773</v>
      </c>
      <c r="B2631" s="7">
        <v>0</v>
      </c>
      <c r="C2631" s="7">
        <v>0</v>
      </c>
      <c r="D2631" s="7">
        <v>0</v>
      </c>
      <c r="E2631" s="7">
        <v>0</v>
      </c>
      <c r="F2631" s="7">
        <v>0</v>
      </c>
      <c r="G2631" s="7">
        <v>0</v>
      </c>
      <c r="H2631" s="7">
        <v>0</v>
      </c>
      <c r="I2631" s="7">
        <v>0</v>
      </c>
      <c r="J2631" s="7">
        <v>0</v>
      </c>
      <c r="K2631" s="7">
        <v>0</v>
      </c>
      <c r="L2631" s="7">
        <v>0</v>
      </c>
      <c r="M2631" s="7">
        <v>0</v>
      </c>
      <c r="N2631" s="7">
        <v>0</v>
      </c>
      <c r="O2631" s="7">
        <v>0</v>
      </c>
      <c r="P2631" s="7">
        <v>0</v>
      </c>
      <c r="Q2631" s="7">
        <v>0</v>
      </c>
      <c r="R2631" s="7">
        <v>0</v>
      </c>
      <c r="S2631" s="7">
        <v>0</v>
      </c>
      <c r="T2631" s="7">
        <v>0</v>
      </c>
      <c r="U2631" s="7">
        <v>0</v>
      </c>
      <c r="V2631" s="7">
        <v>0</v>
      </c>
      <c r="W2631" s="7">
        <v>38</v>
      </c>
      <c r="X2631" s="7">
        <v>0</v>
      </c>
      <c r="Y2631" s="7">
        <v>0</v>
      </c>
      <c r="Z2631" s="7">
        <v>0</v>
      </c>
      <c r="AA2631" s="7">
        <v>0</v>
      </c>
      <c r="AB2631" s="7">
        <v>0</v>
      </c>
      <c r="AC2631" s="7">
        <v>0</v>
      </c>
      <c r="AD2631" s="7">
        <v>0</v>
      </c>
      <c r="AE2631" s="7">
        <v>0</v>
      </c>
      <c r="AF2631" s="7">
        <v>0</v>
      </c>
      <c r="AG2631" s="7">
        <v>0</v>
      </c>
      <c r="AH2631" s="7">
        <v>0</v>
      </c>
      <c r="AI2631" s="7">
        <v>0</v>
      </c>
      <c r="AJ2631" s="7">
        <v>0</v>
      </c>
      <c r="AK2631" s="7">
        <v>0</v>
      </c>
      <c r="AL2631" s="7">
        <v>0</v>
      </c>
      <c r="AM2631" s="7">
        <v>0</v>
      </c>
      <c r="AN2631" s="7">
        <v>0</v>
      </c>
      <c r="AO2631" s="7">
        <v>0</v>
      </c>
      <c r="AP2631" s="7">
        <v>0</v>
      </c>
      <c r="AQ2631" s="7">
        <v>0</v>
      </c>
      <c r="AR2631" s="7">
        <v>0</v>
      </c>
      <c r="AS2631" s="7">
        <v>0</v>
      </c>
      <c r="AT2631" s="7">
        <v>0</v>
      </c>
      <c r="AU2631" s="7">
        <v>0</v>
      </c>
    </row>
    <row r="2632" spans="1:47" x14ac:dyDescent="0.2">
      <c r="A2632" s="6">
        <v>41772</v>
      </c>
      <c r="B2632" s="7">
        <v>0</v>
      </c>
      <c r="C2632" s="7">
        <v>0</v>
      </c>
      <c r="D2632" s="7">
        <v>0</v>
      </c>
      <c r="E2632" s="7">
        <v>0</v>
      </c>
      <c r="F2632" s="7">
        <v>0</v>
      </c>
      <c r="G2632" s="7">
        <v>0</v>
      </c>
      <c r="H2632" s="7">
        <v>0</v>
      </c>
      <c r="I2632" s="7">
        <v>0</v>
      </c>
      <c r="J2632" s="7">
        <v>78</v>
      </c>
      <c r="K2632" s="7">
        <v>73</v>
      </c>
      <c r="L2632" s="7">
        <v>0</v>
      </c>
      <c r="M2632" s="7">
        <v>0</v>
      </c>
      <c r="N2632" s="7">
        <v>0</v>
      </c>
      <c r="O2632" s="7">
        <v>0</v>
      </c>
      <c r="P2632" s="7">
        <v>0</v>
      </c>
      <c r="Q2632" s="7">
        <v>0</v>
      </c>
      <c r="R2632" s="7">
        <v>0</v>
      </c>
      <c r="S2632" s="7">
        <v>0</v>
      </c>
      <c r="T2632" s="7">
        <v>0</v>
      </c>
      <c r="U2632" s="7">
        <v>0</v>
      </c>
      <c r="V2632" s="7">
        <v>0</v>
      </c>
      <c r="W2632" s="7">
        <v>0</v>
      </c>
      <c r="X2632" s="7">
        <v>0</v>
      </c>
      <c r="Y2632" s="7">
        <v>0</v>
      </c>
      <c r="Z2632" s="7">
        <v>0</v>
      </c>
      <c r="AA2632" s="7">
        <v>0</v>
      </c>
      <c r="AB2632" s="7">
        <v>0</v>
      </c>
      <c r="AC2632" s="7">
        <v>0</v>
      </c>
      <c r="AD2632" s="7">
        <v>0</v>
      </c>
      <c r="AE2632" s="7">
        <v>0</v>
      </c>
      <c r="AF2632" s="7">
        <v>0</v>
      </c>
      <c r="AG2632" s="7">
        <v>0</v>
      </c>
      <c r="AH2632" s="7">
        <v>0</v>
      </c>
      <c r="AI2632" s="7">
        <v>0</v>
      </c>
      <c r="AJ2632" s="7">
        <v>0</v>
      </c>
      <c r="AK2632" s="7">
        <v>0</v>
      </c>
      <c r="AL2632" s="7">
        <v>0</v>
      </c>
      <c r="AM2632" s="7">
        <v>0</v>
      </c>
      <c r="AN2632" s="7">
        <v>0</v>
      </c>
      <c r="AO2632" s="7">
        <v>0</v>
      </c>
      <c r="AP2632" s="7">
        <v>0</v>
      </c>
      <c r="AQ2632" s="7">
        <v>0</v>
      </c>
      <c r="AR2632" s="7">
        <v>0</v>
      </c>
      <c r="AS2632" s="7">
        <v>0</v>
      </c>
      <c r="AT2632" s="7">
        <v>0</v>
      </c>
      <c r="AU2632" s="7">
        <v>0</v>
      </c>
    </row>
    <row r="2633" spans="1:47" x14ac:dyDescent="0.2">
      <c r="A2633" s="6">
        <v>41768</v>
      </c>
      <c r="B2633" s="7">
        <v>0</v>
      </c>
      <c r="C2633" s="7">
        <v>0</v>
      </c>
      <c r="D2633" s="7">
        <v>0</v>
      </c>
      <c r="E2633" s="7">
        <v>0</v>
      </c>
      <c r="F2633" s="7">
        <v>0</v>
      </c>
      <c r="G2633" s="7">
        <v>0</v>
      </c>
      <c r="H2633" s="7">
        <v>0</v>
      </c>
      <c r="I2633" s="7">
        <v>0</v>
      </c>
      <c r="J2633" s="7">
        <v>0</v>
      </c>
      <c r="K2633" s="7">
        <v>0</v>
      </c>
      <c r="L2633" s="7">
        <v>0</v>
      </c>
      <c r="M2633" s="7">
        <v>75</v>
      </c>
      <c r="N2633" s="7">
        <v>0</v>
      </c>
      <c r="O2633" s="7">
        <v>0</v>
      </c>
      <c r="P2633" s="7">
        <v>0</v>
      </c>
      <c r="Q2633" s="7">
        <v>0</v>
      </c>
      <c r="R2633" s="7">
        <v>0</v>
      </c>
      <c r="S2633" s="7">
        <v>0</v>
      </c>
      <c r="T2633" s="7">
        <v>0</v>
      </c>
      <c r="U2633" s="7">
        <v>0</v>
      </c>
      <c r="V2633" s="7">
        <v>0</v>
      </c>
      <c r="W2633" s="7">
        <v>0</v>
      </c>
      <c r="X2633" s="7">
        <v>35.277999999999999</v>
      </c>
      <c r="Y2633" s="7">
        <v>0</v>
      </c>
      <c r="Z2633" s="7">
        <v>0</v>
      </c>
      <c r="AA2633" s="7">
        <v>0</v>
      </c>
      <c r="AB2633" s="7">
        <v>0</v>
      </c>
      <c r="AC2633" s="7">
        <v>0</v>
      </c>
      <c r="AD2633" s="7">
        <v>0</v>
      </c>
      <c r="AE2633" s="7">
        <v>0</v>
      </c>
      <c r="AF2633" s="7">
        <v>0</v>
      </c>
      <c r="AG2633" s="7">
        <v>0</v>
      </c>
      <c r="AH2633" s="7">
        <v>0</v>
      </c>
      <c r="AI2633" s="7">
        <v>0</v>
      </c>
      <c r="AJ2633" s="7">
        <v>0</v>
      </c>
      <c r="AK2633" s="7">
        <v>0</v>
      </c>
      <c r="AL2633" s="7">
        <v>0</v>
      </c>
      <c r="AM2633" s="7">
        <v>0</v>
      </c>
      <c r="AN2633" s="7">
        <v>0</v>
      </c>
      <c r="AO2633" s="7">
        <v>0</v>
      </c>
      <c r="AP2633" s="7">
        <v>0</v>
      </c>
      <c r="AQ2633" s="7">
        <v>0</v>
      </c>
      <c r="AR2633" s="7">
        <v>0</v>
      </c>
      <c r="AS2633" s="7">
        <v>0</v>
      </c>
      <c r="AT2633" s="7">
        <v>0</v>
      </c>
      <c r="AU2633" s="7">
        <v>0</v>
      </c>
    </row>
    <row r="2634" spans="1:47" x14ac:dyDescent="0.2">
      <c r="A2634" s="6">
        <v>41766</v>
      </c>
      <c r="B2634" s="7">
        <v>0</v>
      </c>
      <c r="C2634" s="7">
        <v>0</v>
      </c>
      <c r="D2634" s="7">
        <v>0</v>
      </c>
      <c r="E2634" s="7">
        <v>0</v>
      </c>
      <c r="F2634" s="7">
        <v>0</v>
      </c>
      <c r="G2634" s="7">
        <v>0</v>
      </c>
      <c r="H2634" s="7">
        <v>0</v>
      </c>
      <c r="I2634" s="7">
        <v>0</v>
      </c>
      <c r="J2634" s="7">
        <v>0</v>
      </c>
      <c r="K2634" s="7">
        <v>0</v>
      </c>
      <c r="L2634" s="7">
        <v>0</v>
      </c>
      <c r="M2634" s="7">
        <v>0</v>
      </c>
      <c r="N2634" s="7">
        <v>0</v>
      </c>
      <c r="O2634" s="7">
        <v>0</v>
      </c>
      <c r="P2634" s="7">
        <v>0</v>
      </c>
      <c r="Q2634" s="7">
        <v>0</v>
      </c>
      <c r="R2634" s="7">
        <v>0</v>
      </c>
      <c r="S2634" s="7">
        <v>0</v>
      </c>
      <c r="T2634" s="7">
        <v>0</v>
      </c>
      <c r="U2634" s="7">
        <v>0</v>
      </c>
      <c r="V2634" s="7">
        <v>0</v>
      </c>
      <c r="W2634" s="7">
        <v>36.5</v>
      </c>
      <c r="X2634" s="7">
        <v>0</v>
      </c>
      <c r="Y2634" s="7">
        <v>0</v>
      </c>
      <c r="Z2634" s="7">
        <v>0</v>
      </c>
      <c r="AA2634" s="7">
        <v>0</v>
      </c>
      <c r="AB2634" s="7">
        <v>0</v>
      </c>
      <c r="AC2634" s="7">
        <v>0</v>
      </c>
      <c r="AD2634" s="7">
        <v>0</v>
      </c>
      <c r="AE2634" s="7">
        <v>0</v>
      </c>
      <c r="AF2634" s="7">
        <v>0</v>
      </c>
      <c r="AG2634" s="7">
        <v>0</v>
      </c>
      <c r="AH2634" s="7">
        <v>0</v>
      </c>
      <c r="AI2634" s="7">
        <v>0</v>
      </c>
      <c r="AJ2634" s="7">
        <v>0</v>
      </c>
      <c r="AK2634" s="7">
        <v>0</v>
      </c>
      <c r="AL2634" s="7">
        <v>0</v>
      </c>
      <c r="AM2634" s="7">
        <v>0</v>
      </c>
      <c r="AN2634" s="7">
        <v>0</v>
      </c>
      <c r="AO2634" s="7">
        <v>0</v>
      </c>
      <c r="AP2634" s="7">
        <v>0</v>
      </c>
      <c r="AQ2634" s="7">
        <v>0</v>
      </c>
      <c r="AR2634" s="7">
        <v>0</v>
      </c>
      <c r="AS2634" s="7">
        <v>0</v>
      </c>
      <c r="AT2634" s="7">
        <v>0</v>
      </c>
      <c r="AU2634" s="7">
        <v>0</v>
      </c>
    </row>
    <row r="2635" spans="1:47" x14ac:dyDescent="0.2">
      <c r="A2635" s="6">
        <v>41764</v>
      </c>
      <c r="B2635" s="7">
        <v>0</v>
      </c>
      <c r="C2635" s="7">
        <v>0</v>
      </c>
      <c r="D2635" s="7">
        <v>0</v>
      </c>
      <c r="E2635" s="7">
        <v>0</v>
      </c>
      <c r="F2635" s="7">
        <v>0</v>
      </c>
      <c r="G2635" s="7">
        <v>0</v>
      </c>
      <c r="H2635" s="7">
        <v>0</v>
      </c>
      <c r="I2635" s="7">
        <v>0</v>
      </c>
      <c r="J2635" s="7">
        <v>80</v>
      </c>
      <c r="K2635" s="7">
        <v>75</v>
      </c>
      <c r="L2635" s="7">
        <v>0</v>
      </c>
      <c r="M2635" s="7">
        <v>0</v>
      </c>
      <c r="N2635" s="7">
        <v>0</v>
      </c>
      <c r="O2635" s="7">
        <v>0</v>
      </c>
      <c r="P2635" s="7">
        <v>0</v>
      </c>
      <c r="Q2635" s="7">
        <v>0</v>
      </c>
      <c r="R2635" s="7">
        <v>0</v>
      </c>
      <c r="S2635" s="7">
        <v>0</v>
      </c>
      <c r="T2635" s="7">
        <v>0</v>
      </c>
      <c r="U2635" s="7">
        <v>0</v>
      </c>
      <c r="V2635" s="7">
        <v>0</v>
      </c>
      <c r="W2635" s="7">
        <v>0</v>
      </c>
      <c r="X2635" s="7">
        <v>0</v>
      </c>
      <c r="Y2635" s="7">
        <v>0</v>
      </c>
      <c r="Z2635" s="7">
        <v>0</v>
      </c>
      <c r="AA2635" s="7">
        <v>0</v>
      </c>
      <c r="AB2635" s="7">
        <v>0</v>
      </c>
      <c r="AC2635" s="7">
        <v>0</v>
      </c>
      <c r="AD2635" s="7">
        <v>0</v>
      </c>
      <c r="AE2635" s="7">
        <v>0</v>
      </c>
      <c r="AF2635" s="7">
        <v>0</v>
      </c>
      <c r="AG2635" s="7">
        <v>0</v>
      </c>
      <c r="AH2635" s="7">
        <v>0</v>
      </c>
      <c r="AI2635" s="7">
        <v>0</v>
      </c>
      <c r="AJ2635" s="7">
        <v>0</v>
      </c>
      <c r="AK2635" s="7">
        <v>0</v>
      </c>
      <c r="AL2635" s="7">
        <v>0</v>
      </c>
      <c r="AM2635" s="7">
        <v>0</v>
      </c>
      <c r="AN2635" s="7">
        <v>0</v>
      </c>
      <c r="AO2635" s="7">
        <v>0</v>
      </c>
      <c r="AP2635" s="7">
        <v>0</v>
      </c>
      <c r="AQ2635" s="7">
        <v>0</v>
      </c>
      <c r="AR2635" s="7">
        <v>0</v>
      </c>
      <c r="AS2635" s="7">
        <v>0</v>
      </c>
      <c r="AT2635" s="7">
        <v>0</v>
      </c>
      <c r="AU2635" s="7">
        <v>0</v>
      </c>
    </row>
    <row r="2636" spans="1:47" x14ac:dyDescent="0.2">
      <c r="A2636" s="6">
        <v>41763</v>
      </c>
      <c r="B2636" s="7">
        <v>0</v>
      </c>
      <c r="C2636" s="7">
        <v>0</v>
      </c>
      <c r="D2636" s="7">
        <v>0</v>
      </c>
      <c r="E2636" s="7">
        <v>0</v>
      </c>
      <c r="F2636" s="7">
        <v>0</v>
      </c>
      <c r="G2636" s="7">
        <v>0</v>
      </c>
      <c r="H2636" s="7">
        <v>0</v>
      </c>
      <c r="I2636" s="7">
        <v>0</v>
      </c>
      <c r="J2636" s="7">
        <v>0</v>
      </c>
      <c r="K2636" s="7">
        <v>0</v>
      </c>
      <c r="L2636" s="7">
        <v>0</v>
      </c>
      <c r="M2636" s="7">
        <v>0</v>
      </c>
      <c r="N2636" s="7">
        <v>0</v>
      </c>
      <c r="O2636" s="7">
        <v>0</v>
      </c>
      <c r="P2636" s="7">
        <v>0</v>
      </c>
      <c r="Q2636" s="7">
        <v>0</v>
      </c>
      <c r="R2636" s="7">
        <v>0</v>
      </c>
      <c r="S2636" s="7">
        <v>0</v>
      </c>
      <c r="T2636" s="7">
        <v>0</v>
      </c>
      <c r="U2636" s="7">
        <v>0</v>
      </c>
      <c r="V2636" s="7">
        <v>0</v>
      </c>
      <c r="W2636" s="7">
        <v>0</v>
      </c>
      <c r="X2636" s="7">
        <v>33.207000000000001</v>
      </c>
      <c r="Y2636" s="7">
        <v>0</v>
      </c>
      <c r="Z2636" s="7">
        <v>0</v>
      </c>
      <c r="AA2636" s="7">
        <v>0</v>
      </c>
      <c r="AB2636" s="7">
        <v>0</v>
      </c>
      <c r="AC2636" s="7">
        <v>0</v>
      </c>
      <c r="AD2636" s="7">
        <v>0</v>
      </c>
      <c r="AE2636" s="7">
        <v>0</v>
      </c>
      <c r="AF2636" s="7">
        <v>0</v>
      </c>
      <c r="AG2636" s="7">
        <v>0</v>
      </c>
      <c r="AH2636" s="7">
        <v>0</v>
      </c>
      <c r="AI2636" s="7">
        <v>0</v>
      </c>
      <c r="AJ2636" s="7">
        <v>0</v>
      </c>
      <c r="AK2636" s="7">
        <v>0</v>
      </c>
      <c r="AL2636" s="7">
        <v>0</v>
      </c>
      <c r="AM2636" s="7">
        <v>0</v>
      </c>
      <c r="AN2636" s="7">
        <v>0</v>
      </c>
      <c r="AO2636" s="7">
        <v>0</v>
      </c>
      <c r="AP2636" s="7">
        <v>0</v>
      </c>
      <c r="AQ2636" s="7">
        <v>0</v>
      </c>
      <c r="AR2636" s="7">
        <v>0</v>
      </c>
      <c r="AS2636" s="7">
        <v>0</v>
      </c>
      <c r="AT2636" s="7">
        <v>0</v>
      </c>
      <c r="AU2636" s="7">
        <v>0</v>
      </c>
    </row>
    <row r="2637" spans="1:47" x14ac:dyDescent="0.2">
      <c r="A2637" s="6">
        <v>41761</v>
      </c>
      <c r="B2637" s="7">
        <v>0</v>
      </c>
      <c r="C2637" s="7">
        <v>0</v>
      </c>
      <c r="D2637" s="7">
        <v>0</v>
      </c>
      <c r="E2637" s="7">
        <v>0</v>
      </c>
      <c r="F2637" s="7">
        <v>0</v>
      </c>
      <c r="G2637" s="7">
        <v>0</v>
      </c>
      <c r="H2637" s="7">
        <v>0</v>
      </c>
      <c r="I2637" s="7">
        <v>0</v>
      </c>
      <c r="J2637" s="7">
        <v>0</v>
      </c>
      <c r="K2637" s="7">
        <v>0</v>
      </c>
      <c r="L2637" s="7">
        <v>0</v>
      </c>
      <c r="M2637" s="7">
        <v>78</v>
      </c>
      <c r="N2637" s="7">
        <v>0</v>
      </c>
      <c r="O2637" s="7">
        <v>0</v>
      </c>
      <c r="P2637" s="7">
        <v>0</v>
      </c>
      <c r="Q2637" s="7">
        <v>0</v>
      </c>
      <c r="R2637" s="7">
        <v>0</v>
      </c>
      <c r="S2637" s="7">
        <v>0</v>
      </c>
      <c r="T2637" s="7">
        <v>0</v>
      </c>
      <c r="U2637" s="7">
        <v>0</v>
      </c>
      <c r="V2637" s="7">
        <v>0</v>
      </c>
      <c r="W2637" s="7">
        <v>0</v>
      </c>
      <c r="X2637" s="7">
        <v>0</v>
      </c>
      <c r="Y2637" s="7">
        <v>0</v>
      </c>
      <c r="Z2637" s="7">
        <v>0</v>
      </c>
      <c r="AA2637" s="7">
        <v>0</v>
      </c>
      <c r="AB2637" s="7">
        <v>0</v>
      </c>
      <c r="AC2637" s="7">
        <v>0</v>
      </c>
      <c r="AD2637" s="7">
        <v>0</v>
      </c>
      <c r="AE2637" s="7">
        <v>0</v>
      </c>
      <c r="AF2637" s="7">
        <v>0</v>
      </c>
      <c r="AG2637" s="7">
        <v>0</v>
      </c>
      <c r="AH2637" s="7">
        <v>0</v>
      </c>
      <c r="AI2637" s="7">
        <v>0</v>
      </c>
      <c r="AJ2637" s="7">
        <v>0</v>
      </c>
      <c r="AK2637" s="7">
        <v>0</v>
      </c>
      <c r="AL2637" s="7">
        <v>0</v>
      </c>
      <c r="AM2637" s="7">
        <v>0</v>
      </c>
      <c r="AN2637" s="7">
        <v>0</v>
      </c>
      <c r="AO2637" s="7">
        <v>0</v>
      </c>
      <c r="AP2637" s="7">
        <v>0</v>
      </c>
      <c r="AQ2637" s="7">
        <v>0</v>
      </c>
      <c r="AR2637" s="7">
        <v>0</v>
      </c>
      <c r="AS2637" s="7">
        <v>0</v>
      </c>
      <c r="AT2637" s="7">
        <v>0</v>
      </c>
      <c r="AU2637" s="7">
        <v>0</v>
      </c>
    </row>
    <row r="2638" spans="1:47" x14ac:dyDescent="0.2">
      <c r="A2638" s="6">
        <v>41759</v>
      </c>
      <c r="B2638" s="7">
        <v>0</v>
      </c>
      <c r="C2638" s="7">
        <v>0</v>
      </c>
      <c r="D2638" s="7">
        <v>0</v>
      </c>
      <c r="E2638" s="7">
        <v>0</v>
      </c>
      <c r="F2638" s="7">
        <v>0</v>
      </c>
      <c r="G2638" s="7">
        <v>0</v>
      </c>
      <c r="H2638" s="7">
        <v>0</v>
      </c>
      <c r="I2638" s="7">
        <v>0</v>
      </c>
      <c r="J2638" s="7">
        <v>80</v>
      </c>
      <c r="K2638" s="7">
        <v>75</v>
      </c>
      <c r="L2638" s="7">
        <v>0</v>
      </c>
      <c r="M2638" s="7">
        <v>0</v>
      </c>
      <c r="N2638" s="7">
        <v>0</v>
      </c>
      <c r="O2638" s="7">
        <v>0</v>
      </c>
      <c r="P2638" s="7">
        <v>0</v>
      </c>
      <c r="Q2638" s="7">
        <v>0</v>
      </c>
      <c r="R2638" s="7">
        <v>0</v>
      </c>
      <c r="S2638" s="7">
        <v>0</v>
      </c>
      <c r="T2638" s="7">
        <v>0</v>
      </c>
      <c r="U2638" s="7">
        <v>0</v>
      </c>
      <c r="V2638" s="7">
        <v>0</v>
      </c>
      <c r="W2638" s="7">
        <v>36.72</v>
      </c>
      <c r="X2638" s="7">
        <v>0</v>
      </c>
      <c r="Y2638" s="7">
        <v>0</v>
      </c>
      <c r="Z2638" s="7">
        <v>0</v>
      </c>
      <c r="AA2638" s="7">
        <v>0</v>
      </c>
      <c r="AB2638" s="7">
        <v>0</v>
      </c>
      <c r="AC2638" s="7">
        <v>0</v>
      </c>
      <c r="AD2638" s="7">
        <v>0</v>
      </c>
      <c r="AE2638" s="7">
        <v>0</v>
      </c>
      <c r="AF2638" s="7">
        <v>0</v>
      </c>
      <c r="AG2638" s="7">
        <v>0</v>
      </c>
      <c r="AH2638" s="7">
        <v>0</v>
      </c>
      <c r="AI2638" s="7">
        <v>0</v>
      </c>
      <c r="AJ2638" s="7">
        <v>0</v>
      </c>
      <c r="AK2638" s="7">
        <v>0</v>
      </c>
      <c r="AL2638" s="7">
        <v>0</v>
      </c>
      <c r="AM2638" s="7">
        <v>0</v>
      </c>
      <c r="AN2638" s="7">
        <v>0</v>
      </c>
      <c r="AO2638" s="7">
        <v>0</v>
      </c>
      <c r="AP2638" s="7">
        <v>0</v>
      </c>
      <c r="AQ2638" s="7">
        <v>0</v>
      </c>
      <c r="AR2638" s="7">
        <v>0</v>
      </c>
      <c r="AS2638" s="7">
        <v>73.900000000000006</v>
      </c>
      <c r="AT2638" s="7">
        <v>83.3</v>
      </c>
      <c r="AU2638" s="7">
        <v>0</v>
      </c>
    </row>
    <row r="2639" spans="1:47" x14ac:dyDescent="0.2">
      <c r="A2639" s="6">
        <v>41758</v>
      </c>
      <c r="B2639" s="7">
        <v>0</v>
      </c>
      <c r="C2639" s="7">
        <v>0</v>
      </c>
      <c r="D2639" s="7">
        <v>0</v>
      </c>
      <c r="E2639" s="7">
        <v>0</v>
      </c>
      <c r="F2639" s="7">
        <v>0</v>
      </c>
      <c r="G2639" s="7">
        <v>0</v>
      </c>
      <c r="H2639" s="7">
        <v>0</v>
      </c>
      <c r="I2639" s="7">
        <v>0</v>
      </c>
      <c r="J2639" s="7">
        <v>80</v>
      </c>
      <c r="K2639" s="7">
        <v>75</v>
      </c>
      <c r="L2639" s="7">
        <v>0</v>
      </c>
      <c r="M2639" s="7">
        <v>0</v>
      </c>
      <c r="N2639" s="7">
        <v>0</v>
      </c>
      <c r="O2639" s="7">
        <v>0</v>
      </c>
      <c r="P2639" s="7">
        <v>0</v>
      </c>
      <c r="Q2639" s="7">
        <v>0</v>
      </c>
      <c r="R2639" s="7">
        <v>0</v>
      </c>
      <c r="S2639" s="7">
        <v>0</v>
      </c>
      <c r="T2639" s="7">
        <v>0</v>
      </c>
      <c r="U2639" s="7">
        <v>0</v>
      </c>
      <c r="V2639" s="7">
        <v>0</v>
      </c>
      <c r="W2639" s="7">
        <v>0</v>
      </c>
      <c r="X2639" s="7">
        <v>0</v>
      </c>
      <c r="Y2639" s="7">
        <v>0</v>
      </c>
      <c r="Z2639" s="7">
        <v>0</v>
      </c>
      <c r="AA2639" s="7">
        <v>0</v>
      </c>
      <c r="AB2639" s="7">
        <v>0</v>
      </c>
      <c r="AC2639" s="7">
        <v>0</v>
      </c>
      <c r="AD2639" s="7">
        <v>0</v>
      </c>
      <c r="AE2639" s="7">
        <v>0</v>
      </c>
      <c r="AF2639" s="7">
        <v>0</v>
      </c>
      <c r="AG2639" s="7">
        <v>0</v>
      </c>
      <c r="AH2639" s="7">
        <v>0</v>
      </c>
      <c r="AI2639" s="7">
        <v>0</v>
      </c>
      <c r="AJ2639" s="7">
        <v>0</v>
      </c>
      <c r="AK2639" s="7">
        <v>0</v>
      </c>
      <c r="AL2639" s="7">
        <v>0</v>
      </c>
      <c r="AM2639" s="7">
        <v>0</v>
      </c>
      <c r="AN2639" s="7">
        <v>0</v>
      </c>
      <c r="AO2639" s="7">
        <v>0</v>
      </c>
      <c r="AP2639" s="7">
        <v>0</v>
      </c>
      <c r="AQ2639" s="7">
        <v>0</v>
      </c>
      <c r="AR2639" s="7">
        <v>0</v>
      </c>
      <c r="AS2639" s="7">
        <v>0</v>
      </c>
      <c r="AT2639" s="7">
        <v>0</v>
      </c>
      <c r="AU2639" s="7">
        <v>0</v>
      </c>
    </row>
    <row r="2640" spans="1:47" x14ac:dyDescent="0.2">
      <c r="A2640" s="6">
        <v>41757</v>
      </c>
      <c r="B2640" s="7">
        <v>0</v>
      </c>
      <c r="C2640" s="7">
        <v>0</v>
      </c>
      <c r="D2640" s="7">
        <v>0</v>
      </c>
      <c r="E2640" s="7">
        <v>0</v>
      </c>
      <c r="F2640" s="7">
        <v>0</v>
      </c>
      <c r="G2640" s="7">
        <v>0</v>
      </c>
      <c r="H2640" s="7">
        <v>0</v>
      </c>
      <c r="I2640" s="7">
        <v>0</v>
      </c>
      <c r="J2640" s="7">
        <v>80</v>
      </c>
      <c r="K2640" s="7">
        <v>75</v>
      </c>
      <c r="L2640" s="7">
        <v>0</v>
      </c>
      <c r="M2640" s="7">
        <v>0</v>
      </c>
      <c r="N2640" s="7">
        <v>0</v>
      </c>
      <c r="O2640" s="7">
        <v>0</v>
      </c>
      <c r="P2640" s="7">
        <v>0</v>
      </c>
      <c r="Q2640" s="7">
        <v>0</v>
      </c>
      <c r="R2640" s="7">
        <v>0</v>
      </c>
      <c r="S2640" s="7">
        <v>0</v>
      </c>
      <c r="T2640" s="7">
        <v>0</v>
      </c>
      <c r="U2640" s="7">
        <v>0</v>
      </c>
      <c r="V2640" s="7">
        <v>0</v>
      </c>
      <c r="W2640" s="7">
        <v>0</v>
      </c>
      <c r="X2640" s="7">
        <v>0</v>
      </c>
      <c r="Y2640" s="7">
        <v>0</v>
      </c>
      <c r="Z2640" s="7">
        <v>0</v>
      </c>
      <c r="AA2640" s="7">
        <v>0</v>
      </c>
      <c r="AB2640" s="7">
        <v>0</v>
      </c>
      <c r="AC2640" s="7">
        <v>0</v>
      </c>
      <c r="AD2640" s="7">
        <v>0</v>
      </c>
      <c r="AE2640" s="7">
        <v>0</v>
      </c>
      <c r="AF2640" s="7">
        <v>0</v>
      </c>
      <c r="AG2640" s="7">
        <v>0</v>
      </c>
      <c r="AH2640" s="7">
        <v>0</v>
      </c>
      <c r="AI2640" s="7">
        <v>0</v>
      </c>
      <c r="AJ2640" s="7">
        <v>0</v>
      </c>
      <c r="AK2640" s="7">
        <v>0</v>
      </c>
      <c r="AL2640" s="7">
        <v>0</v>
      </c>
      <c r="AM2640" s="7">
        <v>0</v>
      </c>
      <c r="AN2640" s="7">
        <v>0</v>
      </c>
      <c r="AO2640" s="7">
        <v>0</v>
      </c>
      <c r="AP2640" s="7">
        <v>0</v>
      </c>
      <c r="AQ2640" s="7">
        <v>0</v>
      </c>
      <c r="AR2640" s="7">
        <v>0</v>
      </c>
      <c r="AS2640" s="7">
        <v>0</v>
      </c>
      <c r="AT2640" s="7">
        <v>0</v>
      </c>
      <c r="AU2640" s="7">
        <v>0</v>
      </c>
    </row>
    <row r="2641" spans="1:47" x14ac:dyDescent="0.2">
      <c r="A2641" s="6">
        <v>41754</v>
      </c>
      <c r="B2641" s="7">
        <v>0</v>
      </c>
      <c r="C2641" s="7">
        <v>0</v>
      </c>
      <c r="D2641" s="7">
        <v>0</v>
      </c>
      <c r="E2641" s="7">
        <v>0</v>
      </c>
      <c r="F2641" s="7">
        <v>0</v>
      </c>
      <c r="G2641" s="7">
        <v>0</v>
      </c>
      <c r="H2641" s="7">
        <v>0</v>
      </c>
      <c r="I2641" s="7">
        <v>0</v>
      </c>
      <c r="J2641" s="7">
        <v>0</v>
      </c>
      <c r="K2641" s="7">
        <v>0</v>
      </c>
      <c r="L2641" s="7">
        <v>0</v>
      </c>
      <c r="M2641" s="7">
        <v>80</v>
      </c>
      <c r="N2641" s="7">
        <v>0</v>
      </c>
      <c r="O2641" s="7">
        <v>0</v>
      </c>
      <c r="P2641" s="7">
        <v>0</v>
      </c>
      <c r="Q2641" s="7">
        <v>0</v>
      </c>
      <c r="R2641" s="7">
        <v>0</v>
      </c>
      <c r="S2641" s="7">
        <v>0</v>
      </c>
      <c r="T2641" s="7">
        <v>0</v>
      </c>
      <c r="U2641" s="7">
        <v>0</v>
      </c>
      <c r="V2641" s="7">
        <v>0</v>
      </c>
      <c r="W2641" s="7">
        <v>0</v>
      </c>
      <c r="X2641" s="7">
        <v>31.489000000000001</v>
      </c>
      <c r="Y2641" s="7">
        <v>0</v>
      </c>
      <c r="Z2641" s="7">
        <v>0</v>
      </c>
      <c r="AA2641" s="7">
        <v>0</v>
      </c>
      <c r="AB2641" s="7">
        <v>0</v>
      </c>
      <c r="AC2641" s="7">
        <v>0</v>
      </c>
      <c r="AD2641" s="7">
        <v>0</v>
      </c>
      <c r="AE2641" s="7">
        <v>0</v>
      </c>
      <c r="AF2641" s="7">
        <v>0</v>
      </c>
      <c r="AG2641" s="7">
        <v>0</v>
      </c>
      <c r="AH2641" s="7">
        <v>0</v>
      </c>
      <c r="AI2641" s="7">
        <v>0</v>
      </c>
      <c r="AJ2641" s="7">
        <v>0</v>
      </c>
      <c r="AK2641" s="7">
        <v>0</v>
      </c>
      <c r="AL2641" s="7">
        <v>0</v>
      </c>
      <c r="AM2641" s="7">
        <v>0</v>
      </c>
      <c r="AN2641" s="7">
        <v>0</v>
      </c>
      <c r="AO2641" s="7">
        <v>0</v>
      </c>
      <c r="AP2641" s="7">
        <v>0</v>
      </c>
      <c r="AQ2641" s="7">
        <v>0</v>
      </c>
      <c r="AR2641" s="7">
        <v>0</v>
      </c>
      <c r="AS2641" s="7">
        <v>74.5</v>
      </c>
      <c r="AT2641" s="7">
        <v>84.9</v>
      </c>
      <c r="AU2641" s="7">
        <v>0</v>
      </c>
    </row>
    <row r="2642" spans="1:47" x14ac:dyDescent="0.2">
      <c r="A2642" s="6">
        <v>41753</v>
      </c>
      <c r="B2642" s="7">
        <v>0</v>
      </c>
      <c r="C2642" s="7">
        <v>0</v>
      </c>
      <c r="D2642" s="7">
        <v>0</v>
      </c>
      <c r="E2642" s="7">
        <v>0</v>
      </c>
      <c r="F2642" s="7">
        <v>0</v>
      </c>
      <c r="G2642" s="7">
        <v>0</v>
      </c>
      <c r="H2642" s="7">
        <v>0</v>
      </c>
      <c r="I2642" s="7">
        <v>0</v>
      </c>
      <c r="J2642" s="7">
        <v>80</v>
      </c>
      <c r="K2642" s="7">
        <v>75</v>
      </c>
      <c r="L2642" s="7">
        <v>0</v>
      </c>
      <c r="M2642" s="7">
        <v>0</v>
      </c>
      <c r="N2642" s="7">
        <v>0</v>
      </c>
      <c r="O2642" s="7">
        <v>0</v>
      </c>
      <c r="P2642" s="7">
        <v>0</v>
      </c>
      <c r="Q2642" s="7">
        <v>0</v>
      </c>
      <c r="R2642" s="7">
        <v>0</v>
      </c>
      <c r="S2642" s="7">
        <v>0</v>
      </c>
      <c r="T2642" s="7">
        <v>0</v>
      </c>
      <c r="U2642" s="7">
        <v>0</v>
      </c>
      <c r="V2642" s="7">
        <v>0</v>
      </c>
      <c r="W2642" s="7">
        <v>0</v>
      </c>
      <c r="X2642" s="7">
        <v>0</v>
      </c>
      <c r="Y2642" s="7">
        <v>0</v>
      </c>
      <c r="Z2642" s="7">
        <v>0</v>
      </c>
      <c r="AA2642" s="7">
        <v>0</v>
      </c>
      <c r="AB2642" s="7">
        <v>0</v>
      </c>
      <c r="AC2642" s="7">
        <v>0</v>
      </c>
      <c r="AD2642" s="7">
        <v>0</v>
      </c>
      <c r="AE2642" s="7">
        <v>0</v>
      </c>
      <c r="AF2642" s="7">
        <v>0</v>
      </c>
      <c r="AG2642" s="7">
        <v>0</v>
      </c>
      <c r="AH2642" s="7">
        <v>0</v>
      </c>
      <c r="AI2642" s="7">
        <v>0</v>
      </c>
      <c r="AJ2642" s="7">
        <v>0</v>
      </c>
      <c r="AK2642" s="7">
        <v>0</v>
      </c>
      <c r="AL2642" s="7">
        <v>0</v>
      </c>
      <c r="AM2642" s="7">
        <v>0</v>
      </c>
      <c r="AN2642" s="7">
        <v>0</v>
      </c>
      <c r="AO2642" s="7">
        <v>0</v>
      </c>
      <c r="AP2642" s="7">
        <v>0</v>
      </c>
      <c r="AQ2642" s="7">
        <v>0</v>
      </c>
      <c r="AR2642" s="7">
        <v>0</v>
      </c>
      <c r="AS2642" s="7">
        <v>0</v>
      </c>
      <c r="AT2642" s="7">
        <v>0</v>
      </c>
      <c r="AU2642" s="7">
        <v>0</v>
      </c>
    </row>
    <row r="2643" spans="1:47" x14ac:dyDescent="0.2">
      <c r="A2643" s="6">
        <v>41752</v>
      </c>
      <c r="B2643" s="7">
        <v>0</v>
      </c>
      <c r="C2643" s="7">
        <v>0</v>
      </c>
      <c r="D2643" s="7">
        <v>0</v>
      </c>
      <c r="E2643" s="7">
        <v>0</v>
      </c>
      <c r="F2643" s="7">
        <v>0</v>
      </c>
      <c r="G2643" s="7">
        <v>0</v>
      </c>
      <c r="H2643" s="7">
        <v>0</v>
      </c>
      <c r="I2643" s="7">
        <v>0</v>
      </c>
      <c r="J2643" s="7">
        <v>0</v>
      </c>
      <c r="K2643" s="7">
        <v>0</v>
      </c>
      <c r="L2643" s="7">
        <v>0</v>
      </c>
      <c r="M2643" s="7">
        <v>0</v>
      </c>
      <c r="N2643" s="7">
        <v>0</v>
      </c>
      <c r="O2643" s="7">
        <v>0</v>
      </c>
      <c r="P2643" s="7">
        <v>0</v>
      </c>
      <c r="Q2643" s="7">
        <v>0</v>
      </c>
      <c r="R2643" s="7">
        <v>0</v>
      </c>
      <c r="S2643" s="7">
        <v>0</v>
      </c>
      <c r="T2643" s="7">
        <v>0</v>
      </c>
      <c r="U2643" s="7">
        <v>0</v>
      </c>
      <c r="V2643" s="7">
        <v>0</v>
      </c>
      <c r="W2643" s="7">
        <v>34.409999999999997</v>
      </c>
      <c r="X2643" s="7">
        <v>0</v>
      </c>
      <c r="Y2643" s="7">
        <v>0</v>
      </c>
      <c r="Z2643" s="7">
        <v>0</v>
      </c>
      <c r="AA2643" s="7">
        <v>0</v>
      </c>
      <c r="AB2643" s="7">
        <v>0</v>
      </c>
      <c r="AC2643" s="7">
        <v>0</v>
      </c>
      <c r="AD2643" s="7">
        <v>0</v>
      </c>
      <c r="AE2643" s="7">
        <v>0</v>
      </c>
      <c r="AF2643" s="7">
        <v>0</v>
      </c>
      <c r="AG2643" s="7">
        <v>0</v>
      </c>
      <c r="AH2643" s="7">
        <v>0</v>
      </c>
      <c r="AI2643" s="7">
        <v>0</v>
      </c>
      <c r="AJ2643" s="7">
        <v>0</v>
      </c>
      <c r="AK2643" s="7">
        <v>0</v>
      </c>
      <c r="AL2643" s="7">
        <v>0</v>
      </c>
      <c r="AM2643" s="7">
        <v>0</v>
      </c>
      <c r="AN2643" s="7">
        <v>0</v>
      </c>
      <c r="AO2643" s="7">
        <v>0</v>
      </c>
      <c r="AP2643" s="7">
        <v>0</v>
      </c>
      <c r="AQ2643" s="7">
        <v>0</v>
      </c>
      <c r="AR2643" s="7">
        <v>0</v>
      </c>
      <c r="AS2643" s="7">
        <v>0</v>
      </c>
      <c r="AT2643" s="7">
        <v>0</v>
      </c>
      <c r="AU2643" s="7">
        <v>0</v>
      </c>
    </row>
    <row r="2644" spans="1:47" x14ac:dyDescent="0.2">
      <c r="A2644" s="6">
        <v>41751</v>
      </c>
      <c r="B2644" s="7">
        <v>0</v>
      </c>
      <c r="C2644" s="7">
        <v>0</v>
      </c>
      <c r="D2644" s="7">
        <v>0</v>
      </c>
      <c r="E2644" s="7">
        <v>0</v>
      </c>
      <c r="F2644" s="7">
        <v>0</v>
      </c>
      <c r="G2644" s="7">
        <v>0</v>
      </c>
      <c r="H2644" s="7">
        <v>0</v>
      </c>
      <c r="I2644" s="7">
        <v>0</v>
      </c>
      <c r="J2644" s="7">
        <v>78</v>
      </c>
      <c r="K2644" s="7">
        <v>75</v>
      </c>
      <c r="L2644" s="7">
        <v>0</v>
      </c>
      <c r="M2644" s="7">
        <v>0</v>
      </c>
      <c r="N2644" s="7">
        <v>0</v>
      </c>
      <c r="O2644" s="7">
        <v>0</v>
      </c>
      <c r="P2644" s="7">
        <v>0</v>
      </c>
      <c r="Q2644" s="7">
        <v>0</v>
      </c>
      <c r="R2644" s="7">
        <v>0</v>
      </c>
      <c r="S2644" s="7">
        <v>0</v>
      </c>
      <c r="T2644" s="7">
        <v>0</v>
      </c>
      <c r="U2644" s="7">
        <v>0</v>
      </c>
      <c r="V2644" s="7">
        <v>0</v>
      </c>
      <c r="W2644" s="7">
        <v>0</v>
      </c>
      <c r="X2644" s="7">
        <v>0</v>
      </c>
      <c r="Y2644" s="7">
        <v>0</v>
      </c>
      <c r="Z2644" s="7">
        <v>0</v>
      </c>
      <c r="AA2644" s="7">
        <v>0</v>
      </c>
      <c r="AB2644" s="7">
        <v>0</v>
      </c>
      <c r="AC2644" s="7">
        <v>0</v>
      </c>
      <c r="AD2644" s="7">
        <v>0</v>
      </c>
      <c r="AE2644" s="7">
        <v>0</v>
      </c>
      <c r="AF2644" s="7">
        <v>0</v>
      </c>
      <c r="AG2644" s="7">
        <v>0</v>
      </c>
      <c r="AH2644" s="7">
        <v>0</v>
      </c>
      <c r="AI2644" s="7">
        <v>0</v>
      </c>
      <c r="AJ2644" s="7">
        <v>0</v>
      </c>
      <c r="AK2644" s="7">
        <v>0</v>
      </c>
      <c r="AL2644" s="7">
        <v>0</v>
      </c>
      <c r="AM2644" s="7">
        <v>0</v>
      </c>
      <c r="AN2644" s="7">
        <v>0</v>
      </c>
      <c r="AO2644" s="7">
        <v>0</v>
      </c>
      <c r="AP2644" s="7">
        <v>0</v>
      </c>
      <c r="AQ2644" s="7">
        <v>0</v>
      </c>
      <c r="AR2644" s="7">
        <v>0</v>
      </c>
      <c r="AS2644" s="7">
        <v>0</v>
      </c>
      <c r="AT2644" s="7">
        <v>0</v>
      </c>
      <c r="AU2644" s="7">
        <v>0</v>
      </c>
    </row>
    <row r="2645" spans="1:47" x14ac:dyDescent="0.2">
      <c r="A2645" s="6">
        <v>41750</v>
      </c>
      <c r="B2645" s="7">
        <v>0</v>
      </c>
      <c r="C2645" s="7">
        <v>0</v>
      </c>
      <c r="D2645" s="7">
        <v>0</v>
      </c>
      <c r="E2645" s="7">
        <v>0</v>
      </c>
      <c r="F2645" s="7">
        <v>0</v>
      </c>
      <c r="G2645" s="7">
        <v>0</v>
      </c>
      <c r="H2645" s="7">
        <v>0</v>
      </c>
      <c r="I2645" s="7">
        <v>0</v>
      </c>
      <c r="J2645" s="7">
        <v>78</v>
      </c>
      <c r="K2645" s="7">
        <v>75</v>
      </c>
      <c r="L2645" s="7">
        <v>0</v>
      </c>
      <c r="M2645" s="7">
        <v>0</v>
      </c>
      <c r="N2645" s="7">
        <v>0</v>
      </c>
      <c r="O2645" s="7">
        <v>0</v>
      </c>
      <c r="P2645" s="7">
        <v>0</v>
      </c>
      <c r="Q2645" s="7">
        <v>0</v>
      </c>
      <c r="R2645" s="7">
        <v>0</v>
      </c>
      <c r="S2645" s="7">
        <v>0</v>
      </c>
      <c r="T2645" s="7">
        <v>0</v>
      </c>
      <c r="U2645" s="7">
        <v>0</v>
      </c>
      <c r="V2645" s="7">
        <v>0</v>
      </c>
      <c r="W2645" s="7">
        <v>0</v>
      </c>
      <c r="X2645" s="7">
        <v>0</v>
      </c>
      <c r="Y2645" s="7">
        <v>0</v>
      </c>
      <c r="Z2645" s="7">
        <v>0</v>
      </c>
      <c r="AA2645" s="7">
        <v>0</v>
      </c>
      <c r="AB2645" s="7">
        <v>0</v>
      </c>
      <c r="AC2645" s="7">
        <v>0</v>
      </c>
      <c r="AD2645" s="7">
        <v>0</v>
      </c>
      <c r="AE2645" s="7">
        <v>0</v>
      </c>
      <c r="AF2645" s="7">
        <v>0</v>
      </c>
      <c r="AG2645" s="7">
        <v>0</v>
      </c>
      <c r="AH2645" s="7">
        <v>0</v>
      </c>
      <c r="AI2645" s="7">
        <v>0</v>
      </c>
      <c r="AJ2645" s="7">
        <v>0</v>
      </c>
      <c r="AK2645" s="7">
        <v>0</v>
      </c>
      <c r="AL2645" s="7">
        <v>0</v>
      </c>
      <c r="AM2645" s="7">
        <v>0</v>
      </c>
      <c r="AN2645" s="7">
        <v>0</v>
      </c>
      <c r="AO2645" s="7">
        <v>0</v>
      </c>
      <c r="AP2645" s="7">
        <v>0</v>
      </c>
      <c r="AQ2645" s="7">
        <v>0</v>
      </c>
      <c r="AR2645" s="7">
        <v>0</v>
      </c>
      <c r="AS2645" s="7">
        <v>0</v>
      </c>
      <c r="AT2645" s="7">
        <v>0</v>
      </c>
      <c r="AU2645" s="7">
        <v>0</v>
      </c>
    </row>
    <row r="2646" spans="1:47" x14ac:dyDescent="0.2">
      <c r="A2646" s="6">
        <v>41747</v>
      </c>
      <c r="B2646" s="7">
        <v>0</v>
      </c>
      <c r="C2646" s="7">
        <v>0</v>
      </c>
      <c r="D2646" s="7">
        <v>0</v>
      </c>
      <c r="E2646" s="7">
        <v>0</v>
      </c>
      <c r="F2646" s="7">
        <v>0</v>
      </c>
      <c r="G2646" s="7">
        <v>0</v>
      </c>
      <c r="H2646" s="7">
        <v>0</v>
      </c>
      <c r="I2646" s="7">
        <v>0</v>
      </c>
      <c r="J2646" s="7">
        <v>78</v>
      </c>
      <c r="K2646" s="7">
        <v>75</v>
      </c>
      <c r="L2646" s="7">
        <v>0</v>
      </c>
      <c r="M2646" s="7">
        <v>80</v>
      </c>
      <c r="N2646" s="7">
        <v>0</v>
      </c>
      <c r="O2646" s="7">
        <v>0</v>
      </c>
      <c r="P2646" s="7">
        <v>0</v>
      </c>
      <c r="Q2646" s="7">
        <v>0</v>
      </c>
      <c r="R2646" s="7">
        <v>0</v>
      </c>
      <c r="S2646" s="7">
        <v>0</v>
      </c>
      <c r="T2646" s="7">
        <v>0</v>
      </c>
      <c r="U2646" s="7">
        <v>0</v>
      </c>
      <c r="V2646" s="7">
        <v>0</v>
      </c>
      <c r="W2646" s="7">
        <v>0</v>
      </c>
      <c r="X2646" s="7">
        <v>30.15</v>
      </c>
      <c r="Y2646" s="7">
        <v>0</v>
      </c>
      <c r="Z2646" s="7">
        <v>0</v>
      </c>
      <c r="AA2646" s="7">
        <v>0</v>
      </c>
      <c r="AB2646" s="7">
        <v>0</v>
      </c>
      <c r="AC2646" s="7">
        <v>0</v>
      </c>
      <c r="AD2646" s="7">
        <v>0</v>
      </c>
      <c r="AE2646" s="7">
        <v>0</v>
      </c>
      <c r="AF2646" s="7">
        <v>0</v>
      </c>
      <c r="AG2646" s="7">
        <v>0</v>
      </c>
      <c r="AH2646" s="7">
        <v>0</v>
      </c>
      <c r="AI2646" s="7">
        <v>0</v>
      </c>
      <c r="AJ2646" s="7">
        <v>0</v>
      </c>
      <c r="AK2646" s="7">
        <v>0</v>
      </c>
      <c r="AL2646" s="7">
        <v>0</v>
      </c>
      <c r="AM2646" s="7">
        <v>0</v>
      </c>
      <c r="AN2646" s="7">
        <v>0</v>
      </c>
      <c r="AO2646" s="7">
        <v>0</v>
      </c>
      <c r="AP2646" s="7">
        <v>0</v>
      </c>
      <c r="AQ2646" s="7">
        <v>0</v>
      </c>
      <c r="AR2646" s="7">
        <v>0</v>
      </c>
      <c r="AS2646" s="7">
        <v>73.8</v>
      </c>
      <c r="AT2646" s="7">
        <v>83</v>
      </c>
      <c r="AU2646" s="7">
        <v>0</v>
      </c>
    </row>
    <row r="2647" spans="1:47" x14ac:dyDescent="0.2">
      <c r="A2647" s="6">
        <v>41745</v>
      </c>
      <c r="B2647" s="7">
        <v>0</v>
      </c>
      <c r="C2647" s="7">
        <v>0</v>
      </c>
      <c r="D2647" s="7">
        <v>0</v>
      </c>
      <c r="E2647" s="7">
        <v>0</v>
      </c>
      <c r="F2647" s="7">
        <v>0</v>
      </c>
      <c r="G2647" s="7">
        <v>0</v>
      </c>
      <c r="H2647" s="7">
        <v>0</v>
      </c>
      <c r="I2647" s="7">
        <v>0</v>
      </c>
      <c r="J2647" s="7">
        <v>78</v>
      </c>
      <c r="K2647" s="7">
        <v>75</v>
      </c>
      <c r="L2647" s="7">
        <v>0</v>
      </c>
      <c r="M2647" s="7">
        <v>0</v>
      </c>
      <c r="N2647" s="7">
        <v>0</v>
      </c>
      <c r="O2647" s="7">
        <v>0</v>
      </c>
      <c r="P2647" s="7">
        <v>0</v>
      </c>
      <c r="Q2647" s="7">
        <v>0</v>
      </c>
      <c r="R2647" s="7">
        <v>0</v>
      </c>
      <c r="S2647" s="7">
        <v>0</v>
      </c>
      <c r="T2647" s="7">
        <v>0</v>
      </c>
      <c r="U2647" s="7">
        <v>0</v>
      </c>
      <c r="V2647" s="7">
        <v>0</v>
      </c>
      <c r="W2647" s="7">
        <v>33.479999999999997</v>
      </c>
      <c r="X2647" s="7">
        <v>0</v>
      </c>
      <c r="Y2647" s="7">
        <v>0</v>
      </c>
      <c r="Z2647" s="7">
        <v>0</v>
      </c>
      <c r="AA2647" s="7">
        <v>0</v>
      </c>
      <c r="AB2647" s="7">
        <v>0</v>
      </c>
      <c r="AC2647" s="7">
        <v>0</v>
      </c>
      <c r="AD2647" s="7">
        <v>0</v>
      </c>
      <c r="AE2647" s="7">
        <v>0</v>
      </c>
      <c r="AF2647" s="7">
        <v>0</v>
      </c>
      <c r="AG2647" s="7">
        <v>0</v>
      </c>
      <c r="AH2647" s="7">
        <v>0</v>
      </c>
      <c r="AI2647" s="7">
        <v>0</v>
      </c>
      <c r="AJ2647" s="7">
        <v>0</v>
      </c>
      <c r="AK2647" s="7">
        <v>0</v>
      </c>
      <c r="AL2647" s="7">
        <v>0</v>
      </c>
      <c r="AM2647" s="7">
        <v>0</v>
      </c>
      <c r="AN2647" s="7">
        <v>0</v>
      </c>
      <c r="AO2647" s="7">
        <v>0</v>
      </c>
      <c r="AP2647" s="7">
        <v>0</v>
      </c>
      <c r="AQ2647" s="7">
        <v>0</v>
      </c>
      <c r="AR2647" s="7">
        <v>0</v>
      </c>
      <c r="AS2647" s="7">
        <v>0</v>
      </c>
      <c r="AT2647" s="7">
        <v>0</v>
      </c>
      <c r="AU2647" s="7">
        <v>0</v>
      </c>
    </row>
    <row r="2648" spans="1:47" x14ac:dyDescent="0.2">
      <c r="A2648" s="6">
        <v>41743</v>
      </c>
      <c r="B2648" s="7">
        <v>0</v>
      </c>
      <c r="C2648" s="7">
        <v>0</v>
      </c>
      <c r="D2648" s="7">
        <v>0</v>
      </c>
      <c r="E2648" s="7">
        <v>0</v>
      </c>
      <c r="F2648" s="7">
        <v>0</v>
      </c>
      <c r="G2648" s="7">
        <v>0</v>
      </c>
      <c r="H2648" s="7">
        <v>0</v>
      </c>
      <c r="I2648" s="7">
        <v>0</v>
      </c>
      <c r="J2648" s="7">
        <v>78</v>
      </c>
      <c r="K2648" s="7">
        <v>75</v>
      </c>
      <c r="L2648" s="7">
        <v>0</v>
      </c>
      <c r="M2648" s="7">
        <v>0</v>
      </c>
      <c r="N2648" s="7">
        <v>0</v>
      </c>
      <c r="O2648" s="7">
        <v>0</v>
      </c>
      <c r="P2648" s="7">
        <v>0</v>
      </c>
      <c r="Q2648" s="7">
        <v>0</v>
      </c>
      <c r="R2648" s="7">
        <v>0</v>
      </c>
      <c r="S2648" s="7">
        <v>0</v>
      </c>
      <c r="T2648" s="7">
        <v>0</v>
      </c>
      <c r="U2648" s="7">
        <v>0</v>
      </c>
      <c r="V2648" s="7">
        <v>0</v>
      </c>
      <c r="W2648" s="7">
        <v>0</v>
      </c>
      <c r="X2648" s="7">
        <v>0</v>
      </c>
      <c r="Y2648" s="7">
        <v>0</v>
      </c>
      <c r="Z2648" s="7">
        <v>0</v>
      </c>
      <c r="AA2648" s="7">
        <v>0</v>
      </c>
      <c r="AB2648" s="7">
        <v>0</v>
      </c>
      <c r="AC2648" s="7">
        <v>0</v>
      </c>
      <c r="AD2648" s="7">
        <v>0</v>
      </c>
      <c r="AE2648" s="7">
        <v>0</v>
      </c>
      <c r="AF2648" s="7">
        <v>0</v>
      </c>
      <c r="AG2648" s="7">
        <v>0</v>
      </c>
      <c r="AH2648" s="7">
        <v>0</v>
      </c>
      <c r="AI2648" s="7">
        <v>0</v>
      </c>
      <c r="AJ2648" s="7">
        <v>0</v>
      </c>
      <c r="AK2648" s="7">
        <v>0</v>
      </c>
      <c r="AL2648" s="7">
        <v>0</v>
      </c>
      <c r="AM2648" s="7">
        <v>0</v>
      </c>
      <c r="AN2648" s="7">
        <v>0</v>
      </c>
      <c r="AO2648" s="7">
        <v>0</v>
      </c>
      <c r="AP2648" s="7">
        <v>0</v>
      </c>
      <c r="AQ2648" s="7">
        <v>0</v>
      </c>
      <c r="AR2648" s="7">
        <v>0</v>
      </c>
      <c r="AS2648" s="7">
        <v>0</v>
      </c>
      <c r="AT2648" s="7">
        <v>0</v>
      </c>
      <c r="AU2648" s="7">
        <v>0</v>
      </c>
    </row>
    <row r="2649" spans="1:47" x14ac:dyDescent="0.2">
      <c r="A2649" s="6">
        <v>41740</v>
      </c>
      <c r="B2649" s="7">
        <v>0</v>
      </c>
      <c r="C2649" s="7">
        <v>0</v>
      </c>
      <c r="D2649" s="7">
        <v>0</v>
      </c>
      <c r="E2649" s="7">
        <v>0</v>
      </c>
      <c r="F2649" s="7">
        <v>0</v>
      </c>
      <c r="G2649" s="7">
        <v>0</v>
      </c>
      <c r="H2649" s="7">
        <v>0</v>
      </c>
      <c r="I2649" s="7">
        <v>0</v>
      </c>
      <c r="J2649" s="7">
        <v>0</v>
      </c>
      <c r="K2649" s="7">
        <v>0</v>
      </c>
      <c r="L2649" s="7">
        <v>0</v>
      </c>
      <c r="M2649" s="7">
        <v>75</v>
      </c>
      <c r="N2649" s="7">
        <v>0</v>
      </c>
      <c r="O2649" s="7">
        <v>0</v>
      </c>
      <c r="P2649" s="7">
        <v>0</v>
      </c>
      <c r="Q2649" s="7">
        <v>0</v>
      </c>
      <c r="R2649" s="7">
        <v>0</v>
      </c>
      <c r="S2649" s="7">
        <v>0</v>
      </c>
      <c r="T2649" s="7">
        <v>0</v>
      </c>
      <c r="U2649" s="7">
        <v>0</v>
      </c>
      <c r="V2649" s="7">
        <v>0</v>
      </c>
      <c r="W2649" s="7">
        <v>0</v>
      </c>
      <c r="X2649" s="7">
        <v>29.382999999999999</v>
      </c>
      <c r="Y2649" s="7">
        <v>0</v>
      </c>
      <c r="Z2649" s="7">
        <v>0</v>
      </c>
      <c r="AA2649" s="7">
        <v>0</v>
      </c>
      <c r="AB2649" s="7">
        <v>0</v>
      </c>
      <c r="AC2649" s="7">
        <v>0</v>
      </c>
      <c r="AD2649" s="7">
        <v>0</v>
      </c>
      <c r="AE2649" s="7">
        <v>0</v>
      </c>
      <c r="AF2649" s="7">
        <v>0</v>
      </c>
      <c r="AG2649" s="7">
        <v>0</v>
      </c>
      <c r="AH2649" s="7">
        <v>0</v>
      </c>
      <c r="AI2649" s="7">
        <v>0</v>
      </c>
      <c r="AJ2649" s="7">
        <v>0</v>
      </c>
      <c r="AK2649" s="7">
        <v>0</v>
      </c>
      <c r="AL2649" s="7">
        <v>0</v>
      </c>
      <c r="AM2649" s="7">
        <v>0</v>
      </c>
      <c r="AN2649" s="7">
        <v>0</v>
      </c>
      <c r="AO2649" s="7">
        <v>0</v>
      </c>
      <c r="AP2649" s="7">
        <v>0</v>
      </c>
      <c r="AQ2649" s="7">
        <v>0</v>
      </c>
      <c r="AR2649" s="7">
        <v>0</v>
      </c>
      <c r="AS2649" s="7">
        <v>72.8</v>
      </c>
      <c r="AT2649" s="7">
        <v>82</v>
      </c>
      <c r="AU2649" s="7">
        <v>0</v>
      </c>
    </row>
    <row r="2650" spans="1:47" x14ac:dyDescent="0.2">
      <c r="A2650" s="6">
        <v>41738</v>
      </c>
      <c r="B2650" s="7">
        <v>0</v>
      </c>
      <c r="C2650" s="7">
        <v>0</v>
      </c>
      <c r="D2650" s="7">
        <v>0</v>
      </c>
      <c r="E2650" s="7">
        <v>0</v>
      </c>
      <c r="F2650" s="7">
        <v>0</v>
      </c>
      <c r="G2650" s="7">
        <v>0</v>
      </c>
      <c r="H2650" s="7">
        <v>0</v>
      </c>
      <c r="I2650" s="7">
        <v>0</v>
      </c>
      <c r="J2650" s="7">
        <v>0</v>
      </c>
      <c r="K2650" s="7">
        <v>0</v>
      </c>
      <c r="L2650" s="7">
        <v>0</v>
      </c>
      <c r="M2650" s="7">
        <v>0</v>
      </c>
      <c r="N2650" s="7">
        <v>0</v>
      </c>
      <c r="O2650" s="7">
        <v>0</v>
      </c>
      <c r="P2650" s="7">
        <v>0</v>
      </c>
      <c r="Q2650" s="7">
        <v>0</v>
      </c>
      <c r="R2650" s="7">
        <v>0</v>
      </c>
      <c r="S2650" s="7">
        <v>0</v>
      </c>
      <c r="T2650" s="7">
        <v>0</v>
      </c>
      <c r="U2650" s="7">
        <v>0</v>
      </c>
      <c r="V2650" s="7">
        <v>0</v>
      </c>
      <c r="W2650" s="7">
        <v>31.38</v>
      </c>
      <c r="X2650" s="7">
        <v>0</v>
      </c>
      <c r="Y2650" s="7">
        <v>0</v>
      </c>
      <c r="Z2650" s="7">
        <v>0</v>
      </c>
      <c r="AA2650" s="7">
        <v>0</v>
      </c>
      <c r="AB2650" s="7">
        <v>0</v>
      </c>
      <c r="AC2650" s="7">
        <v>0</v>
      </c>
      <c r="AD2650" s="7">
        <v>0</v>
      </c>
      <c r="AE2650" s="7">
        <v>0</v>
      </c>
      <c r="AF2650" s="7">
        <v>0</v>
      </c>
      <c r="AG2650" s="7">
        <v>0</v>
      </c>
      <c r="AH2650" s="7">
        <v>0</v>
      </c>
      <c r="AI2650" s="7">
        <v>0</v>
      </c>
      <c r="AJ2650" s="7">
        <v>0</v>
      </c>
      <c r="AK2650" s="7">
        <v>0</v>
      </c>
      <c r="AL2650" s="7">
        <v>0</v>
      </c>
      <c r="AM2650" s="7">
        <v>0</v>
      </c>
      <c r="AN2650" s="7">
        <v>0</v>
      </c>
      <c r="AO2650" s="7">
        <v>0</v>
      </c>
      <c r="AP2650" s="7">
        <v>0</v>
      </c>
      <c r="AQ2650" s="7">
        <v>0</v>
      </c>
      <c r="AR2650" s="7">
        <v>0</v>
      </c>
      <c r="AS2650" s="7">
        <v>0</v>
      </c>
      <c r="AT2650" s="7">
        <v>0</v>
      </c>
      <c r="AU2650" s="7">
        <v>0</v>
      </c>
    </row>
    <row r="2651" spans="1:47" x14ac:dyDescent="0.2">
      <c r="A2651" s="6">
        <v>41737</v>
      </c>
      <c r="B2651" s="7">
        <v>0</v>
      </c>
      <c r="C2651" s="7">
        <v>0</v>
      </c>
      <c r="D2651" s="7">
        <v>0</v>
      </c>
      <c r="E2651" s="7">
        <v>0</v>
      </c>
      <c r="F2651" s="7">
        <v>0</v>
      </c>
      <c r="G2651" s="7">
        <v>0</v>
      </c>
      <c r="H2651" s="7">
        <v>0</v>
      </c>
      <c r="I2651" s="7">
        <v>0</v>
      </c>
      <c r="J2651" s="7">
        <v>78</v>
      </c>
      <c r="K2651" s="7">
        <v>72</v>
      </c>
      <c r="L2651" s="7">
        <v>0</v>
      </c>
      <c r="M2651" s="7">
        <v>0</v>
      </c>
      <c r="N2651" s="7">
        <v>0</v>
      </c>
      <c r="O2651" s="7">
        <v>0</v>
      </c>
      <c r="P2651" s="7">
        <v>0</v>
      </c>
      <c r="Q2651" s="7">
        <v>0</v>
      </c>
      <c r="R2651" s="7">
        <v>0</v>
      </c>
      <c r="S2651" s="7">
        <v>0</v>
      </c>
      <c r="T2651" s="7">
        <v>0</v>
      </c>
      <c r="U2651" s="7">
        <v>0</v>
      </c>
      <c r="V2651" s="7">
        <v>0</v>
      </c>
      <c r="W2651" s="7">
        <v>0</v>
      </c>
      <c r="X2651" s="7">
        <v>0</v>
      </c>
      <c r="Y2651" s="7">
        <v>0</v>
      </c>
      <c r="Z2651" s="7">
        <v>0</v>
      </c>
      <c r="AA2651" s="7">
        <v>0</v>
      </c>
      <c r="AB2651" s="7">
        <v>0</v>
      </c>
      <c r="AC2651" s="7">
        <v>0</v>
      </c>
      <c r="AD2651" s="7">
        <v>0</v>
      </c>
      <c r="AE2651" s="7">
        <v>0</v>
      </c>
      <c r="AF2651" s="7">
        <v>0</v>
      </c>
      <c r="AG2651" s="7">
        <v>0</v>
      </c>
      <c r="AH2651" s="7">
        <v>0</v>
      </c>
      <c r="AI2651" s="7">
        <v>0</v>
      </c>
      <c r="AJ2651" s="7">
        <v>0</v>
      </c>
      <c r="AK2651" s="7">
        <v>0</v>
      </c>
      <c r="AL2651" s="7">
        <v>0</v>
      </c>
      <c r="AM2651" s="7">
        <v>0</v>
      </c>
      <c r="AN2651" s="7">
        <v>0</v>
      </c>
      <c r="AO2651" s="7">
        <v>0</v>
      </c>
      <c r="AP2651" s="7">
        <v>0</v>
      </c>
      <c r="AQ2651" s="7">
        <v>0</v>
      </c>
      <c r="AR2651" s="7">
        <v>0</v>
      </c>
      <c r="AS2651" s="7">
        <v>0</v>
      </c>
      <c r="AT2651" s="7">
        <v>0</v>
      </c>
      <c r="AU2651" s="7">
        <v>0</v>
      </c>
    </row>
    <row r="2652" spans="1:47" x14ac:dyDescent="0.2">
      <c r="A2652" s="6">
        <v>41733</v>
      </c>
      <c r="B2652" s="7">
        <v>0</v>
      </c>
      <c r="C2652" s="7">
        <v>0</v>
      </c>
      <c r="D2652" s="7">
        <v>0</v>
      </c>
      <c r="E2652" s="7">
        <v>0</v>
      </c>
      <c r="F2652" s="7">
        <v>0</v>
      </c>
      <c r="G2652" s="7">
        <v>0</v>
      </c>
      <c r="H2652" s="7">
        <v>0</v>
      </c>
      <c r="I2652" s="7">
        <v>0</v>
      </c>
      <c r="J2652" s="7">
        <v>0</v>
      </c>
      <c r="K2652" s="7">
        <v>0</v>
      </c>
      <c r="L2652" s="7">
        <v>0</v>
      </c>
      <c r="M2652" s="7">
        <v>75</v>
      </c>
      <c r="N2652" s="7">
        <v>0</v>
      </c>
      <c r="O2652" s="7">
        <v>0</v>
      </c>
      <c r="P2652" s="7">
        <v>0</v>
      </c>
      <c r="Q2652" s="7">
        <v>0</v>
      </c>
      <c r="R2652" s="7">
        <v>0</v>
      </c>
      <c r="S2652" s="7">
        <v>0</v>
      </c>
      <c r="T2652" s="7">
        <v>0</v>
      </c>
      <c r="U2652" s="7">
        <v>0</v>
      </c>
      <c r="V2652" s="7">
        <v>0</v>
      </c>
      <c r="W2652" s="7">
        <v>0</v>
      </c>
      <c r="X2652" s="7">
        <v>30.591999999999999</v>
      </c>
      <c r="Y2652" s="7">
        <v>0</v>
      </c>
      <c r="Z2652" s="7">
        <v>0</v>
      </c>
      <c r="AA2652" s="7">
        <v>0</v>
      </c>
      <c r="AB2652" s="7">
        <v>0</v>
      </c>
      <c r="AC2652" s="7">
        <v>0</v>
      </c>
      <c r="AD2652" s="7">
        <v>0</v>
      </c>
      <c r="AE2652" s="7">
        <v>0</v>
      </c>
      <c r="AF2652" s="7">
        <v>0</v>
      </c>
      <c r="AG2652" s="7">
        <v>0</v>
      </c>
      <c r="AH2652" s="7">
        <v>0</v>
      </c>
      <c r="AI2652" s="7">
        <v>0</v>
      </c>
      <c r="AJ2652" s="7">
        <v>0</v>
      </c>
      <c r="AK2652" s="7">
        <v>0</v>
      </c>
      <c r="AL2652" s="7">
        <v>0</v>
      </c>
      <c r="AM2652" s="7">
        <v>0</v>
      </c>
      <c r="AN2652" s="7">
        <v>0</v>
      </c>
      <c r="AO2652" s="7">
        <v>0</v>
      </c>
      <c r="AP2652" s="7">
        <v>0</v>
      </c>
      <c r="AQ2652" s="7">
        <v>0</v>
      </c>
      <c r="AR2652" s="7">
        <v>0</v>
      </c>
      <c r="AS2652" s="7">
        <v>74.5</v>
      </c>
      <c r="AT2652" s="7">
        <v>82</v>
      </c>
      <c r="AU2652" s="7">
        <v>0</v>
      </c>
    </row>
    <row r="2653" spans="1:47" x14ac:dyDescent="0.2">
      <c r="A2653" s="6">
        <v>41732</v>
      </c>
      <c r="B2653" s="7">
        <v>0</v>
      </c>
      <c r="C2653" s="7">
        <v>0</v>
      </c>
      <c r="D2653" s="7">
        <v>0</v>
      </c>
      <c r="E2653" s="7">
        <v>0</v>
      </c>
      <c r="F2653" s="7">
        <v>0</v>
      </c>
      <c r="G2653" s="7">
        <v>0</v>
      </c>
      <c r="H2653" s="7">
        <v>0</v>
      </c>
      <c r="I2653" s="7">
        <v>0</v>
      </c>
      <c r="J2653" s="7">
        <v>74</v>
      </c>
      <c r="K2653" s="7">
        <v>68</v>
      </c>
      <c r="L2653" s="7">
        <v>0</v>
      </c>
      <c r="M2653" s="7">
        <v>0</v>
      </c>
      <c r="N2653" s="7">
        <v>0</v>
      </c>
      <c r="O2653" s="7">
        <v>0</v>
      </c>
      <c r="P2653" s="7">
        <v>0</v>
      </c>
      <c r="Q2653" s="7">
        <v>0</v>
      </c>
      <c r="R2653" s="7">
        <v>0</v>
      </c>
      <c r="S2653" s="7">
        <v>0</v>
      </c>
      <c r="T2653" s="7">
        <v>0</v>
      </c>
      <c r="U2653" s="7">
        <v>0</v>
      </c>
      <c r="V2653" s="7">
        <v>0</v>
      </c>
      <c r="W2653" s="7">
        <v>0</v>
      </c>
      <c r="X2653" s="7">
        <v>0</v>
      </c>
      <c r="Y2653" s="7">
        <v>0</v>
      </c>
      <c r="Z2653" s="7">
        <v>0</v>
      </c>
      <c r="AA2653" s="7">
        <v>0</v>
      </c>
      <c r="AB2653" s="7">
        <v>0</v>
      </c>
      <c r="AC2653" s="7">
        <v>0</v>
      </c>
      <c r="AD2653" s="7">
        <v>0</v>
      </c>
      <c r="AE2653" s="7">
        <v>0</v>
      </c>
      <c r="AF2653" s="7">
        <v>0</v>
      </c>
      <c r="AG2653" s="7">
        <v>0</v>
      </c>
      <c r="AH2653" s="7">
        <v>0</v>
      </c>
      <c r="AI2653" s="7">
        <v>0</v>
      </c>
      <c r="AJ2653" s="7">
        <v>0</v>
      </c>
      <c r="AK2653" s="7">
        <v>0</v>
      </c>
      <c r="AL2653" s="7">
        <v>0</v>
      </c>
      <c r="AM2653" s="7">
        <v>0</v>
      </c>
      <c r="AN2653" s="7">
        <v>0</v>
      </c>
      <c r="AO2653" s="7">
        <v>0</v>
      </c>
      <c r="AP2653" s="7">
        <v>0</v>
      </c>
      <c r="AQ2653" s="7">
        <v>0</v>
      </c>
      <c r="AR2653" s="7">
        <v>0</v>
      </c>
      <c r="AS2653" s="7">
        <v>0</v>
      </c>
      <c r="AT2653" s="7">
        <v>0</v>
      </c>
      <c r="AU2653" s="7">
        <v>0</v>
      </c>
    </row>
    <row r="2654" spans="1:47" x14ac:dyDescent="0.2">
      <c r="A2654" s="6">
        <v>41731</v>
      </c>
      <c r="B2654" s="7">
        <v>0</v>
      </c>
      <c r="C2654" s="7">
        <v>0</v>
      </c>
      <c r="D2654" s="7">
        <v>0</v>
      </c>
      <c r="E2654" s="7">
        <v>0</v>
      </c>
      <c r="F2654" s="7">
        <v>0</v>
      </c>
      <c r="G2654" s="7">
        <v>0</v>
      </c>
      <c r="H2654" s="7">
        <v>0</v>
      </c>
      <c r="I2654" s="7">
        <v>0</v>
      </c>
      <c r="J2654" s="7">
        <v>0</v>
      </c>
      <c r="K2654" s="7">
        <v>0</v>
      </c>
      <c r="L2654" s="7">
        <v>0</v>
      </c>
      <c r="M2654" s="7">
        <v>0</v>
      </c>
      <c r="N2654" s="7">
        <v>0</v>
      </c>
      <c r="O2654" s="7">
        <v>0</v>
      </c>
      <c r="P2654" s="7">
        <v>0</v>
      </c>
      <c r="Q2654" s="7">
        <v>0</v>
      </c>
      <c r="R2654" s="7">
        <v>0</v>
      </c>
      <c r="S2654" s="7">
        <v>0</v>
      </c>
      <c r="T2654" s="7">
        <v>0</v>
      </c>
      <c r="U2654" s="7">
        <v>0</v>
      </c>
      <c r="V2654" s="7">
        <v>0</v>
      </c>
      <c r="W2654" s="7">
        <v>34.700000000000003</v>
      </c>
      <c r="X2654" s="7">
        <v>0</v>
      </c>
      <c r="Y2654" s="7">
        <v>0</v>
      </c>
      <c r="Z2654" s="7">
        <v>0</v>
      </c>
      <c r="AA2654" s="7">
        <v>0</v>
      </c>
      <c r="AB2654" s="7">
        <v>0</v>
      </c>
      <c r="AC2654" s="7">
        <v>0</v>
      </c>
      <c r="AD2654" s="7">
        <v>0</v>
      </c>
      <c r="AE2654" s="7">
        <v>0</v>
      </c>
      <c r="AF2654" s="7">
        <v>0</v>
      </c>
      <c r="AG2654" s="7">
        <v>0</v>
      </c>
      <c r="AH2654" s="7">
        <v>0</v>
      </c>
      <c r="AI2654" s="7">
        <v>0</v>
      </c>
      <c r="AJ2654" s="7">
        <v>0</v>
      </c>
      <c r="AK2654" s="7">
        <v>0</v>
      </c>
      <c r="AL2654" s="7">
        <v>0</v>
      </c>
      <c r="AM2654" s="7">
        <v>0</v>
      </c>
      <c r="AN2654" s="7">
        <v>0</v>
      </c>
      <c r="AO2654" s="7">
        <v>0</v>
      </c>
      <c r="AP2654" s="7">
        <v>0</v>
      </c>
      <c r="AQ2654" s="7">
        <v>0</v>
      </c>
      <c r="AR2654" s="7">
        <v>0</v>
      </c>
      <c r="AS2654" s="7">
        <v>0</v>
      </c>
      <c r="AT2654" s="7">
        <v>0</v>
      </c>
      <c r="AU2654" s="7">
        <v>0</v>
      </c>
    </row>
    <row r="2655" spans="1:47" x14ac:dyDescent="0.2">
      <c r="A2655" s="6">
        <v>41726</v>
      </c>
      <c r="B2655" s="7">
        <v>0</v>
      </c>
      <c r="C2655" s="7">
        <v>0</v>
      </c>
      <c r="D2655" s="7">
        <v>0</v>
      </c>
      <c r="E2655" s="7">
        <v>0</v>
      </c>
      <c r="F2655" s="7">
        <v>0</v>
      </c>
      <c r="G2655" s="7">
        <v>0</v>
      </c>
      <c r="H2655" s="7">
        <v>0</v>
      </c>
      <c r="I2655" s="7">
        <v>0</v>
      </c>
      <c r="J2655" s="7">
        <v>0</v>
      </c>
      <c r="K2655" s="7">
        <v>0</v>
      </c>
      <c r="L2655" s="7">
        <v>0</v>
      </c>
      <c r="M2655" s="7">
        <v>80</v>
      </c>
      <c r="N2655" s="7">
        <v>0</v>
      </c>
      <c r="O2655" s="7">
        <v>0</v>
      </c>
      <c r="P2655" s="7">
        <v>0</v>
      </c>
      <c r="Q2655" s="7">
        <v>0</v>
      </c>
      <c r="R2655" s="7">
        <v>0</v>
      </c>
      <c r="S2655" s="7">
        <v>0</v>
      </c>
      <c r="T2655" s="7">
        <v>0</v>
      </c>
      <c r="U2655" s="7">
        <v>0</v>
      </c>
      <c r="V2655" s="7">
        <v>0</v>
      </c>
      <c r="W2655" s="7">
        <v>0</v>
      </c>
      <c r="X2655" s="7">
        <v>32.473999999999997</v>
      </c>
      <c r="Y2655" s="7">
        <v>0</v>
      </c>
      <c r="Z2655" s="7">
        <v>0</v>
      </c>
      <c r="AA2655" s="7">
        <v>0</v>
      </c>
      <c r="AB2655" s="7">
        <v>0</v>
      </c>
      <c r="AC2655" s="7">
        <v>0</v>
      </c>
      <c r="AD2655" s="7">
        <v>0</v>
      </c>
      <c r="AE2655" s="7">
        <v>0</v>
      </c>
      <c r="AF2655" s="7">
        <v>0</v>
      </c>
      <c r="AG2655" s="7">
        <v>0</v>
      </c>
      <c r="AH2655" s="7">
        <v>0</v>
      </c>
      <c r="AI2655" s="7">
        <v>0</v>
      </c>
      <c r="AJ2655" s="7">
        <v>0</v>
      </c>
      <c r="AK2655" s="7">
        <v>0</v>
      </c>
      <c r="AL2655" s="7">
        <v>0</v>
      </c>
      <c r="AM2655" s="7">
        <v>0</v>
      </c>
      <c r="AN2655" s="7">
        <v>0</v>
      </c>
      <c r="AO2655" s="7">
        <v>0</v>
      </c>
      <c r="AP2655" s="7">
        <v>0</v>
      </c>
      <c r="AQ2655" s="7">
        <v>0</v>
      </c>
      <c r="AR2655" s="7">
        <v>0</v>
      </c>
      <c r="AS2655" s="7">
        <v>74.599999999999994</v>
      </c>
      <c r="AT2655" s="7">
        <v>82</v>
      </c>
      <c r="AU2655" s="7">
        <v>0</v>
      </c>
    </row>
    <row r="2656" spans="1:47" x14ac:dyDescent="0.2">
      <c r="A2656" s="6">
        <v>41724</v>
      </c>
      <c r="B2656" s="7">
        <v>0</v>
      </c>
      <c r="C2656" s="7">
        <v>0</v>
      </c>
      <c r="D2656" s="7">
        <v>0</v>
      </c>
      <c r="E2656" s="7">
        <v>0</v>
      </c>
      <c r="F2656" s="7">
        <v>0</v>
      </c>
      <c r="G2656" s="7">
        <v>0</v>
      </c>
      <c r="H2656" s="7">
        <v>0</v>
      </c>
      <c r="I2656" s="7">
        <v>0</v>
      </c>
      <c r="J2656" s="7">
        <v>0</v>
      </c>
      <c r="K2656" s="7">
        <v>0</v>
      </c>
      <c r="L2656" s="7">
        <v>0</v>
      </c>
      <c r="M2656" s="7">
        <v>0</v>
      </c>
      <c r="N2656" s="7">
        <v>0</v>
      </c>
      <c r="O2656" s="7">
        <v>0</v>
      </c>
      <c r="P2656" s="7">
        <v>0</v>
      </c>
      <c r="Q2656" s="7">
        <v>0</v>
      </c>
      <c r="R2656" s="7">
        <v>0</v>
      </c>
      <c r="S2656" s="7">
        <v>0</v>
      </c>
      <c r="T2656" s="7">
        <v>0</v>
      </c>
      <c r="U2656" s="7">
        <v>0</v>
      </c>
      <c r="V2656" s="7">
        <v>0</v>
      </c>
      <c r="W2656" s="7">
        <v>35.78</v>
      </c>
      <c r="X2656" s="7">
        <v>0</v>
      </c>
      <c r="Y2656" s="7">
        <v>0</v>
      </c>
      <c r="Z2656" s="7">
        <v>0</v>
      </c>
      <c r="AA2656" s="7">
        <v>0</v>
      </c>
      <c r="AB2656" s="7">
        <v>0</v>
      </c>
      <c r="AC2656" s="7">
        <v>0</v>
      </c>
      <c r="AD2656" s="7">
        <v>0</v>
      </c>
      <c r="AE2656" s="7">
        <v>0</v>
      </c>
      <c r="AF2656" s="7">
        <v>0</v>
      </c>
      <c r="AG2656" s="7">
        <v>0</v>
      </c>
      <c r="AH2656" s="7">
        <v>0</v>
      </c>
      <c r="AI2656" s="7">
        <v>0</v>
      </c>
      <c r="AJ2656" s="7">
        <v>0</v>
      </c>
      <c r="AK2656" s="7">
        <v>0</v>
      </c>
      <c r="AL2656" s="7">
        <v>0</v>
      </c>
      <c r="AM2656" s="7">
        <v>0</v>
      </c>
      <c r="AN2656" s="7">
        <v>0</v>
      </c>
      <c r="AO2656" s="7">
        <v>0</v>
      </c>
      <c r="AP2656" s="7">
        <v>0</v>
      </c>
      <c r="AQ2656" s="7">
        <v>0</v>
      </c>
      <c r="AR2656" s="7">
        <v>0</v>
      </c>
      <c r="AS2656" s="7">
        <v>0</v>
      </c>
      <c r="AT2656" s="7">
        <v>0</v>
      </c>
      <c r="AU2656" s="7">
        <v>0</v>
      </c>
    </row>
    <row r="2657" spans="1:47" x14ac:dyDescent="0.2">
      <c r="A2657" s="6">
        <v>41723</v>
      </c>
      <c r="B2657" s="7">
        <v>0</v>
      </c>
      <c r="C2657" s="7">
        <v>0</v>
      </c>
      <c r="D2657" s="7">
        <v>0</v>
      </c>
      <c r="E2657" s="7">
        <v>0</v>
      </c>
      <c r="F2657" s="7">
        <v>0</v>
      </c>
      <c r="G2657" s="7">
        <v>0</v>
      </c>
      <c r="H2657" s="7">
        <v>0</v>
      </c>
      <c r="I2657" s="7">
        <v>0</v>
      </c>
      <c r="J2657" s="7">
        <v>74</v>
      </c>
      <c r="K2657" s="7">
        <v>65</v>
      </c>
      <c r="L2657" s="7">
        <v>0</v>
      </c>
      <c r="M2657" s="7">
        <v>0</v>
      </c>
      <c r="N2657" s="7">
        <v>0</v>
      </c>
      <c r="O2657" s="7">
        <v>0</v>
      </c>
      <c r="P2657" s="7">
        <v>0</v>
      </c>
      <c r="Q2657" s="7">
        <v>0</v>
      </c>
      <c r="R2657" s="7">
        <v>0</v>
      </c>
      <c r="S2657" s="7">
        <v>0</v>
      </c>
      <c r="T2657" s="7">
        <v>0</v>
      </c>
      <c r="U2657" s="7">
        <v>0</v>
      </c>
      <c r="V2657" s="7">
        <v>0</v>
      </c>
      <c r="W2657" s="7">
        <v>0</v>
      </c>
      <c r="X2657" s="7">
        <v>0</v>
      </c>
      <c r="Y2657" s="7">
        <v>0</v>
      </c>
      <c r="Z2657" s="7">
        <v>0</v>
      </c>
      <c r="AA2657" s="7">
        <v>0</v>
      </c>
      <c r="AB2657" s="7">
        <v>0</v>
      </c>
      <c r="AC2657" s="7">
        <v>0</v>
      </c>
      <c r="AD2657" s="7">
        <v>0</v>
      </c>
      <c r="AE2657" s="7">
        <v>0</v>
      </c>
      <c r="AF2657" s="7">
        <v>0</v>
      </c>
      <c r="AG2657" s="7">
        <v>0</v>
      </c>
      <c r="AH2657" s="7">
        <v>0</v>
      </c>
      <c r="AI2657" s="7">
        <v>0</v>
      </c>
      <c r="AJ2657" s="7">
        <v>0</v>
      </c>
      <c r="AK2657" s="7">
        <v>0</v>
      </c>
      <c r="AL2657" s="7">
        <v>0</v>
      </c>
      <c r="AM2657" s="7">
        <v>0</v>
      </c>
      <c r="AN2657" s="7">
        <v>0</v>
      </c>
      <c r="AO2657" s="7">
        <v>0</v>
      </c>
      <c r="AP2657" s="7">
        <v>0</v>
      </c>
      <c r="AQ2657" s="7">
        <v>0</v>
      </c>
      <c r="AR2657" s="7">
        <v>0</v>
      </c>
      <c r="AS2657" s="7">
        <v>0</v>
      </c>
      <c r="AT2657" s="7">
        <v>0</v>
      </c>
      <c r="AU2657" s="7">
        <v>0</v>
      </c>
    </row>
    <row r="2658" spans="1:47" x14ac:dyDescent="0.2">
      <c r="A2658" s="6">
        <v>41722</v>
      </c>
      <c r="B2658" s="7">
        <v>0</v>
      </c>
      <c r="C2658" s="7">
        <v>0</v>
      </c>
      <c r="D2658" s="7">
        <v>0</v>
      </c>
      <c r="E2658" s="7">
        <v>0</v>
      </c>
      <c r="F2658" s="7">
        <v>0</v>
      </c>
      <c r="G2658" s="7">
        <v>0</v>
      </c>
      <c r="H2658" s="7">
        <v>0</v>
      </c>
      <c r="I2658" s="7">
        <v>0</v>
      </c>
      <c r="J2658" s="7">
        <v>72</v>
      </c>
      <c r="K2658" s="7">
        <v>65</v>
      </c>
      <c r="L2658" s="7">
        <v>0</v>
      </c>
      <c r="M2658" s="7">
        <v>0</v>
      </c>
      <c r="N2658" s="7">
        <v>0</v>
      </c>
      <c r="O2658" s="7">
        <v>0</v>
      </c>
      <c r="P2658" s="7">
        <v>0</v>
      </c>
      <c r="Q2658" s="7">
        <v>0</v>
      </c>
      <c r="R2658" s="7">
        <v>0</v>
      </c>
      <c r="S2658" s="7">
        <v>0</v>
      </c>
      <c r="T2658" s="7">
        <v>0</v>
      </c>
      <c r="U2658" s="7">
        <v>0</v>
      </c>
      <c r="V2658" s="7">
        <v>0</v>
      </c>
      <c r="W2658" s="7">
        <v>0</v>
      </c>
      <c r="X2658" s="7">
        <v>0</v>
      </c>
      <c r="Y2658" s="7">
        <v>0</v>
      </c>
      <c r="Z2658" s="7">
        <v>0</v>
      </c>
      <c r="AA2658" s="7">
        <v>0</v>
      </c>
      <c r="AB2658" s="7">
        <v>0</v>
      </c>
      <c r="AC2658" s="7">
        <v>0</v>
      </c>
      <c r="AD2658" s="7">
        <v>0</v>
      </c>
      <c r="AE2658" s="7">
        <v>0</v>
      </c>
      <c r="AF2658" s="7">
        <v>0</v>
      </c>
      <c r="AG2658" s="7">
        <v>0</v>
      </c>
      <c r="AH2658" s="7">
        <v>0</v>
      </c>
      <c r="AI2658" s="7">
        <v>0</v>
      </c>
      <c r="AJ2658" s="7">
        <v>0</v>
      </c>
      <c r="AK2658" s="7">
        <v>0</v>
      </c>
      <c r="AL2658" s="7">
        <v>0</v>
      </c>
      <c r="AM2658" s="7">
        <v>0</v>
      </c>
      <c r="AN2658" s="7">
        <v>0</v>
      </c>
      <c r="AO2658" s="7">
        <v>0</v>
      </c>
      <c r="AP2658" s="7">
        <v>0</v>
      </c>
      <c r="AQ2658" s="7">
        <v>0</v>
      </c>
      <c r="AR2658" s="7">
        <v>0</v>
      </c>
      <c r="AS2658" s="7">
        <v>0</v>
      </c>
      <c r="AT2658" s="7">
        <v>0</v>
      </c>
      <c r="AU2658" s="7">
        <v>0</v>
      </c>
    </row>
    <row r="2659" spans="1:47" x14ac:dyDescent="0.2">
      <c r="A2659" s="6">
        <v>41719</v>
      </c>
      <c r="B2659" s="7">
        <v>0</v>
      </c>
      <c r="C2659" s="7">
        <v>0</v>
      </c>
      <c r="D2659" s="7">
        <v>0</v>
      </c>
      <c r="E2659" s="7">
        <v>0</v>
      </c>
      <c r="F2659" s="7">
        <v>0</v>
      </c>
      <c r="G2659" s="7">
        <v>0</v>
      </c>
      <c r="H2659" s="7">
        <v>0</v>
      </c>
      <c r="I2659" s="7">
        <v>0</v>
      </c>
      <c r="J2659" s="7">
        <v>0</v>
      </c>
      <c r="K2659" s="7">
        <v>0</v>
      </c>
      <c r="L2659" s="7">
        <v>0</v>
      </c>
      <c r="M2659" s="7">
        <v>80</v>
      </c>
      <c r="N2659" s="7">
        <v>0</v>
      </c>
      <c r="O2659" s="7">
        <v>0</v>
      </c>
      <c r="P2659" s="7">
        <v>0</v>
      </c>
      <c r="Q2659" s="7">
        <v>0</v>
      </c>
      <c r="R2659" s="7">
        <v>0</v>
      </c>
      <c r="S2659" s="7">
        <v>0</v>
      </c>
      <c r="T2659" s="7">
        <v>0</v>
      </c>
      <c r="U2659" s="7">
        <v>0</v>
      </c>
      <c r="V2659" s="7">
        <v>0</v>
      </c>
      <c r="W2659" s="7">
        <v>0</v>
      </c>
      <c r="X2659" s="7">
        <v>33.167000000000002</v>
      </c>
      <c r="Y2659" s="7">
        <v>0</v>
      </c>
      <c r="Z2659" s="7">
        <v>0</v>
      </c>
      <c r="AA2659" s="7">
        <v>0</v>
      </c>
      <c r="AB2659" s="7">
        <v>0</v>
      </c>
      <c r="AC2659" s="7">
        <v>0</v>
      </c>
      <c r="AD2659" s="7">
        <v>0</v>
      </c>
      <c r="AE2659" s="7">
        <v>0</v>
      </c>
      <c r="AF2659" s="7">
        <v>0</v>
      </c>
      <c r="AG2659" s="7">
        <v>0</v>
      </c>
      <c r="AH2659" s="7">
        <v>0</v>
      </c>
      <c r="AI2659" s="7">
        <v>0</v>
      </c>
      <c r="AJ2659" s="7">
        <v>0</v>
      </c>
      <c r="AK2659" s="7">
        <v>0</v>
      </c>
      <c r="AL2659" s="7">
        <v>0</v>
      </c>
      <c r="AM2659" s="7">
        <v>0</v>
      </c>
      <c r="AN2659" s="7">
        <v>0</v>
      </c>
      <c r="AO2659" s="7">
        <v>0</v>
      </c>
      <c r="AP2659" s="7">
        <v>0</v>
      </c>
      <c r="AQ2659" s="7">
        <v>0</v>
      </c>
      <c r="AR2659" s="7">
        <v>0</v>
      </c>
      <c r="AS2659" s="7">
        <v>72.05</v>
      </c>
      <c r="AT2659" s="7">
        <v>81.77</v>
      </c>
      <c r="AU2659" s="7">
        <v>0</v>
      </c>
    </row>
    <row r="2660" spans="1:47" x14ac:dyDescent="0.2">
      <c r="A2660" s="6">
        <v>41717</v>
      </c>
      <c r="B2660" s="7">
        <v>0</v>
      </c>
      <c r="C2660" s="7">
        <v>0</v>
      </c>
      <c r="D2660" s="7">
        <v>0</v>
      </c>
      <c r="E2660" s="7">
        <v>0</v>
      </c>
      <c r="F2660" s="7">
        <v>0</v>
      </c>
      <c r="G2660" s="7">
        <v>0</v>
      </c>
      <c r="H2660" s="7">
        <v>0</v>
      </c>
      <c r="I2660" s="7">
        <v>0</v>
      </c>
      <c r="J2660" s="7">
        <v>0</v>
      </c>
      <c r="K2660" s="7">
        <v>0</v>
      </c>
      <c r="L2660" s="7">
        <v>0</v>
      </c>
      <c r="M2660" s="7">
        <v>0</v>
      </c>
      <c r="N2660" s="7">
        <v>0</v>
      </c>
      <c r="O2660" s="7">
        <v>0</v>
      </c>
      <c r="P2660" s="7">
        <v>0</v>
      </c>
      <c r="Q2660" s="7">
        <v>0</v>
      </c>
      <c r="R2660" s="7">
        <v>0</v>
      </c>
      <c r="S2660" s="7">
        <v>0</v>
      </c>
      <c r="T2660" s="7">
        <v>0</v>
      </c>
      <c r="U2660" s="7">
        <v>0</v>
      </c>
      <c r="V2660" s="7">
        <v>0</v>
      </c>
      <c r="W2660" s="7">
        <v>35.04</v>
      </c>
      <c r="X2660" s="7">
        <v>0</v>
      </c>
      <c r="Y2660" s="7">
        <v>0</v>
      </c>
      <c r="Z2660" s="7">
        <v>0</v>
      </c>
      <c r="AA2660" s="7">
        <v>0</v>
      </c>
      <c r="AB2660" s="7">
        <v>0</v>
      </c>
      <c r="AC2660" s="7">
        <v>0</v>
      </c>
      <c r="AD2660" s="7">
        <v>0</v>
      </c>
      <c r="AE2660" s="7">
        <v>0</v>
      </c>
      <c r="AF2660" s="7">
        <v>0</v>
      </c>
      <c r="AG2660" s="7">
        <v>0</v>
      </c>
      <c r="AH2660" s="7">
        <v>0</v>
      </c>
      <c r="AI2660" s="7">
        <v>0</v>
      </c>
      <c r="AJ2660" s="7">
        <v>0</v>
      </c>
      <c r="AK2660" s="7">
        <v>0</v>
      </c>
      <c r="AL2660" s="7">
        <v>0</v>
      </c>
      <c r="AM2660" s="7">
        <v>0</v>
      </c>
      <c r="AN2660" s="7">
        <v>0</v>
      </c>
      <c r="AO2660" s="7">
        <v>0</v>
      </c>
      <c r="AP2660" s="7">
        <v>0</v>
      </c>
      <c r="AQ2660" s="7">
        <v>0</v>
      </c>
      <c r="AR2660" s="7">
        <v>0</v>
      </c>
      <c r="AS2660" s="7">
        <v>0</v>
      </c>
      <c r="AT2660" s="7">
        <v>0</v>
      </c>
      <c r="AU2660" s="7">
        <v>0</v>
      </c>
    </row>
    <row r="2661" spans="1:47" x14ac:dyDescent="0.2">
      <c r="A2661" s="6">
        <v>41715</v>
      </c>
      <c r="B2661" s="7">
        <v>0</v>
      </c>
      <c r="C2661" s="7">
        <v>0</v>
      </c>
      <c r="D2661" s="7">
        <v>0</v>
      </c>
      <c r="E2661" s="7">
        <v>0</v>
      </c>
      <c r="F2661" s="7">
        <v>0</v>
      </c>
      <c r="G2661" s="7">
        <v>0</v>
      </c>
      <c r="H2661" s="7">
        <v>0</v>
      </c>
      <c r="I2661" s="7">
        <v>0</v>
      </c>
      <c r="J2661" s="7">
        <v>70</v>
      </c>
      <c r="K2661" s="7">
        <v>63</v>
      </c>
      <c r="L2661" s="7">
        <v>0</v>
      </c>
      <c r="M2661" s="7">
        <v>0</v>
      </c>
      <c r="N2661" s="7">
        <v>0</v>
      </c>
      <c r="O2661" s="7">
        <v>0</v>
      </c>
      <c r="P2661" s="7">
        <v>0</v>
      </c>
      <c r="Q2661" s="7">
        <v>0</v>
      </c>
      <c r="R2661" s="7">
        <v>0</v>
      </c>
      <c r="S2661" s="7">
        <v>0</v>
      </c>
      <c r="T2661" s="7">
        <v>0</v>
      </c>
      <c r="U2661" s="7">
        <v>0</v>
      </c>
      <c r="V2661" s="7">
        <v>0</v>
      </c>
      <c r="W2661" s="7">
        <v>0</v>
      </c>
      <c r="X2661" s="7">
        <v>0</v>
      </c>
      <c r="Y2661" s="7">
        <v>0</v>
      </c>
      <c r="Z2661" s="7">
        <v>0</v>
      </c>
      <c r="AA2661" s="7">
        <v>0</v>
      </c>
      <c r="AB2661" s="7">
        <v>0</v>
      </c>
      <c r="AC2661" s="7">
        <v>0</v>
      </c>
      <c r="AD2661" s="7">
        <v>0</v>
      </c>
      <c r="AE2661" s="7">
        <v>0</v>
      </c>
      <c r="AF2661" s="7">
        <v>0</v>
      </c>
      <c r="AG2661" s="7">
        <v>0</v>
      </c>
      <c r="AH2661" s="7">
        <v>0</v>
      </c>
      <c r="AI2661" s="7">
        <v>0</v>
      </c>
      <c r="AJ2661" s="7">
        <v>0</v>
      </c>
      <c r="AK2661" s="7">
        <v>0</v>
      </c>
      <c r="AL2661" s="7">
        <v>0</v>
      </c>
      <c r="AM2661" s="7">
        <v>0</v>
      </c>
      <c r="AN2661" s="7">
        <v>0</v>
      </c>
      <c r="AO2661" s="7">
        <v>0</v>
      </c>
      <c r="AP2661" s="7">
        <v>0</v>
      </c>
      <c r="AQ2661" s="7">
        <v>0</v>
      </c>
      <c r="AR2661" s="7">
        <v>0</v>
      </c>
      <c r="AS2661" s="7">
        <v>0</v>
      </c>
      <c r="AT2661" s="7">
        <v>0</v>
      </c>
      <c r="AU2661" s="7">
        <v>0</v>
      </c>
    </row>
    <row r="2662" spans="1:47" x14ac:dyDescent="0.2">
      <c r="A2662" s="6">
        <v>41712</v>
      </c>
      <c r="B2662" s="7">
        <v>0</v>
      </c>
      <c r="C2662" s="7">
        <v>0</v>
      </c>
      <c r="D2662" s="7">
        <v>0</v>
      </c>
      <c r="E2662" s="7">
        <v>0</v>
      </c>
      <c r="F2662" s="7">
        <v>0</v>
      </c>
      <c r="G2662" s="7">
        <v>0</v>
      </c>
      <c r="H2662" s="7">
        <v>0</v>
      </c>
      <c r="I2662" s="7">
        <v>0</v>
      </c>
      <c r="J2662" s="7">
        <v>0</v>
      </c>
      <c r="K2662" s="7">
        <v>0</v>
      </c>
      <c r="L2662" s="7">
        <v>0</v>
      </c>
      <c r="M2662" s="7">
        <v>78</v>
      </c>
      <c r="N2662" s="7">
        <v>0</v>
      </c>
      <c r="O2662" s="7">
        <v>0</v>
      </c>
      <c r="P2662" s="7">
        <v>0</v>
      </c>
      <c r="Q2662" s="7">
        <v>0</v>
      </c>
      <c r="R2662" s="7">
        <v>0</v>
      </c>
      <c r="S2662" s="7">
        <v>0</v>
      </c>
      <c r="T2662" s="7">
        <v>0</v>
      </c>
      <c r="U2662" s="7">
        <v>0</v>
      </c>
      <c r="V2662" s="7">
        <v>0</v>
      </c>
      <c r="W2662" s="7">
        <v>0</v>
      </c>
      <c r="X2662" s="7">
        <v>34.753</v>
      </c>
      <c r="Y2662" s="7">
        <v>0</v>
      </c>
      <c r="Z2662" s="7">
        <v>0</v>
      </c>
      <c r="AA2662" s="7">
        <v>0</v>
      </c>
      <c r="AB2662" s="7">
        <v>0</v>
      </c>
      <c r="AC2662" s="7">
        <v>0</v>
      </c>
      <c r="AD2662" s="7">
        <v>0</v>
      </c>
      <c r="AE2662" s="7">
        <v>0</v>
      </c>
      <c r="AF2662" s="7">
        <v>0</v>
      </c>
      <c r="AG2662" s="7">
        <v>0</v>
      </c>
      <c r="AH2662" s="7">
        <v>0</v>
      </c>
      <c r="AI2662" s="7">
        <v>0</v>
      </c>
      <c r="AJ2662" s="7">
        <v>0</v>
      </c>
      <c r="AK2662" s="7">
        <v>0</v>
      </c>
      <c r="AL2662" s="7">
        <v>0</v>
      </c>
      <c r="AM2662" s="7">
        <v>0</v>
      </c>
      <c r="AN2662" s="7">
        <v>0</v>
      </c>
      <c r="AO2662" s="7">
        <v>0</v>
      </c>
      <c r="AP2662" s="7">
        <v>0</v>
      </c>
      <c r="AQ2662" s="7">
        <v>0</v>
      </c>
      <c r="AR2662" s="7">
        <v>0</v>
      </c>
      <c r="AS2662" s="7">
        <v>70.5</v>
      </c>
      <c r="AT2662" s="7">
        <v>80</v>
      </c>
      <c r="AU2662" s="7">
        <v>0</v>
      </c>
    </row>
    <row r="2663" spans="1:47" x14ac:dyDescent="0.2">
      <c r="A2663" s="6">
        <v>41710</v>
      </c>
      <c r="B2663" s="7">
        <v>0</v>
      </c>
      <c r="C2663" s="7">
        <v>0</v>
      </c>
      <c r="D2663" s="7">
        <v>0</v>
      </c>
      <c r="E2663" s="7">
        <v>0</v>
      </c>
      <c r="F2663" s="7">
        <v>0</v>
      </c>
      <c r="G2663" s="7">
        <v>0</v>
      </c>
      <c r="H2663" s="7">
        <v>0</v>
      </c>
      <c r="I2663" s="7">
        <v>0</v>
      </c>
      <c r="J2663" s="7">
        <v>70</v>
      </c>
      <c r="K2663" s="7">
        <v>63</v>
      </c>
      <c r="L2663" s="7">
        <v>0</v>
      </c>
      <c r="M2663" s="7">
        <v>0</v>
      </c>
      <c r="N2663" s="7">
        <v>0</v>
      </c>
      <c r="O2663" s="7">
        <v>0</v>
      </c>
      <c r="P2663" s="7">
        <v>0</v>
      </c>
      <c r="Q2663" s="7">
        <v>0</v>
      </c>
      <c r="R2663" s="7">
        <v>0</v>
      </c>
      <c r="S2663" s="7">
        <v>0</v>
      </c>
      <c r="T2663" s="7">
        <v>0</v>
      </c>
      <c r="U2663" s="7">
        <v>0</v>
      </c>
      <c r="V2663" s="7">
        <v>0</v>
      </c>
      <c r="W2663" s="7">
        <v>37.200000000000003</v>
      </c>
      <c r="X2663" s="7">
        <v>0</v>
      </c>
      <c r="Y2663" s="7">
        <v>0</v>
      </c>
      <c r="Z2663" s="7">
        <v>0</v>
      </c>
      <c r="AA2663" s="7">
        <v>0</v>
      </c>
      <c r="AB2663" s="7">
        <v>0</v>
      </c>
      <c r="AC2663" s="7">
        <v>0</v>
      </c>
      <c r="AD2663" s="7">
        <v>0</v>
      </c>
      <c r="AE2663" s="7">
        <v>0</v>
      </c>
      <c r="AF2663" s="7">
        <v>0</v>
      </c>
      <c r="AG2663" s="7">
        <v>0</v>
      </c>
      <c r="AH2663" s="7">
        <v>0</v>
      </c>
      <c r="AI2663" s="7">
        <v>0</v>
      </c>
      <c r="AJ2663" s="7">
        <v>0</v>
      </c>
      <c r="AK2663" s="7">
        <v>0</v>
      </c>
      <c r="AL2663" s="7">
        <v>0</v>
      </c>
      <c r="AM2663" s="7">
        <v>0</v>
      </c>
      <c r="AN2663" s="7">
        <v>0</v>
      </c>
      <c r="AO2663" s="7">
        <v>0</v>
      </c>
      <c r="AP2663" s="7">
        <v>0</v>
      </c>
      <c r="AQ2663" s="7">
        <v>0</v>
      </c>
      <c r="AR2663" s="7">
        <v>0</v>
      </c>
      <c r="AS2663" s="7">
        <v>0</v>
      </c>
      <c r="AT2663" s="7">
        <v>0</v>
      </c>
      <c r="AU2663" s="7">
        <v>0</v>
      </c>
    </row>
    <row r="2664" spans="1:47" x14ac:dyDescent="0.2">
      <c r="A2664" s="6">
        <v>41705</v>
      </c>
      <c r="B2664" s="7">
        <v>0</v>
      </c>
      <c r="C2664" s="7">
        <v>0</v>
      </c>
      <c r="D2664" s="7">
        <v>0</v>
      </c>
      <c r="E2664" s="7">
        <v>0</v>
      </c>
      <c r="F2664" s="7">
        <v>0</v>
      </c>
      <c r="G2664" s="7">
        <v>0</v>
      </c>
      <c r="H2664" s="7">
        <v>0</v>
      </c>
      <c r="I2664" s="7">
        <v>0</v>
      </c>
      <c r="J2664" s="7">
        <v>0</v>
      </c>
      <c r="K2664" s="7">
        <v>0</v>
      </c>
      <c r="L2664" s="7">
        <v>0</v>
      </c>
      <c r="M2664" s="7">
        <v>76</v>
      </c>
      <c r="N2664" s="7">
        <v>0</v>
      </c>
      <c r="O2664" s="7">
        <v>0</v>
      </c>
      <c r="P2664" s="7">
        <v>0</v>
      </c>
      <c r="Q2664" s="7">
        <v>0</v>
      </c>
      <c r="R2664" s="7">
        <v>0</v>
      </c>
      <c r="S2664" s="7">
        <v>0</v>
      </c>
      <c r="T2664" s="7">
        <v>0</v>
      </c>
      <c r="U2664" s="7">
        <v>0</v>
      </c>
      <c r="V2664" s="7">
        <v>0</v>
      </c>
      <c r="W2664" s="7">
        <v>0</v>
      </c>
      <c r="X2664" s="7">
        <v>36.173999999999999</v>
      </c>
      <c r="Y2664" s="7">
        <v>0</v>
      </c>
      <c r="Z2664" s="7">
        <v>0</v>
      </c>
      <c r="AA2664" s="7">
        <v>0</v>
      </c>
      <c r="AB2664" s="7">
        <v>0</v>
      </c>
      <c r="AC2664" s="7">
        <v>0</v>
      </c>
      <c r="AD2664" s="7">
        <v>0</v>
      </c>
      <c r="AE2664" s="7">
        <v>0</v>
      </c>
      <c r="AF2664" s="7">
        <v>0</v>
      </c>
      <c r="AG2664" s="7">
        <v>0</v>
      </c>
      <c r="AH2664" s="7">
        <v>0</v>
      </c>
      <c r="AI2664" s="7">
        <v>0</v>
      </c>
      <c r="AJ2664" s="7">
        <v>0</v>
      </c>
      <c r="AK2664" s="7">
        <v>0</v>
      </c>
      <c r="AL2664" s="7">
        <v>0</v>
      </c>
      <c r="AM2664" s="7">
        <v>0</v>
      </c>
      <c r="AN2664" s="7">
        <v>0</v>
      </c>
      <c r="AO2664" s="7">
        <v>0</v>
      </c>
      <c r="AP2664" s="7">
        <v>0</v>
      </c>
      <c r="AQ2664" s="7">
        <v>0</v>
      </c>
      <c r="AR2664" s="7">
        <v>0</v>
      </c>
      <c r="AS2664" s="7">
        <v>70.3</v>
      </c>
      <c r="AT2664" s="7">
        <v>75</v>
      </c>
      <c r="AU2664" s="7">
        <v>0</v>
      </c>
    </row>
    <row r="2665" spans="1:47" x14ac:dyDescent="0.2">
      <c r="A2665" s="6">
        <v>41703</v>
      </c>
      <c r="B2665" s="7">
        <v>0</v>
      </c>
      <c r="C2665" s="7">
        <v>0</v>
      </c>
      <c r="D2665" s="7">
        <v>0</v>
      </c>
      <c r="E2665" s="7">
        <v>0</v>
      </c>
      <c r="F2665" s="7">
        <v>0</v>
      </c>
      <c r="G2665" s="7">
        <v>0</v>
      </c>
      <c r="H2665" s="7">
        <v>0</v>
      </c>
      <c r="I2665" s="7">
        <v>0</v>
      </c>
      <c r="J2665" s="7">
        <v>66</v>
      </c>
      <c r="K2665" s="7">
        <v>63</v>
      </c>
      <c r="L2665" s="7">
        <v>0</v>
      </c>
      <c r="M2665" s="7">
        <v>0</v>
      </c>
      <c r="N2665" s="7">
        <v>0</v>
      </c>
      <c r="O2665" s="7">
        <v>0</v>
      </c>
      <c r="P2665" s="7">
        <v>0</v>
      </c>
      <c r="Q2665" s="7">
        <v>0</v>
      </c>
      <c r="R2665" s="7">
        <v>0</v>
      </c>
      <c r="S2665" s="7">
        <v>0</v>
      </c>
      <c r="T2665" s="7">
        <v>0</v>
      </c>
      <c r="U2665" s="7">
        <v>0</v>
      </c>
      <c r="V2665" s="7">
        <v>0</v>
      </c>
      <c r="W2665" s="7">
        <v>38.47</v>
      </c>
      <c r="X2665" s="7">
        <v>0</v>
      </c>
      <c r="Y2665" s="7">
        <v>0</v>
      </c>
      <c r="Z2665" s="7">
        <v>0</v>
      </c>
      <c r="AA2665" s="7">
        <v>0</v>
      </c>
      <c r="AB2665" s="7">
        <v>0</v>
      </c>
      <c r="AC2665" s="7">
        <v>0</v>
      </c>
      <c r="AD2665" s="7">
        <v>0</v>
      </c>
      <c r="AE2665" s="7">
        <v>0</v>
      </c>
      <c r="AF2665" s="7">
        <v>0</v>
      </c>
      <c r="AG2665" s="7">
        <v>0</v>
      </c>
      <c r="AH2665" s="7">
        <v>0</v>
      </c>
      <c r="AI2665" s="7">
        <v>0</v>
      </c>
      <c r="AJ2665" s="7">
        <v>0</v>
      </c>
      <c r="AK2665" s="7">
        <v>0</v>
      </c>
      <c r="AL2665" s="7">
        <v>0</v>
      </c>
      <c r="AM2665" s="7">
        <v>0</v>
      </c>
      <c r="AN2665" s="7">
        <v>0</v>
      </c>
      <c r="AO2665" s="7">
        <v>0</v>
      </c>
      <c r="AP2665" s="7">
        <v>0</v>
      </c>
      <c r="AQ2665" s="7">
        <v>0</v>
      </c>
      <c r="AR2665" s="7">
        <v>0</v>
      </c>
      <c r="AS2665" s="7">
        <v>0</v>
      </c>
      <c r="AT2665" s="7">
        <v>0</v>
      </c>
      <c r="AU2665" s="7">
        <v>0</v>
      </c>
    </row>
    <row r="2666" spans="1:47" x14ac:dyDescent="0.2">
      <c r="A2666" s="6">
        <v>41702</v>
      </c>
      <c r="B2666" s="7">
        <v>0</v>
      </c>
      <c r="C2666" s="7">
        <v>0</v>
      </c>
      <c r="D2666" s="7">
        <v>0</v>
      </c>
      <c r="E2666" s="7">
        <v>0</v>
      </c>
      <c r="F2666" s="7">
        <v>0</v>
      </c>
      <c r="G2666" s="7">
        <v>0</v>
      </c>
      <c r="H2666" s="7">
        <v>0</v>
      </c>
      <c r="I2666" s="7">
        <v>0</v>
      </c>
      <c r="J2666" s="7">
        <v>66</v>
      </c>
      <c r="K2666" s="7">
        <v>63</v>
      </c>
      <c r="L2666" s="7">
        <v>0</v>
      </c>
      <c r="M2666" s="7">
        <v>0</v>
      </c>
      <c r="N2666" s="7">
        <v>0</v>
      </c>
      <c r="O2666" s="7">
        <v>0</v>
      </c>
      <c r="P2666" s="7">
        <v>0</v>
      </c>
      <c r="Q2666" s="7">
        <v>0</v>
      </c>
      <c r="R2666" s="7">
        <v>0</v>
      </c>
      <c r="S2666" s="7">
        <v>0</v>
      </c>
      <c r="T2666" s="7">
        <v>0</v>
      </c>
      <c r="U2666" s="7">
        <v>0</v>
      </c>
      <c r="V2666" s="7">
        <v>0</v>
      </c>
      <c r="W2666" s="7">
        <v>0</v>
      </c>
      <c r="X2666" s="7">
        <v>0</v>
      </c>
      <c r="Y2666" s="7">
        <v>0</v>
      </c>
      <c r="Z2666" s="7">
        <v>0</v>
      </c>
      <c r="AA2666" s="7">
        <v>0</v>
      </c>
      <c r="AB2666" s="7">
        <v>0</v>
      </c>
      <c r="AC2666" s="7">
        <v>0</v>
      </c>
      <c r="AD2666" s="7">
        <v>0</v>
      </c>
      <c r="AE2666" s="7">
        <v>0</v>
      </c>
      <c r="AF2666" s="7">
        <v>0</v>
      </c>
      <c r="AG2666" s="7">
        <v>0</v>
      </c>
      <c r="AH2666" s="7">
        <v>0</v>
      </c>
      <c r="AI2666" s="7">
        <v>0</v>
      </c>
      <c r="AJ2666" s="7">
        <v>0</v>
      </c>
      <c r="AK2666" s="7">
        <v>0</v>
      </c>
      <c r="AL2666" s="7">
        <v>0</v>
      </c>
      <c r="AM2666" s="7">
        <v>0</v>
      </c>
      <c r="AN2666" s="7">
        <v>0</v>
      </c>
      <c r="AO2666" s="7">
        <v>0</v>
      </c>
      <c r="AP2666" s="7">
        <v>0</v>
      </c>
      <c r="AQ2666" s="7">
        <v>0</v>
      </c>
      <c r="AR2666" s="7">
        <v>0</v>
      </c>
      <c r="AS2666" s="7">
        <v>0</v>
      </c>
      <c r="AT2666" s="7">
        <v>0</v>
      </c>
      <c r="AU2666" s="7">
        <v>0</v>
      </c>
    </row>
    <row r="2667" spans="1:47" x14ac:dyDescent="0.2">
      <c r="A2667" s="6">
        <v>41701</v>
      </c>
      <c r="B2667" s="7">
        <v>0</v>
      </c>
      <c r="C2667" s="7">
        <v>0</v>
      </c>
      <c r="D2667" s="7">
        <v>0</v>
      </c>
      <c r="E2667" s="7">
        <v>0</v>
      </c>
      <c r="F2667" s="7">
        <v>0</v>
      </c>
      <c r="G2667" s="7">
        <v>0</v>
      </c>
      <c r="H2667" s="7">
        <v>0</v>
      </c>
      <c r="I2667" s="7">
        <v>0</v>
      </c>
      <c r="J2667" s="7">
        <v>65</v>
      </c>
      <c r="K2667" s="7">
        <v>60</v>
      </c>
      <c r="L2667" s="7">
        <v>0</v>
      </c>
      <c r="M2667" s="7">
        <v>0</v>
      </c>
      <c r="N2667" s="7">
        <v>0</v>
      </c>
      <c r="O2667" s="7">
        <v>0</v>
      </c>
      <c r="P2667" s="7">
        <v>0</v>
      </c>
      <c r="Q2667" s="7">
        <v>0</v>
      </c>
      <c r="R2667" s="7">
        <v>0</v>
      </c>
      <c r="S2667" s="7">
        <v>0</v>
      </c>
      <c r="T2667" s="7">
        <v>0</v>
      </c>
      <c r="U2667" s="7">
        <v>0</v>
      </c>
      <c r="V2667" s="7">
        <v>0</v>
      </c>
      <c r="W2667" s="7">
        <v>0</v>
      </c>
      <c r="X2667" s="7">
        <v>0</v>
      </c>
      <c r="Y2667" s="7">
        <v>0</v>
      </c>
      <c r="Z2667" s="7">
        <v>0</v>
      </c>
      <c r="AA2667" s="7">
        <v>0</v>
      </c>
      <c r="AB2667" s="7">
        <v>0</v>
      </c>
      <c r="AC2667" s="7">
        <v>0</v>
      </c>
      <c r="AD2667" s="7">
        <v>0</v>
      </c>
      <c r="AE2667" s="7">
        <v>0</v>
      </c>
      <c r="AF2667" s="7">
        <v>0</v>
      </c>
      <c r="AG2667" s="7">
        <v>0</v>
      </c>
      <c r="AH2667" s="7">
        <v>0</v>
      </c>
      <c r="AI2667" s="7">
        <v>0</v>
      </c>
      <c r="AJ2667" s="7">
        <v>0</v>
      </c>
      <c r="AK2667" s="7">
        <v>0</v>
      </c>
      <c r="AL2667" s="7">
        <v>0</v>
      </c>
      <c r="AM2667" s="7">
        <v>0</v>
      </c>
      <c r="AN2667" s="7">
        <v>0</v>
      </c>
      <c r="AO2667" s="7">
        <v>0</v>
      </c>
      <c r="AP2667" s="7">
        <v>0</v>
      </c>
      <c r="AQ2667" s="7">
        <v>0</v>
      </c>
      <c r="AR2667" s="7">
        <v>0</v>
      </c>
      <c r="AS2667" s="7">
        <v>0</v>
      </c>
      <c r="AT2667" s="7">
        <v>0</v>
      </c>
      <c r="AU2667" s="7">
        <v>0</v>
      </c>
    </row>
    <row r="2668" spans="1:47" x14ac:dyDescent="0.2">
      <c r="A2668" s="6">
        <v>41699</v>
      </c>
      <c r="B2668" s="7">
        <v>0</v>
      </c>
      <c r="C2668" s="7">
        <v>0</v>
      </c>
      <c r="D2668" s="7">
        <v>0</v>
      </c>
      <c r="E2668" s="7">
        <v>0</v>
      </c>
      <c r="F2668" s="7">
        <v>0</v>
      </c>
      <c r="G2668" s="7">
        <v>0</v>
      </c>
      <c r="H2668" s="7">
        <v>0</v>
      </c>
      <c r="I2668" s="7">
        <v>0</v>
      </c>
      <c r="J2668" s="7">
        <v>0</v>
      </c>
      <c r="K2668" s="7">
        <v>0</v>
      </c>
      <c r="L2668" s="7">
        <v>0</v>
      </c>
      <c r="M2668" s="7">
        <v>0</v>
      </c>
      <c r="N2668" s="7">
        <v>0</v>
      </c>
      <c r="O2668" s="7">
        <v>0</v>
      </c>
      <c r="P2668" s="7">
        <v>0</v>
      </c>
      <c r="Q2668" s="7">
        <v>0</v>
      </c>
      <c r="R2668" s="7">
        <v>0</v>
      </c>
      <c r="S2668" s="7">
        <v>0</v>
      </c>
      <c r="T2668" s="7">
        <v>0</v>
      </c>
      <c r="U2668" s="7">
        <v>0</v>
      </c>
      <c r="V2668" s="7">
        <v>0</v>
      </c>
      <c r="W2668" s="7">
        <v>0</v>
      </c>
      <c r="X2668" s="7">
        <v>0</v>
      </c>
      <c r="Y2668" s="7">
        <v>0</v>
      </c>
      <c r="Z2668" s="7">
        <v>0</v>
      </c>
      <c r="AA2668" s="7">
        <v>0</v>
      </c>
      <c r="AB2668" s="7">
        <v>0</v>
      </c>
      <c r="AC2668" s="7">
        <v>0</v>
      </c>
      <c r="AD2668" s="7">
        <v>0</v>
      </c>
      <c r="AE2668" s="7">
        <v>0</v>
      </c>
      <c r="AF2668" s="7">
        <v>0</v>
      </c>
      <c r="AG2668" s="7">
        <v>0</v>
      </c>
      <c r="AH2668" s="7">
        <v>0</v>
      </c>
      <c r="AI2668" s="7">
        <v>0</v>
      </c>
      <c r="AJ2668" s="7">
        <v>0</v>
      </c>
      <c r="AK2668" s="7">
        <v>0</v>
      </c>
      <c r="AL2668" s="7">
        <v>0</v>
      </c>
      <c r="AM2668" s="7">
        <v>0</v>
      </c>
      <c r="AN2668" s="7">
        <v>0</v>
      </c>
      <c r="AO2668" s="7">
        <v>0</v>
      </c>
      <c r="AP2668" s="7">
        <v>0</v>
      </c>
      <c r="AQ2668" s="7">
        <v>0</v>
      </c>
      <c r="AR2668" s="7">
        <v>0</v>
      </c>
      <c r="AS2668" s="7">
        <v>66.400000000000006</v>
      </c>
      <c r="AT2668" s="7">
        <v>74</v>
      </c>
      <c r="AU2668" s="7">
        <v>0</v>
      </c>
    </row>
    <row r="2669" spans="1:47" x14ac:dyDescent="0.2">
      <c r="A2669" s="6">
        <v>41698</v>
      </c>
      <c r="B2669" s="7">
        <v>0</v>
      </c>
      <c r="C2669" s="7">
        <v>0</v>
      </c>
      <c r="D2669" s="7">
        <v>0</v>
      </c>
      <c r="E2669" s="7">
        <v>0</v>
      </c>
      <c r="F2669" s="7">
        <v>0</v>
      </c>
      <c r="G2669" s="7">
        <v>0</v>
      </c>
      <c r="H2669" s="7">
        <v>0</v>
      </c>
      <c r="I2669" s="7">
        <v>0</v>
      </c>
      <c r="J2669" s="7">
        <v>0</v>
      </c>
      <c r="K2669" s="7">
        <v>0</v>
      </c>
      <c r="L2669" s="7">
        <v>0</v>
      </c>
      <c r="M2669" s="7">
        <v>72</v>
      </c>
      <c r="N2669" s="7">
        <v>0</v>
      </c>
      <c r="O2669" s="7">
        <v>0</v>
      </c>
      <c r="P2669" s="7">
        <v>0</v>
      </c>
      <c r="Q2669" s="7">
        <v>0</v>
      </c>
      <c r="R2669" s="7">
        <v>0</v>
      </c>
      <c r="S2669" s="7">
        <v>0</v>
      </c>
      <c r="T2669" s="7">
        <v>0</v>
      </c>
      <c r="U2669" s="7">
        <v>0</v>
      </c>
      <c r="V2669" s="7">
        <v>0</v>
      </c>
      <c r="W2669" s="7">
        <v>0</v>
      </c>
      <c r="X2669" s="7">
        <v>34.61</v>
      </c>
      <c r="Y2669" s="7">
        <v>0</v>
      </c>
      <c r="Z2669" s="7">
        <v>0</v>
      </c>
      <c r="AA2669" s="7">
        <v>0</v>
      </c>
      <c r="AB2669" s="7">
        <v>0</v>
      </c>
      <c r="AC2669" s="7">
        <v>0</v>
      </c>
      <c r="AD2669" s="7">
        <v>0</v>
      </c>
      <c r="AE2669" s="7">
        <v>0</v>
      </c>
      <c r="AF2669" s="7">
        <v>0</v>
      </c>
      <c r="AG2669" s="7">
        <v>0</v>
      </c>
      <c r="AH2669" s="7">
        <v>0</v>
      </c>
      <c r="AI2669" s="7">
        <v>0</v>
      </c>
      <c r="AJ2669" s="7">
        <v>0</v>
      </c>
      <c r="AK2669" s="7">
        <v>0</v>
      </c>
      <c r="AL2669" s="7">
        <v>0</v>
      </c>
      <c r="AM2669" s="7">
        <v>0</v>
      </c>
      <c r="AN2669" s="7">
        <v>0</v>
      </c>
      <c r="AO2669" s="7">
        <v>0</v>
      </c>
      <c r="AP2669" s="7">
        <v>0</v>
      </c>
      <c r="AQ2669" s="7">
        <v>0</v>
      </c>
      <c r="AR2669" s="7">
        <v>0</v>
      </c>
      <c r="AS2669" s="7">
        <v>0</v>
      </c>
      <c r="AT2669" s="7">
        <v>0</v>
      </c>
      <c r="AU2669" s="7">
        <v>0</v>
      </c>
    </row>
    <row r="2670" spans="1:47" x14ac:dyDescent="0.2">
      <c r="A2670" s="6">
        <v>41696</v>
      </c>
      <c r="B2670" s="7">
        <v>0</v>
      </c>
      <c r="C2670" s="7">
        <v>0</v>
      </c>
      <c r="D2670" s="7">
        <v>0</v>
      </c>
      <c r="E2670" s="7">
        <v>0</v>
      </c>
      <c r="F2670" s="7">
        <v>0</v>
      </c>
      <c r="G2670" s="7">
        <v>0</v>
      </c>
      <c r="H2670" s="7">
        <v>0</v>
      </c>
      <c r="I2670" s="7">
        <v>0</v>
      </c>
      <c r="J2670" s="7">
        <v>0</v>
      </c>
      <c r="K2670" s="7">
        <v>0</v>
      </c>
      <c r="L2670" s="7">
        <v>0</v>
      </c>
      <c r="M2670" s="7">
        <v>0</v>
      </c>
      <c r="N2670" s="7">
        <v>0</v>
      </c>
      <c r="O2670" s="7">
        <v>0</v>
      </c>
      <c r="P2670" s="7">
        <v>0</v>
      </c>
      <c r="Q2670" s="7">
        <v>0</v>
      </c>
      <c r="R2670" s="7">
        <v>0</v>
      </c>
      <c r="S2670" s="7">
        <v>0</v>
      </c>
      <c r="T2670" s="7">
        <v>0</v>
      </c>
      <c r="U2670" s="7">
        <v>0</v>
      </c>
      <c r="V2670" s="7">
        <v>0</v>
      </c>
      <c r="W2670" s="7">
        <v>38.549999999999997</v>
      </c>
      <c r="X2670" s="7">
        <v>0</v>
      </c>
      <c r="Y2670" s="7">
        <v>0</v>
      </c>
      <c r="Z2670" s="7">
        <v>0</v>
      </c>
      <c r="AA2670" s="7">
        <v>0</v>
      </c>
      <c r="AB2670" s="7">
        <v>0</v>
      </c>
      <c r="AC2670" s="7">
        <v>0</v>
      </c>
      <c r="AD2670" s="7">
        <v>0</v>
      </c>
      <c r="AE2670" s="7">
        <v>0</v>
      </c>
      <c r="AF2670" s="7">
        <v>0</v>
      </c>
      <c r="AG2670" s="7">
        <v>0</v>
      </c>
      <c r="AH2670" s="7">
        <v>0</v>
      </c>
      <c r="AI2670" s="7">
        <v>0</v>
      </c>
      <c r="AJ2670" s="7">
        <v>0</v>
      </c>
      <c r="AK2670" s="7">
        <v>0</v>
      </c>
      <c r="AL2670" s="7">
        <v>0</v>
      </c>
      <c r="AM2670" s="7">
        <v>0</v>
      </c>
      <c r="AN2670" s="7">
        <v>0</v>
      </c>
      <c r="AO2670" s="7">
        <v>0</v>
      </c>
      <c r="AP2670" s="7">
        <v>0</v>
      </c>
      <c r="AQ2670" s="7">
        <v>0</v>
      </c>
      <c r="AR2670" s="7">
        <v>0</v>
      </c>
      <c r="AS2670" s="7">
        <v>0</v>
      </c>
      <c r="AT2670" s="7">
        <v>0</v>
      </c>
      <c r="AU2670" s="7">
        <v>0</v>
      </c>
    </row>
    <row r="2671" spans="1:47" x14ac:dyDescent="0.2">
      <c r="A2671" s="6">
        <v>41695</v>
      </c>
      <c r="B2671" s="7">
        <v>0</v>
      </c>
      <c r="C2671" s="7">
        <v>0</v>
      </c>
      <c r="D2671" s="7">
        <v>0</v>
      </c>
      <c r="E2671" s="7">
        <v>0</v>
      </c>
      <c r="F2671" s="7">
        <v>0</v>
      </c>
      <c r="G2671" s="7">
        <v>0</v>
      </c>
      <c r="H2671" s="7">
        <v>0</v>
      </c>
      <c r="I2671" s="7">
        <v>0</v>
      </c>
      <c r="J2671" s="7">
        <v>65</v>
      </c>
      <c r="K2671" s="7">
        <v>60</v>
      </c>
      <c r="L2671" s="7">
        <v>0</v>
      </c>
      <c r="M2671" s="7">
        <v>0</v>
      </c>
      <c r="N2671" s="7">
        <v>0</v>
      </c>
      <c r="O2671" s="7">
        <v>0</v>
      </c>
      <c r="P2671" s="7">
        <v>0</v>
      </c>
      <c r="Q2671" s="7">
        <v>0</v>
      </c>
      <c r="R2671" s="7">
        <v>0</v>
      </c>
      <c r="S2671" s="7">
        <v>0</v>
      </c>
      <c r="T2671" s="7">
        <v>0</v>
      </c>
      <c r="U2671" s="7">
        <v>0</v>
      </c>
      <c r="V2671" s="7">
        <v>0</v>
      </c>
      <c r="W2671" s="7">
        <v>0</v>
      </c>
      <c r="X2671" s="7">
        <v>0</v>
      </c>
      <c r="Y2671" s="7">
        <v>0</v>
      </c>
      <c r="Z2671" s="7">
        <v>0</v>
      </c>
      <c r="AA2671" s="7">
        <v>0</v>
      </c>
      <c r="AB2671" s="7">
        <v>0</v>
      </c>
      <c r="AC2671" s="7">
        <v>0</v>
      </c>
      <c r="AD2671" s="7">
        <v>0</v>
      </c>
      <c r="AE2671" s="7">
        <v>0</v>
      </c>
      <c r="AF2671" s="7">
        <v>0</v>
      </c>
      <c r="AG2671" s="7">
        <v>0</v>
      </c>
      <c r="AH2671" s="7">
        <v>0</v>
      </c>
      <c r="AI2671" s="7">
        <v>0</v>
      </c>
      <c r="AJ2671" s="7">
        <v>0</v>
      </c>
      <c r="AK2671" s="7">
        <v>0</v>
      </c>
      <c r="AL2671" s="7">
        <v>0</v>
      </c>
      <c r="AM2671" s="7">
        <v>0</v>
      </c>
      <c r="AN2671" s="7">
        <v>0</v>
      </c>
      <c r="AO2671" s="7">
        <v>0</v>
      </c>
      <c r="AP2671" s="7">
        <v>0</v>
      </c>
      <c r="AQ2671" s="7">
        <v>0</v>
      </c>
      <c r="AR2671" s="7">
        <v>0</v>
      </c>
      <c r="AS2671" s="7">
        <v>0</v>
      </c>
      <c r="AT2671" s="7">
        <v>0</v>
      </c>
      <c r="AU2671" s="7">
        <v>0</v>
      </c>
    </row>
    <row r="2672" spans="1:47" x14ac:dyDescent="0.2">
      <c r="A2672" s="6">
        <v>41691</v>
      </c>
      <c r="B2672" s="7">
        <v>0</v>
      </c>
      <c r="C2672" s="7">
        <v>0</v>
      </c>
      <c r="D2672" s="7">
        <v>0</v>
      </c>
      <c r="E2672" s="7">
        <v>0</v>
      </c>
      <c r="F2672" s="7">
        <v>0</v>
      </c>
      <c r="G2672" s="7">
        <v>0</v>
      </c>
      <c r="H2672" s="7">
        <v>0</v>
      </c>
      <c r="I2672" s="7">
        <v>0</v>
      </c>
      <c r="J2672" s="7">
        <v>0</v>
      </c>
      <c r="K2672" s="7">
        <v>0</v>
      </c>
      <c r="L2672" s="7">
        <v>0</v>
      </c>
      <c r="M2672" s="7">
        <v>70</v>
      </c>
      <c r="N2672" s="7">
        <v>0</v>
      </c>
      <c r="O2672" s="7">
        <v>0</v>
      </c>
      <c r="P2672" s="7">
        <v>0</v>
      </c>
      <c r="Q2672" s="7">
        <v>0</v>
      </c>
      <c r="R2672" s="7">
        <v>0</v>
      </c>
      <c r="S2672" s="7">
        <v>0</v>
      </c>
      <c r="T2672" s="7">
        <v>0</v>
      </c>
      <c r="U2672" s="7">
        <v>0</v>
      </c>
      <c r="V2672" s="7">
        <v>0</v>
      </c>
      <c r="W2672" s="7">
        <v>0</v>
      </c>
      <c r="X2672" s="7">
        <v>35.670999999999999</v>
      </c>
      <c r="Y2672" s="7">
        <v>0</v>
      </c>
      <c r="Z2672" s="7">
        <v>0</v>
      </c>
      <c r="AA2672" s="7">
        <v>0</v>
      </c>
      <c r="AB2672" s="7">
        <v>0</v>
      </c>
      <c r="AC2672" s="7">
        <v>0</v>
      </c>
      <c r="AD2672" s="7">
        <v>0</v>
      </c>
      <c r="AE2672" s="7">
        <v>0</v>
      </c>
      <c r="AF2672" s="7">
        <v>0</v>
      </c>
      <c r="AG2672" s="7">
        <v>0</v>
      </c>
      <c r="AH2672" s="7">
        <v>0</v>
      </c>
      <c r="AI2672" s="7">
        <v>0</v>
      </c>
      <c r="AJ2672" s="7">
        <v>0</v>
      </c>
      <c r="AK2672" s="7">
        <v>0</v>
      </c>
      <c r="AL2672" s="7">
        <v>0</v>
      </c>
      <c r="AM2672" s="7">
        <v>0</v>
      </c>
      <c r="AN2672" s="7">
        <v>0</v>
      </c>
      <c r="AO2672" s="7">
        <v>0</v>
      </c>
      <c r="AP2672" s="7">
        <v>0</v>
      </c>
      <c r="AQ2672" s="7">
        <v>0</v>
      </c>
      <c r="AR2672" s="7">
        <v>0</v>
      </c>
      <c r="AS2672" s="7">
        <v>60.7</v>
      </c>
      <c r="AT2672" s="7">
        <v>73</v>
      </c>
      <c r="AU2672" s="7">
        <v>0</v>
      </c>
    </row>
    <row r="2673" spans="1:47" x14ac:dyDescent="0.2">
      <c r="A2673" s="6">
        <v>41689</v>
      </c>
      <c r="B2673" s="7">
        <v>0</v>
      </c>
      <c r="C2673" s="7">
        <v>0</v>
      </c>
      <c r="D2673" s="7">
        <v>0</v>
      </c>
      <c r="E2673" s="7">
        <v>0</v>
      </c>
      <c r="F2673" s="7">
        <v>0</v>
      </c>
      <c r="G2673" s="7">
        <v>0</v>
      </c>
      <c r="H2673" s="7">
        <v>0</v>
      </c>
      <c r="I2673" s="7">
        <v>0</v>
      </c>
      <c r="J2673" s="7">
        <v>0</v>
      </c>
      <c r="K2673" s="7">
        <v>0</v>
      </c>
      <c r="L2673" s="7">
        <v>0</v>
      </c>
      <c r="M2673" s="7">
        <v>0</v>
      </c>
      <c r="N2673" s="7">
        <v>0</v>
      </c>
      <c r="O2673" s="7">
        <v>0</v>
      </c>
      <c r="P2673" s="7">
        <v>0</v>
      </c>
      <c r="Q2673" s="7">
        <v>0</v>
      </c>
      <c r="R2673" s="7">
        <v>0</v>
      </c>
      <c r="S2673" s="7">
        <v>0</v>
      </c>
      <c r="T2673" s="7">
        <v>0</v>
      </c>
      <c r="U2673" s="7">
        <v>0</v>
      </c>
      <c r="V2673" s="7">
        <v>0</v>
      </c>
      <c r="W2673" s="7">
        <v>37.06</v>
      </c>
      <c r="X2673" s="7">
        <v>0</v>
      </c>
      <c r="Y2673" s="7">
        <v>0</v>
      </c>
      <c r="Z2673" s="7">
        <v>0</v>
      </c>
      <c r="AA2673" s="7">
        <v>0</v>
      </c>
      <c r="AB2673" s="7">
        <v>0</v>
      </c>
      <c r="AC2673" s="7">
        <v>0</v>
      </c>
      <c r="AD2673" s="7">
        <v>0</v>
      </c>
      <c r="AE2673" s="7">
        <v>0</v>
      </c>
      <c r="AF2673" s="7">
        <v>0</v>
      </c>
      <c r="AG2673" s="7">
        <v>0</v>
      </c>
      <c r="AH2673" s="7">
        <v>0</v>
      </c>
      <c r="AI2673" s="7">
        <v>0</v>
      </c>
      <c r="AJ2673" s="7">
        <v>0</v>
      </c>
      <c r="AK2673" s="7">
        <v>0</v>
      </c>
      <c r="AL2673" s="7">
        <v>0</v>
      </c>
      <c r="AM2673" s="7">
        <v>0</v>
      </c>
      <c r="AN2673" s="7">
        <v>0</v>
      </c>
      <c r="AO2673" s="7">
        <v>0</v>
      </c>
      <c r="AP2673" s="7">
        <v>0</v>
      </c>
      <c r="AQ2673" s="7">
        <v>0</v>
      </c>
      <c r="AR2673" s="7">
        <v>0</v>
      </c>
      <c r="AS2673" s="7">
        <v>0</v>
      </c>
      <c r="AT2673" s="7">
        <v>0</v>
      </c>
      <c r="AU2673" s="7">
        <v>0</v>
      </c>
    </row>
    <row r="2674" spans="1:47" x14ac:dyDescent="0.2">
      <c r="A2674" s="6">
        <v>41684</v>
      </c>
      <c r="B2674" s="7">
        <v>0</v>
      </c>
      <c r="C2674" s="7">
        <v>0</v>
      </c>
      <c r="D2674" s="7">
        <v>0</v>
      </c>
      <c r="E2674" s="7">
        <v>0</v>
      </c>
      <c r="F2674" s="7">
        <v>0</v>
      </c>
      <c r="G2674" s="7">
        <v>0</v>
      </c>
      <c r="H2674" s="7">
        <v>0</v>
      </c>
      <c r="I2674" s="7">
        <v>0</v>
      </c>
      <c r="J2674" s="7">
        <v>63</v>
      </c>
      <c r="K2674" s="7">
        <v>59</v>
      </c>
      <c r="L2674" s="7">
        <v>0</v>
      </c>
      <c r="M2674" s="7">
        <v>0</v>
      </c>
      <c r="N2674" s="7">
        <v>0</v>
      </c>
      <c r="O2674" s="7">
        <v>0</v>
      </c>
      <c r="P2674" s="7">
        <v>0</v>
      </c>
      <c r="Q2674" s="7">
        <v>0</v>
      </c>
      <c r="R2674" s="7">
        <v>0</v>
      </c>
      <c r="S2674" s="7">
        <v>0</v>
      </c>
      <c r="T2674" s="7">
        <v>0</v>
      </c>
      <c r="U2674" s="7">
        <v>0</v>
      </c>
      <c r="V2674" s="7">
        <v>0</v>
      </c>
      <c r="W2674" s="7">
        <v>0</v>
      </c>
      <c r="X2674" s="7">
        <v>36.718000000000004</v>
      </c>
      <c r="Y2674" s="7">
        <v>0</v>
      </c>
      <c r="Z2674" s="7">
        <v>0</v>
      </c>
      <c r="AA2674" s="7">
        <v>0</v>
      </c>
      <c r="AB2674" s="7">
        <v>0</v>
      </c>
      <c r="AC2674" s="7">
        <v>0</v>
      </c>
      <c r="AD2674" s="7">
        <v>0</v>
      </c>
      <c r="AE2674" s="7">
        <v>0</v>
      </c>
      <c r="AF2674" s="7">
        <v>0</v>
      </c>
      <c r="AG2674" s="7">
        <v>0</v>
      </c>
      <c r="AH2674" s="7">
        <v>0</v>
      </c>
      <c r="AI2674" s="7">
        <v>0</v>
      </c>
      <c r="AJ2674" s="7">
        <v>0</v>
      </c>
      <c r="AK2674" s="7">
        <v>0</v>
      </c>
      <c r="AL2674" s="7">
        <v>0</v>
      </c>
      <c r="AM2674" s="7">
        <v>0</v>
      </c>
      <c r="AN2674" s="7">
        <v>0</v>
      </c>
      <c r="AO2674" s="7">
        <v>0</v>
      </c>
      <c r="AP2674" s="7">
        <v>0</v>
      </c>
      <c r="AQ2674" s="7">
        <v>0</v>
      </c>
      <c r="AR2674" s="7">
        <v>0</v>
      </c>
      <c r="AS2674" s="7">
        <v>46.7</v>
      </c>
      <c r="AT2674" s="7">
        <v>71.5</v>
      </c>
      <c r="AU2674" s="7">
        <v>0</v>
      </c>
    </row>
    <row r="2675" spans="1:47" x14ac:dyDescent="0.2">
      <c r="A2675" s="6">
        <v>41683</v>
      </c>
      <c r="B2675" s="7">
        <v>0</v>
      </c>
      <c r="C2675" s="7">
        <v>0</v>
      </c>
      <c r="D2675" s="7">
        <v>0</v>
      </c>
      <c r="E2675" s="7">
        <v>0</v>
      </c>
      <c r="F2675" s="7">
        <v>0</v>
      </c>
      <c r="G2675" s="7">
        <v>0</v>
      </c>
      <c r="H2675" s="7">
        <v>0</v>
      </c>
      <c r="I2675" s="7">
        <v>0</v>
      </c>
      <c r="J2675" s="7">
        <v>63</v>
      </c>
      <c r="K2675" s="7">
        <v>59</v>
      </c>
      <c r="L2675" s="7">
        <v>0</v>
      </c>
      <c r="M2675" s="7">
        <v>0</v>
      </c>
      <c r="N2675" s="7">
        <v>0</v>
      </c>
      <c r="O2675" s="7">
        <v>0</v>
      </c>
      <c r="P2675" s="7">
        <v>0</v>
      </c>
      <c r="Q2675" s="7">
        <v>0</v>
      </c>
      <c r="R2675" s="7">
        <v>0</v>
      </c>
      <c r="S2675" s="7">
        <v>0</v>
      </c>
      <c r="T2675" s="7">
        <v>0</v>
      </c>
      <c r="U2675" s="7">
        <v>0</v>
      </c>
      <c r="V2675" s="7">
        <v>0</v>
      </c>
      <c r="W2675" s="7">
        <v>0</v>
      </c>
      <c r="X2675" s="7">
        <v>0</v>
      </c>
      <c r="Y2675" s="7">
        <v>0</v>
      </c>
      <c r="Z2675" s="7">
        <v>0</v>
      </c>
      <c r="AA2675" s="7">
        <v>0</v>
      </c>
      <c r="AB2675" s="7">
        <v>0</v>
      </c>
      <c r="AC2675" s="7">
        <v>0</v>
      </c>
      <c r="AD2675" s="7">
        <v>0</v>
      </c>
      <c r="AE2675" s="7">
        <v>0</v>
      </c>
      <c r="AF2675" s="7">
        <v>0</v>
      </c>
      <c r="AG2675" s="7">
        <v>0</v>
      </c>
      <c r="AH2675" s="7">
        <v>0</v>
      </c>
      <c r="AI2675" s="7">
        <v>0</v>
      </c>
      <c r="AJ2675" s="7">
        <v>0</v>
      </c>
      <c r="AK2675" s="7">
        <v>0</v>
      </c>
      <c r="AL2675" s="7">
        <v>0</v>
      </c>
      <c r="AM2675" s="7">
        <v>0</v>
      </c>
      <c r="AN2675" s="7">
        <v>0</v>
      </c>
      <c r="AO2675" s="7">
        <v>0</v>
      </c>
      <c r="AP2675" s="7">
        <v>0</v>
      </c>
      <c r="AQ2675" s="7">
        <v>0</v>
      </c>
      <c r="AR2675" s="7">
        <v>0</v>
      </c>
      <c r="AS2675" s="7">
        <v>0</v>
      </c>
      <c r="AT2675" s="7">
        <v>0</v>
      </c>
      <c r="AU2675" s="7">
        <v>0</v>
      </c>
    </row>
    <row r="2676" spans="1:47" x14ac:dyDescent="0.2">
      <c r="A2676" s="6">
        <v>41682</v>
      </c>
      <c r="B2676" s="7">
        <v>0</v>
      </c>
      <c r="C2676" s="7">
        <v>0</v>
      </c>
      <c r="D2676" s="7">
        <v>0</v>
      </c>
      <c r="E2676" s="7">
        <v>0</v>
      </c>
      <c r="F2676" s="7">
        <v>0</v>
      </c>
      <c r="G2676" s="7">
        <v>0</v>
      </c>
      <c r="H2676" s="7">
        <v>0</v>
      </c>
      <c r="I2676" s="7">
        <v>0</v>
      </c>
      <c r="J2676" s="7">
        <v>0</v>
      </c>
      <c r="K2676" s="7">
        <v>0</v>
      </c>
      <c r="L2676" s="7">
        <v>0</v>
      </c>
      <c r="M2676" s="7">
        <v>0</v>
      </c>
      <c r="N2676" s="7">
        <v>0</v>
      </c>
      <c r="O2676" s="7">
        <v>0</v>
      </c>
      <c r="P2676" s="7">
        <v>0</v>
      </c>
      <c r="Q2676" s="7">
        <v>0</v>
      </c>
      <c r="R2676" s="7">
        <v>0</v>
      </c>
      <c r="S2676" s="7">
        <v>0</v>
      </c>
      <c r="T2676" s="7">
        <v>0</v>
      </c>
      <c r="U2676" s="7">
        <v>0</v>
      </c>
      <c r="V2676" s="7">
        <v>0</v>
      </c>
      <c r="W2676" s="7">
        <v>36.92</v>
      </c>
      <c r="X2676" s="7">
        <v>0</v>
      </c>
      <c r="Y2676" s="7">
        <v>0</v>
      </c>
      <c r="Z2676" s="7">
        <v>0</v>
      </c>
      <c r="AA2676" s="7">
        <v>0</v>
      </c>
      <c r="AB2676" s="7">
        <v>0</v>
      </c>
      <c r="AC2676" s="7">
        <v>0</v>
      </c>
      <c r="AD2676" s="7">
        <v>0</v>
      </c>
      <c r="AE2676" s="7">
        <v>0</v>
      </c>
      <c r="AF2676" s="7">
        <v>0</v>
      </c>
      <c r="AG2676" s="7">
        <v>0</v>
      </c>
      <c r="AH2676" s="7">
        <v>0</v>
      </c>
      <c r="AI2676" s="7">
        <v>0</v>
      </c>
      <c r="AJ2676" s="7">
        <v>0</v>
      </c>
      <c r="AK2676" s="7">
        <v>0</v>
      </c>
      <c r="AL2676" s="7">
        <v>0</v>
      </c>
      <c r="AM2676" s="7">
        <v>0</v>
      </c>
      <c r="AN2676" s="7">
        <v>0</v>
      </c>
      <c r="AO2676" s="7">
        <v>0</v>
      </c>
      <c r="AP2676" s="7">
        <v>0</v>
      </c>
      <c r="AQ2676" s="7">
        <v>0</v>
      </c>
      <c r="AR2676" s="7">
        <v>0</v>
      </c>
      <c r="AS2676" s="7">
        <v>0</v>
      </c>
      <c r="AT2676" s="7">
        <v>0</v>
      </c>
      <c r="AU2676" s="7">
        <v>0</v>
      </c>
    </row>
    <row r="2677" spans="1:47" x14ac:dyDescent="0.2">
      <c r="A2677" s="6">
        <v>41668</v>
      </c>
      <c r="B2677" s="7">
        <v>0</v>
      </c>
      <c r="C2677" s="7">
        <v>0</v>
      </c>
      <c r="D2677" s="7">
        <v>0</v>
      </c>
      <c r="E2677" s="7">
        <v>0</v>
      </c>
      <c r="F2677" s="7">
        <v>0</v>
      </c>
      <c r="G2677" s="7">
        <v>0</v>
      </c>
      <c r="H2677" s="7">
        <v>0</v>
      </c>
      <c r="I2677" s="7">
        <v>0</v>
      </c>
      <c r="J2677" s="7">
        <v>0</v>
      </c>
      <c r="K2677" s="7">
        <v>0</v>
      </c>
      <c r="L2677" s="7">
        <v>0</v>
      </c>
      <c r="M2677" s="7">
        <v>0</v>
      </c>
      <c r="N2677" s="7">
        <v>0</v>
      </c>
      <c r="O2677" s="7">
        <v>0</v>
      </c>
      <c r="P2677" s="7">
        <v>0</v>
      </c>
      <c r="Q2677" s="7">
        <v>0</v>
      </c>
      <c r="R2677" s="7">
        <v>0</v>
      </c>
      <c r="S2677" s="7">
        <v>0</v>
      </c>
      <c r="T2677" s="7">
        <v>0</v>
      </c>
      <c r="U2677" s="7">
        <v>0</v>
      </c>
      <c r="V2677" s="7">
        <v>0</v>
      </c>
      <c r="W2677" s="7">
        <v>38.51</v>
      </c>
      <c r="X2677" s="7">
        <v>0</v>
      </c>
      <c r="Y2677" s="7">
        <v>0</v>
      </c>
      <c r="Z2677" s="7">
        <v>0</v>
      </c>
      <c r="AA2677" s="7">
        <v>0</v>
      </c>
      <c r="AB2677" s="7">
        <v>0</v>
      </c>
      <c r="AC2677" s="7">
        <v>0</v>
      </c>
      <c r="AD2677" s="7">
        <v>0</v>
      </c>
      <c r="AE2677" s="7">
        <v>0</v>
      </c>
      <c r="AF2677" s="7">
        <v>0</v>
      </c>
      <c r="AG2677" s="7">
        <v>0</v>
      </c>
      <c r="AH2677" s="7">
        <v>0</v>
      </c>
      <c r="AI2677" s="7">
        <v>0</v>
      </c>
      <c r="AJ2677" s="7">
        <v>0</v>
      </c>
      <c r="AK2677" s="7">
        <v>0</v>
      </c>
      <c r="AL2677" s="7">
        <v>0</v>
      </c>
      <c r="AM2677" s="7">
        <v>0</v>
      </c>
      <c r="AN2677" s="7">
        <v>0</v>
      </c>
      <c r="AO2677" s="7">
        <v>0</v>
      </c>
      <c r="AP2677" s="7">
        <v>0</v>
      </c>
      <c r="AQ2677" s="7">
        <v>0</v>
      </c>
      <c r="AR2677" s="7">
        <v>0</v>
      </c>
      <c r="AS2677" s="7">
        <v>0</v>
      </c>
      <c r="AT2677" s="7">
        <v>0</v>
      </c>
      <c r="AU2677" s="7">
        <v>0</v>
      </c>
    </row>
    <row r="2678" spans="1:47" x14ac:dyDescent="0.2">
      <c r="A2678" s="6">
        <v>41667</v>
      </c>
      <c r="B2678" s="7">
        <v>0</v>
      </c>
      <c r="C2678" s="7">
        <v>0</v>
      </c>
      <c r="D2678" s="7">
        <v>0</v>
      </c>
      <c r="E2678" s="7">
        <v>0</v>
      </c>
      <c r="F2678" s="7">
        <v>0</v>
      </c>
      <c r="G2678" s="7">
        <v>0</v>
      </c>
      <c r="H2678" s="7">
        <v>0</v>
      </c>
      <c r="I2678" s="7">
        <v>0</v>
      </c>
      <c r="J2678" s="7">
        <v>61.5</v>
      </c>
      <c r="K2678" s="7">
        <v>59</v>
      </c>
      <c r="L2678" s="7">
        <v>0</v>
      </c>
      <c r="M2678" s="7">
        <v>0</v>
      </c>
      <c r="N2678" s="7">
        <v>0</v>
      </c>
      <c r="O2678" s="7">
        <v>0</v>
      </c>
      <c r="P2678" s="7">
        <v>0</v>
      </c>
      <c r="Q2678" s="7">
        <v>0</v>
      </c>
      <c r="R2678" s="7">
        <v>0</v>
      </c>
      <c r="S2678" s="7">
        <v>0</v>
      </c>
      <c r="T2678" s="7">
        <v>0</v>
      </c>
      <c r="U2678" s="7">
        <v>0</v>
      </c>
      <c r="V2678" s="7">
        <v>0</v>
      </c>
      <c r="W2678" s="7">
        <v>0</v>
      </c>
      <c r="X2678" s="7">
        <v>38.024999999999999</v>
      </c>
      <c r="Y2678" s="7">
        <v>0</v>
      </c>
      <c r="Z2678" s="7">
        <v>0</v>
      </c>
      <c r="AA2678" s="7">
        <v>0</v>
      </c>
      <c r="AB2678" s="7">
        <v>0</v>
      </c>
      <c r="AC2678" s="7">
        <v>0</v>
      </c>
      <c r="AD2678" s="7">
        <v>0</v>
      </c>
      <c r="AE2678" s="7">
        <v>0</v>
      </c>
      <c r="AF2678" s="7">
        <v>0</v>
      </c>
      <c r="AG2678" s="7">
        <v>0</v>
      </c>
      <c r="AH2678" s="7">
        <v>0</v>
      </c>
      <c r="AI2678" s="7">
        <v>0</v>
      </c>
      <c r="AJ2678" s="7">
        <v>0</v>
      </c>
      <c r="AK2678" s="7">
        <v>0</v>
      </c>
      <c r="AL2678" s="7">
        <v>0</v>
      </c>
      <c r="AM2678" s="7">
        <v>0</v>
      </c>
      <c r="AN2678" s="7">
        <v>0</v>
      </c>
      <c r="AO2678" s="7">
        <v>0</v>
      </c>
      <c r="AP2678" s="7">
        <v>0</v>
      </c>
      <c r="AQ2678" s="7">
        <v>0</v>
      </c>
      <c r="AR2678" s="7">
        <v>0</v>
      </c>
      <c r="AS2678" s="7">
        <v>0</v>
      </c>
      <c r="AT2678" s="7">
        <v>0</v>
      </c>
      <c r="AU2678" s="7">
        <v>0</v>
      </c>
    </row>
    <row r="2679" spans="1:47" x14ac:dyDescent="0.2">
      <c r="A2679" s="6">
        <v>41666</v>
      </c>
      <c r="B2679" s="7">
        <v>0</v>
      </c>
      <c r="C2679" s="7">
        <v>0</v>
      </c>
      <c r="D2679" s="7">
        <v>0</v>
      </c>
      <c r="E2679" s="7">
        <v>0</v>
      </c>
      <c r="F2679" s="7">
        <v>0</v>
      </c>
      <c r="G2679" s="7">
        <v>0</v>
      </c>
      <c r="H2679" s="7">
        <v>0</v>
      </c>
      <c r="I2679" s="7">
        <v>0</v>
      </c>
      <c r="J2679" s="7">
        <v>61.5</v>
      </c>
      <c r="K2679" s="7">
        <v>59</v>
      </c>
      <c r="L2679" s="7">
        <v>0</v>
      </c>
      <c r="M2679" s="7">
        <v>0</v>
      </c>
      <c r="N2679" s="7">
        <v>0</v>
      </c>
      <c r="O2679" s="7">
        <v>0</v>
      </c>
      <c r="P2679" s="7">
        <v>0</v>
      </c>
      <c r="Q2679" s="7">
        <v>0</v>
      </c>
      <c r="R2679" s="7">
        <v>0</v>
      </c>
      <c r="S2679" s="7">
        <v>0</v>
      </c>
      <c r="T2679" s="7">
        <v>0</v>
      </c>
      <c r="U2679" s="7">
        <v>0</v>
      </c>
      <c r="V2679" s="7">
        <v>0</v>
      </c>
      <c r="W2679" s="7">
        <v>0</v>
      </c>
      <c r="X2679" s="7">
        <v>0</v>
      </c>
      <c r="Y2679" s="7">
        <v>0</v>
      </c>
      <c r="Z2679" s="7">
        <v>0</v>
      </c>
      <c r="AA2679" s="7">
        <v>0</v>
      </c>
      <c r="AB2679" s="7">
        <v>0</v>
      </c>
      <c r="AC2679" s="7">
        <v>0</v>
      </c>
      <c r="AD2679" s="7">
        <v>0</v>
      </c>
      <c r="AE2679" s="7">
        <v>0</v>
      </c>
      <c r="AF2679" s="7">
        <v>0</v>
      </c>
      <c r="AG2679" s="7">
        <v>0</v>
      </c>
      <c r="AH2679" s="7">
        <v>0</v>
      </c>
      <c r="AI2679" s="7">
        <v>0</v>
      </c>
      <c r="AJ2679" s="7">
        <v>0</v>
      </c>
      <c r="AK2679" s="7">
        <v>0</v>
      </c>
      <c r="AL2679" s="7">
        <v>0</v>
      </c>
      <c r="AM2679" s="7">
        <v>0</v>
      </c>
      <c r="AN2679" s="7">
        <v>0</v>
      </c>
      <c r="AO2679" s="7">
        <v>0</v>
      </c>
      <c r="AP2679" s="7">
        <v>0</v>
      </c>
      <c r="AQ2679" s="7">
        <v>0</v>
      </c>
      <c r="AR2679" s="7">
        <v>0</v>
      </c>
      <c r="AS2679" s="7">
        <v>0</v>
      </c>
      <c r="AT2679" s="7">
        <v>0</v>
      </c>
      <c r="AU2679" s="7">
        <v>0</v>
      </c>
    </row>
    <row r="2680" spans="1:47" x14ac:dyDescent="0.2">
      <c r="A2680" s="6">
        <v>41663</v>
      </c>
      <c r="B2680" s="7">
        <v>0</v>
      </c>
      <c r="C2680" s="7">
        <v>0</v>
      </c>
      <c r="D2680" s="7">
        <v>0</v>
      </c>
      <c r="E2680" s="7">
        <v>0</v>
      </c>
      <c r="F2680" s="7">
        <v>0</v>
      </c>
      <c r="G2680" s="7">
        <v>0</v>
      </c>
      <c r="H2680" s="7">
        <v>0</v>
      </c>
      <c r="I2680" s="7">
        <v>0</v>
      </c>
      <c r="J2680" s="7">
        <v>61.5</v>
      </c>
      <c r="K2680" s="7">
        <v>59</v>
      </c>
      <c r="L2680" s="7">
        <v>0</v>
      </c>
      <c r="M2680" s="7">
        <v>0</v>
      </c>
      <c r="N2680" s="7">
        <v>0</v>
      </c>
      <c r="O2680" s="7">
        <v>0</v>
      </c>
      <c r="P2680" s="7">
        <v>0</v>
      </c>
      <c r="Q2680" s="7">
        <v>0</v>
      </c>
      <c r="R2680" s="7">
        <v>0</v>
      </c>
      <c r="S2680" s="7">
        <v>0</v>
      </c>
      <c r="T2680" s="7">
        <v>0</v>
      </c>
      <c r="U2680" s="7">
        <v>0</v>
      </c>
      <c r="V2680" s="7">
        <v>0</v>
      </c>
      <c r="W2680" s="7">
        <v>0</v>
      </c>
      <c r="X2680" s="7">
        <v>39.292999999999999</v>
      </c>
      <c r="Y2680" s="7">
        <v>0</v>
      </c>
      <c r="Z2680" s="7">
        <v>0</v>
      </c>
      <c r="AA2680" s="7">
        <v>0</v>
      </c>
      <c r="AB2680" s="7">
        <v>0</v>
      </c>
      <c r="AC2680" s="7">
        <v>0</v>
      </c>
      <c r="AD2680" s="7">
        <v>0</v>
      </c>
      <c r="AE2680" s="7">
        <v>0</v>
      </c>
      <c r="AF2680" s="7">
        <v>0</v>
      </c>
      <c r="AG2680" s="7">
        <v>0</v>
      </c>
      <c r="AH2680" s="7">
        <v>0</v>
      </c>
      <c r="AI2680" s="7">
        <v>0</v>
      </c>
      <c r="AJ2680" s="7">
        <v>0</v>
      </c>
      <c r="AK2680" s="7">
        <v>0</v>
      </c>
      <c r="AL2680" s="7">
        <v>0</v>
      </c>
      <c r="AM2680" s="7">
        <v>0</v>
      </c>
      <c r="AN2680" s="7">
        <v>0</v>
      </c>
      <c r="AO2680" s="7">
        <v>0</v>
      </c>
      <c r="AP2680" s="7">
        <v>0</v>
      </c>
      <c r="AQ2680" s="7">
        <v>0</v>
      </c>
      <c r="AR2680" s="7">
        <v>0</v>
      </c>
      <c r="AS2680" s="7">
        <v>61</v>
      </c>
      <c r="AT2680" s="7">
        <v>76.75</v>
      </c>
      <c r="AU2680" s="7">
        <v>0</v>
      </c>
    </row>
    <row r="2681" spans="1:47" x14ac:dyDescent="0.2">
      <c r="A2681" s="6">
        <v>41661</v>
      </c>
      <c r="B2681" s="7">
        <v>0</v>
      </c>
      <c r="C2681" s="7">
        <v>0</v>
      </c>
      <c r="D2681" s="7">
        <v>0</v>
      </c>
      <c r="E2681" s="7">
        <v>0</v>
      </c>
      <c r="F2681" s="7">
        <v>0</v>
      </c>
      <c r="G2681" s="7">
        <v>0</v>
      </c>
      <c r="H2681" s="7">
        <v>0</v>
      </c>
      <c r="I2681" s="7">
        <v>0</v>
      </c>
      <c r="J2681" s="7">
        <v>0</v>
      </c>
      <c r="K2681" s="7">
        <v>0</v>
      </c>
      <c r="L2681" s="7">
        <v>0</v>
      </c>
      <c r="M2681" s="7">
        <v>0</v>
      </c>
      <c r="N2681" s="7">
        <v>0</v>
      </c>
      <c r="O2681" s="7">
        <v>0</v>
      </c>
      <c r="P2681" s="7">
        <v>0</v>
      </c>
      <c r="Q2681" s="7">
        <v>0</v>
      </c>
      <c r="R2681" s="7">
        <v>0</v>
      </c>
      <c r="S2681" s="7">
        <v>0</v>
      </c>
      <c r="T2681" s="7">
        <v>0</v>
      </c>
      <c r="U2681" s="7">
        <v>0</v>
      </c>
      <c r="V2681" s="7">
        <v>0</v>
      </c>
      <c r="W2681" s="7">
        <v>39.51</v>
      </c>
      <c r="X2681" s="7">
        <v>0</v>
      </c>
      <c r="Y2681" s="7">
        <v>0</v>
      </c>
      <c r="Z2681" s="7">
        <v>0</v>
      </c>
      <c r="AA2681" s="7">
        <v>0</v>
      </c>
      <c r="AB2681" s="7">
        <v>0</v>
      </c>
      <c r="AC2681" s="7">
        <v>0</v>
      </c>
      <c r="AD2681" s="7">
        <v>0</v>
      </c>
      <c r="AE2681" s="7">
        <v>0</v>
      </c>
      <c r="AF2681" s="7">
        <v>0</v>
      </c>
      <c r="AG2681" s="7">
        <v>0</v>
      </c>
      <c r="AH2681" s="7">
        <v>0</v>
      </c>
      <c r="AI2681" s="7">
        <v>0</v>
      </c>
      <c r="AJ2681" s="7">
        <v>0</v>
      </c>
      <c r="AK2681" s="7">
        <v>0</v>
      </c>
      <c r="AL2681" s="7">
        <v>0</v>
      </c>
      <c r="AM2681" s="7">
        <v>0</v>
      </c>
      <c r="AN2681" s="7">
        <v>0</v>
      </c>
      <c r="AO2681" s="7">
        <v>0</v>
      </c>
      <c r="AP2681" s="7">
        <v>0</v>
      </c>
      <c r="AQ2681" s="7">
        <v>0</v>
      </c>
      <c r="AR2681" s="7">
        <v>0</v>
      </c>
      <c r="AS2681" s="7">
        <v>0</v>
      </c>
      <c r="AT2681" s="7">
        <v>0</v>
      </c>
      <c r="AU2681" s="7">
        <v>0</v>
      </c>
    </row>
    <row r="2682" spans="1:47" x14ac:dyDescent="0.2">
      <c r="A2682" s="6">
        <v>41656</v>
      </c>
      <c r="B2682" s="7">
        <v>0</v>
      </c>
      <c r="C2682" s="7">
        <v>0</v>
      </c>
      <c r="D2682" s="7">
        <v>0</v>
      </c>
      <c r="E2682" s="7">
        <v>0</v>
      </c>
      <c r="F2682" s="7">
        <v>0</v>
      </c>
      <c r="G2682" s="7">
        <v>0</v>
      </c>
      <c r="H2682" s="7">
        <v>0</v>
      </c>
      <c r="I2682" s="7">
        <v>0</v>
      </c>
      <c r="J2682" s="7">
        <v>65</v>
      </c>
      <c r="K2682" s="7">
        <v>61</v>
      </c>
      <c r="L2682" s="7">
        <v>0</v>
      </c>
      <c r="M2682" s="7">
        <v>80</v>
      </c>
      <c r="N2682" s="7">
        <v>0</v>
      </c>
      <c r="O2682" s="7">
        <v>0</v>
      </c>
      <c r="P2682" s="7">
        <v>0</v>
      </c>
      <c r="Q2682" s="7">
        <v>0</v>
      </c>
      <c r="R2682" s="7">
        <v>0</v>
      </c>
      <c r="S2682" s="7">
        <v>0</v>
      </c>
      <c r="T2682" s="7">
        <v>0</v>
      </c>
      <c r="U2682" s="7">
        <v>0</v>
      </c>
      <c r="V2682" s="7">
        <v>0</v>
      </c>
      <c r="W2682" s="7">
        <v>0</v>
      </c>
      <c r="X2682" s="7">
        <v>39.659999999999997</v>
      </c>
      <c r="Y2682" s="7">
        <v>0</v>
      </c>
      <c r="Z2682" s="7">
        <v>0</v>
      </c>
      <c r="AA2682" s="7">
        <v>0</v>
      </c>
      <c r="AB2682" s="7">
        <v>0</v>
      </c>
      <c r="AC2682" s="7">
        <v>0</v>
      </c>
      <c r="AD2682" s="7">
        <v>0</v>
      </c>
      <c r="AE2682" s="7">
        <v>0</v>
      </c>
      <c r="AF2682" s="7">
        <v>0</v>
      </c>
      <c r="AG2682" s="7">
        <v>0</v>
      </c>
      <c r="AH2682" s="7">
        <v>0</v>
      </c>
      <c r="AI2682" s="7">
        <v>0</v>
      </c>
      <c r="AJ2682" s="7">
        <v>0</v>
      </c>
      <c r="AK2682" s="7">
        <v>0</v>
      </c>
      <c r="AL2682" s="7">
        <v>0</v>
      </c>
      <c r="AM2682" s="7">
        <v>0</v>
      </c>
      <c r="AN2682" s="7">
        <v>0</v>
      </c>
      <c r="AO2682" s="7">
        <v>0</v>
      </c>
      <c r="AP2682" s="7">
        <v>0</v>
      </c>
      <c r="AQ2682" s="7">
        <v>0</v>
      </c>
      <c r="AR2682" s="7">
        <v>0</v>
      </c>
      <c r="AS2682" s="7">
        <v>64.8</v>
      </c>
      <c r="AT2682" s="7">
        <v>80.59</v>
      </c>
      <c r="AU2682" s="7">
        <v>0</v>
      </c>
    </row>
    <row r="2683" spans="1:47" x14ac:dyDescent="0.2">
      <c r="A2683" s="6">
        <v>41655</v>
      </c>
      <c r="B2683" s="7">
        <v>0</v>
      </c>
      <c r="C2683" s="7">
        <v>0</v>
      </c>
      <c r="D2683" s="7">
        <v>0</v>
      </c>
      <c r="E2683" s="7">
        <v>0</v>
      </c>
      <c r="F2683" s="7">
        <v>0</v>
      </c>
      <c r="G2683" s="7">
        <v>0</v>
      </c>
      <c r="H2683" s="7">
        <v>0</v>
      </c>
      <c r="I2683" s="7">
        <v>0</v>
      </c>
      <c r="J2683" s="7">
        <v>65</v>
      </c>
      <c r="K2683" s="7">
        <v>62</v>
      </c>
      <c r="L2683" s="7">
        <v>0</v>
      </c>
      <c r="M2683" s="7">
        <v>0</v>
      </c>
      <c r="N2683" s="7">
        <v>0</v>
      </c>
      <c r="O2683" s="7">
        <v>0</v>
      </c>
      <c r="P2683" s="7">
        <v>0</v>
      </c>
      <c r="Q2683" s="7">
        <v>0</v>
      </c>
      <c r="R2683" s="7">
        <v>0</v>
      </c>
      <c r="S2683" s="7">
        <v>0</v>
      </c>
      <c r="T2683" s="7">
        <v>0</v>
      </c>
      <c r="U2683" s="7">
        <v>0</v>
      </c>
      <c r="V2683" s="7">
        <v>0</v>
      </c>
      <c r="W2683" s="7">
        <v>0</v>
      </c>
      <c r="X2683" s="7">
        <v>0</v>
      </c>
      <c r="Y2683" s="7">
        <v>0</v>
      </c>
      <c r="Z2683" s="7">
        <v>0</v>
      </c>
      <c r="AA2683" s="7">
        <v>0</v>
      </c>
      <c r="AB2683" s="7">
        <v>0</v>
      </c>
      <c r="AC2683" s="7">
        <v>0</v>
      </c>
      <c r="AD2683" s="7">
        <v>0</v>
      </c>
      <c r="AE2683" s="7">
        <v>0</v>
      </c>
      <c r="AF2683" s="7">
        <v>0</v>
      </c>
      <c r="AG2683" s="7">
        <v>0</v>
      </c>
      <c r="AH2683" s="7">
        <v>0</v>
      </c>
      <c r="AI2683" s="7">
        <v>0</v>
      </c>
      <c r="AJ2683" s="7">
        <v>0</v>
      </c>
      <c r="AK2683" s="7">
        <v>0</v>
      </c>
      <c r="AL2683" s="7">
        <v>0</v>
      </c>
      <c r="AM2683" s="7">
        <v>0</v>
      </c>
      <c r="AN2683" s="7">
        <v>0</v>
      </c>
      <c r="AO2683" s="7">
        <v>0</v>
      </c>
      <c r="AP2683" s="7">
        <v>0</v>
      </c>
      <c r="AQ2683" s="7">
        <v>0</v>
      </c>
      <c r="AR2683" s="7">
        <v>0</v>
      </c>
      <c r="AS2683" s="7">
        <v>0</v>
      </c>
      <c r="AT2683" s="7">
        <v>0</v>
      </c>
      <c r="AU2683" s="7">
        <v>0</v>
      </c>
    </row>
    <row r="2684" spans="1:47" x14ac:dyDescent="0.2">
      <c r="A2684" s="6">
        <v>41654</v>
      </c>
      <c r="B2684" s="7">
        <v>0</v>
      </c>
      <c r="C2684" s="7">
        <v>0</v>
      </c>
      <c r="D2684" s="7">
        <v>0</v>
      </c>
      <c r="E2684" s="7">
        <v>0</v>
      </c>
      <c r="F2684" s="7">
        <v>0</v>
      </c>
      <c r="G2684" s="7">
        <v>0</v>
      </c>
      <c r="H2684" s="7">
        <v>0</v>
      </c>
      <c r="I2684" s="7">
        <v>0</v>
      </c>
      <c r="J2684" s="7">
        <v>67</v>
      </c>
      <c r="K2684" s="7">
        <v>62</v>
      </c>
      <c r="L2684" s="7">
        <v>0</v>
      </c>
      <c r="M2684" s="7">
        <v>0</v>
      </c>
      <c r="N2684" s="7">
        <v>0</v>
      </c>
      <c r="O2684" s="7">
        <v>0</v>
      </c>
      <c r="P2684" s="7">
        <v>0</v>
      </c>
      <c r="Q2684" s="7">
        <v>0</v>
      </c>
      <c r="R2684" s="7">
        <v>0</v>
      </c>
      <c r="S2684" s="7">
        <v>0</v>
      </c>
      <c r="T2684" s="7">
        <v>0</v>
      </c>
      <c r="U2684" s="7">
        <v>0</v>
      </c>
      <c r="V2684" s="7">
        <v>0</v>
      </c>
      <c r="W2684" s="7">
        <v>42.17</v>
      </c>
      <c r="X2684" s="7">
        <v>0</v>
      </c>
      <c r="Y2684" s="7">
        <v>0</v>
      </c>
      <c r="Z2684" s="7">
        <v>0</v>
      </c>
      <c r="AA2684" s="7">
        <v>0</v>
      </c>
      <c r="AB2684" s="7">
        <v>0</v>
      </c>
      <c r="AC2684" s="7">
        <v>0</v>
      </c>
      <c r="AD2684" s="7">
        <v>0</v>
      </c>
      <c r="AE2684" s="7">
        <v>0</v>
      </c>
      <c r="AF2684" s="7">
        <v>0</v>
      </c>
      <c r="AG2684" s="7">
        <v>0</v>
      </c>
      <c r="AH2684" s="7">
        <v>0</v>
      </c>
      <c r="AI2684" s="7">
        <v>0</v>
      </c>
      <c r="AJ2684" s="7">
        <v>0</v>
      </c>
      <c r="AK2684" s="7">
        <v>0</v>
      </c>
      <c r="AL2684" s="7">
        <v>0</v>
      </c>
      <c r="AM2684" s="7">
        <v>0</v>
      </c>
      <c r="AN2684" s="7">
        <v>0</v>
      </c>
      <c r="AO2684" s="7">
        <v>0</v>
      </c>
      <c r="AP2684" s="7">
        <v>0</v>
      </c>
      <c r="AQ2684" s="7">
        <v>0</v>
      </c>
      <c r="AR2684" s="7">
        <v>0</v>
      </c>
      <c r="AS2684" s="7">
        <v>0</v>
      </c>
      <c r="AT2684" s="7">
        <v>0</v>
      </c>
      <c r="AU2684" s="7">
        <v>0</v>
      </c>
    </row>
    <row r="2685" spans="1:47" x14ac:dyDescent="0.2">
      <c r="A2685" s="6">
        <v>41649</v>
      </c>
      <c r="B2685" s="7">
        <v>0</v>
      </c>
      <c r="C2685" s="7">
        <v>0</v>
      </c>
      <c r="D2685" s="7">
        <v>0</v>
      </c>
      <c r="E2685" s="7">
        <v>0</v>
      </c>
      <c r="F2685" s="7">
        <v>0</v>
      </c>
      <c r="G2685" s="7">
        <v>0</v>
      </c>
      <c r="H2685" s="7">
        <v>0</v>
      </c>
      <c r="I2685" s="7">
        <v>0</v>
      </c>
      <c r="J2685" s="7">
        <v>0</v>
      </c>
      <c r="K2685" s="7">
        <v>0</v>
      </c>
      <c r="L2685" s="7">
        <v>0</v>
      </c>
      <c r="M2685" s="7">
        <v>80</v>
      </c>
      <c r="N2685" s="7">
        <v>0</v>
      </c>
      <c r="O2685" s="7">
        <v>0</v>
      </c>
      <c r="P2685" s="7">
        <v>0</v>
      </c>
      <c r="Q2685" s="7">
        <v>0</v>
      </c>
      <c r="R2685" s="7">
        <v>0</v>
      </c>
      <c r="S2685" s="7">
        <v>0</v>
      </c>
      <c r="T2685" s="7">
        <v>0</v>
      </c>
      <c r="U2685" s="7">
        <v>0</v>
      </c>
      <c r="V2685" s="7">
        <v>0</v>
      </c>
      <c r="W2685" s="7">
        <v>0</v>
      </c>
      <c r="X2685" s="7">
        <v>40.872</v>
      </c>
      <c r="Y2685" s="7">
        <v>0</v>
      </c>
      <c r="Z2685" s="7">
        <v>0</v>
      </c>
      <c r="AA2685" s="7">
        <v>0</v>
      </c>
      <c r="AB2685" s="7">
        <v>0</v>
      </c>
      <c r="AC2685" s="7">
        <v>0</v>
      </c>
      <c r="AD2685" s="7">
        <v>0</v>
      </c>
      <c r="AE2685" s="7">
        <v>0</v>
      </c>
      <c r="AF2685" s="7">
        <v>0</v>
      </c>
      <c r="AG2685" s="7">
        <v>0</v>
      </c>
      <c r="AH2685" s="7">
        <v>0</v>
      </c>
      <c r="AI2685" s="7">
        <v>0</v>
      </c>
      <c r="AJ2685" s="7">
        <v>0</v>
      </c>
      <c r="AK2685" s="7">
        <v>0</v>
      </c>
      <c r="AL2685" s="7">
        <v>0</v>
      </c>
      <c r="AM2685" s="7">
        <v>0</v>
      </c>
      <c r="AN2685" s="7">
        <v>0</v>
      </c>
      <c r="AO2685" s="7">
        <v>0</v>
      </c>
      <c r="AP2685" s="7">
        <v>0</v>
      </c>
      <c r="AQ2685" s="7">
        <v>0</v>
      </c>
      <c r="AR2685" s="7">
        <v>0</v>
      </c>
      <c r="AS2685" s="7">
        <v>66.7</v>
      </c>
      <c r="AT2685" s="7">
        <v>80.599999999999994</v>
      </c>
      <c r="AU2685" s="7">
        <v>0</v>
      </c>
    </row>
    <row r="2686" spans="1:47" x14ac:dyDescent="0.2">
      <c r="A2686" s="6">
        <v>41648</v>
      </c>
      <c r="B2686" s="7">
        <v>0</v>
      </c>
      <c r="C2686" s="7">
        <v>0</v>
      </c>
      <c r="D2686" s="7">
        <v>0</v>
      </c>
      <c r="E2686" s="7">
        <v>0</v>
      </c>
      <c r="F2686" s="7">
        <v>0</v>
      </c>
      <c r="G2686" s="7">
        <v>0</v>
      </c>
      <c r="H2686" s="7">
        <v>0</v>
      </c>
      <c r="I2686" s="7">
        <v>0</v>
      </c>
      <c r="J2686" s="7">
        <v>67</v>
      </c>
      <c r="K2686" s="7">
        <v>62</v>
      </c>
      <c r="L2686" s="7">
        <v>0</v>
      </c>
      <c r="M2686" s="7">
        <v>0</v>
      </c>
      <c r="N2686" s="7">
        <v>0</v>
      </c>
      <c r="O2686" s="7">
        <v>0</v>
      </c>
      <c r="P2686" s="7">
        <v>0</v>
      </c>
      <c r="Q2686" s="7">
        <v>0</v>
      </c>
      <c r="R2686" s="7">
        <v>0</v>
      </c>
      <c r="S2686" s="7">
        <v>0</v>
      </c>
      <c r="T2686" s="7">
        <v>0</v>
      </c>
      <c r="U2686" s="7">
        <v>0</v>
      </c>
      <c r="V2686" s="7">
        <v>0</v>
      </c>
      <c r="W2686" s="7">
        <v>0</v>
      </c>
      <c r="X2686" s="7">
        <v>0</v>
      </c>
      <c r="Y2686" s="7">
        <v>0</v>
      </c>
      <c r="Z2686" s="7">
        <v>0</v>
      </c>
      <c r="AA2686" s="7">
        <v>0</v>
      </c>
      <c r="AB2686" s="7">
        <v>0</v>
      </c>
      <c r="AC2686" s="7">
        <v>0</v>
      </c>
      <c r="AD2686" s="7">
        <v>0</v>
      </c>
      <c r="AE2686" s="7">
        <v>0</v>
      </c>
      <c r="AF2686" s="7">
        <v>0</v>
      </c>
      <c r="AG2686" s="7">
        <v>0</v>
      </c>
      <c r="AH2686" s="7">
        <v>0</v>
      </c>
      <c r="AI2686" s="7">
        <v>0</v>
      </c>
      <c r="AJ2686" s="7">
        <v>0</v>
      </c>
      <c r="AK2686" s="7">
        <v>0</v>
      </c>
      <c r="AL2686" s="7">
        <v>0</v>
      </c>
      <c r="AM2686" s="7">
        <v>0</v>
      </c>
      <c r="AN2686" s="7">
        <v>0</v>
      </c>
      <c r="AO2686" s="7">
        <v>0</v>
      </c>
      <c r="AP2686" s="7">
        <v>0</v>
      </c>
      <c r="AQ2686" s="7">
        <v>0</v>
      </c>
      <c r="AR2686" s="7">
        <v>0</v>
      </c>
      <c r="AS2686" s="7">
        <v>0</v>
      </c>
      <c r="AT2686" s="7">
        <v>0</v>
      </c>
      <c r="AU2686" s="7">
        <v>0</v>
      </c>
    </row>
    <row r="2687" spans="1:47" x14ac:dyDescent="0.2">
      <c r="A2687" s="6">
        <v>41642</v>
      </c>
      <c r="B2687" s="7">
        <v>0</v>
      </c>
      <c r="C2687" s="7">
        <v>0</v>
      </c>
      <c r="D2687" s="7">
        <v>0</v>
      </c>
      <c r="E2687" s="7">
        <v>0</v>
      </c>
      <c r="F2687" s="7">
        <v>0</v>
      </c>
      <c r="G2687" s="7">
        <v>0</v>
      </c>
      <c r="H2687" s="7">
        <v>0</v>
      </c>
      <c r="I2687" s="7">
        <v>0</v>
      </c>
      <c r="J2687" s="7">
        <v>68</v>
      </c>
      <c r="K2687" s="7">
        <v>62</v>
      </c>
      <c r="L2687" s="7">
        <v>0</v>
      </c>
      <c r="M2687" s="7">
        <v>0</v>
      </c>
      <c r="N2687" s="7">
        <v>0</v>
      </c>
      <c r="O2687" s="7">
        <v>0</v>
      </c>
      <c r="P2687" s="7">
        <v>0</v>
      </c>
      <c r="Q2687" s="7">
        <v>0</v>
      </c>
      <c r="R2687" s="7">
        <v>0</v>
      </c>
      <c r="S2687" s="7">
        <v>0</v>
      </c>
      <c r="T2687" s="7">
        <v>0</v>
      </c>
      <c r="U2687" s="7">
        <v>0</v>
      </c>
      <c r="V2687" s="7">
        <v>0</v>
      </c>
      <c r="W2687" s="7">
        <v>0</v>
      </c>
      <c r="X2687" s="7">
        <v>43.051000000000002</v>
      </c>
      <c r="Y2687" s="7">
        <v>0</v>
      </c>
      <c r="Z2687" s="7">
        <v>0</v>
      </c>
      <c r="AA2687" s="7">
        <v>0</v>
      </c>
      <c r="AB2687" s="7">
        <v>0</v>
      </c>
      <c r="AC2687" s="7">
        <v>0</v>
      </c>
      <c r="AD2687" s="7">
        <v>0</v>
      </c>
      <c r="AE2687" s="7">
        <v>0</v>
      </c>
      <c r="AF2687" s="7">
        <v>0</v>
      </c>
      <c r="AG2687" s="7">
        <v>0</v>
      </c>
      <c r="AH2687" s="7">
        <v>0</v>
      </c>
      <c r="AI2687" s="7">
        <v>0</v>
      </c>
      <c r="AJ2687" s="7">
        <v>0</v>
      </c>
      <c r="AK2687" s="7">
        <v>0</v>
      </c>
      <c r="AL2687" s="7">
        <v>0</v>
      </c>
      <c r="AM2687" s="7">
        <v>0</v>
      </c>
      <c r="AN2687" s="7">
        <v>0</v>
      </c>
      <c r="AO2687" s="7">
        <v>0</v>
      </c>
      <c r="AP2687" s="7">
        <v>0</v>
      </c>
      <c r="AQ2687" s="7">
        <v>0</v>
      </c>
      <c r="AR2687" s="7">
        <v>0</v>
      </c>
      <c r="AS2687" s="7">
        <v>68.7</v>
      </c>
      <c r="AT2687" s="7">
        <v>79.849999999999994</v>
      </c>
      <c r="AU2687" s="7">
        <v>0</v>
      </c>
    </row>
    <row r="2688" spans="1:47" x14ac:dyDescent="0.2">
      <c r="A2688" s="6">
        <v>41638</v>
      </c>
      <c r="B2688" s="7">
        <v>0</v>
      </c>
      <c r="C2688" s="7">
        <v>0</v>
      </c>
      <c r="D2688" s="7">
        <v>0</v>
      </c>
      <c r="E2688" s="7">
        <v>0</v>
      </c>
      <c r="F2688" s="7">
        <v>0</v>
      </c>
      <c r="G2688" s="7">
        <v>0</v>
      </c>
      <c r="H2688" s="7">
        <v>0</v>
      </c>
      <c r="I2688" s="7">
        <v>0</v>
      </c>
      <c r="J2688" s="7">
        <v>70</v>
      </c>
      <c r="K2688" s="7">
        <v>62</v>
      </c>
      <c r="L2688" s="7">
        <v>0</v>
      </c>
      <c r="M2688" s="7">
        <v>0</v>
      </c>
      <c r="N2688" s="7">
        <v>0</v>
      </c>
      <c r="O2688" s="7">
        <v>0</v>
      </c>
      <c r="P2688" s="7">
        <v>0</v>
      </c>
      <c r="Q2688" s="7">
        <v>0</v>
      </c>
      <c r="R2688" s="7">
        <v>0</v>
      </c>
      <c r="S2688" s="7">
        <v>0</v>
      </c>
      <c r="T2688" s="7">
        <v>0</v>
      </c>
      <c r="U2688" s="7">
        <v>0</v>
      </c>
      <c r="V2688" s="7">
        <v>0</v>
      </c>
      <c r="W2688" s="7">
        <v>0</v>
      </c>
      <c r="X2688" s="7">
        <v>0</v>
      </c>
      <c r="Y2688" s="7">
        <v>0</v>
      </c>
      <c r="Z2688" s="7">
        <v>0</v>
      </c>
      <c r="AA2688" s="7">
        <v>0</v>
      </c>
      <c r="AB2688" s="7">
        <v>0</v>
      </c>
      <c r="AC2688" s="7">
        <v>0</v>
      </c>
      <c r="AD2688" s="7">
        <v>0</v>
      </c>
      <c r="AE2688" s="7">
        <v>0</v>
      </c>
      <c r="AF2688" s="7">
        <v>0</v>
      </c>
      <c r="AG2688" s="7">
        <v>0</v>
      </c>
      <c r="AH2688" s="7">
        <v>0</v>
      </c>
      <c r="AI2688" s="7">
        <v>0</v>
      </c>
      <c r="AJ2688" s="7">
        <v>0</v>
      </c>
      <c r="AK2688" s="7">
        <v>0</v>
      </c>
      <c r="AL2688" s="7">
        <v>0</v>
      </c>
      <c r="AM2688" s="7">
        <v>0</v>
      </c>
      <c r="AN2688" s="7">
        <v>0</v>
      </c>
      <c r="AO2688" s="7">
        <v>0</v>
      </c>
      <c r="AP2688" s="7">
        <v>0</v>
      </c>
      <c r="AQ2688" s="7">
        <v>0</v>
      </c>
      <c r="AR2688" s="7">
        <v>0</v>
      </c>
      <c r="AS2688" s="7">
        <v>0</v>
      </c>
      <c r="AT2688" s="7">
        <v>0</v>
      </c>
      <c r="AU2688" s="7">
        <v>0</v>
      </c>
    </row>
    <row r="2689" spans="1:47" x14ac:dyDescent="0.2">
      <c r="A2689" s="6">
        <v>41635</v>
      </c>
      <c r="B2689" s="7">
        <v>0</v>
      </c>
      <c r="C2689" s="7">
        <v>0</v>
      </c>
      <c r="D2689" s="7">
        <v>0</v>
      </c>
      <c r="E2689" s="7">
        <v>0</v>
      </c>
      <c r="F2689" s="7">
        <v>0</v>
      </c>
      <c r="G2689" s="7">
        <v>0</v>
      </c>
      <c r="H2689" s="7">
        <v>0</v>
      </c>
      <c r="I2689" s="7">
        <v>0</v>
      </c>
      <c r="J2689" s="7">
        <v>70</v>
      </c>
      <c r="K2689" s="7">
        <v>62</v>
      </c>
      <c r="L2689" s="7">
        <v>0</v>
      </c>
      <c r="M2689" s="7">
        <v>85</v>
      </c>
      <c r="N2689" s="7">
        <v>0</v>
      </c>
      <c r="O2689" s="7">
        <v>0</v>
      </c>
      <c r="P2689" s="7">
        <v>0</v>
      </c>
      <c r="Q2689" s="7">
        <v>0</v>
      </c>
      <c r="R2689" s="7">
        <v>0</v>
      </c>
      <c r="S2689" s="7">
        <v>0</v>
      </c>
      <c r="T2689" s="7">
        <v>0</v>
      </c>
      <c r="U2689" s="7">
        <v>0</v>
      </c>
      <c r="V2689" s="7">
        <v>0</v>
      </c>
      <c r="W2689" s="7">
        <v>0</v>
      </c>
      <c r="X2689" s="7">
        <v>41.898000000000003</v>
      </c>
      <c r="Y2689" s="7">
        <v>0</v>
      </c>
      <c r="Z2689" s="7">
        <v>0</v>
      </c>
      <c r="AA2689" s="7">
        <v>0</v>
      </c>
      <c r="AB2689" s="7">
        <v>0</v>
      </c>
      <c r="AC2689" s="7">
        <v>0</v>
      </c>
      <c r="AD2689" s="7">
        <v>0</v>
      </c>
      <c r="AE2689" s="7">
        <v>0</v>
      </c>
      <c r="AF2689" s="7">
        <v>0</v>
      </c>
      <c r="AG2689" s="7">
        <v>0</v>
      </c>
      <c r="AH2689" s="7">
        <v>0</v>
      </c>
      <c r="AI2689" s="7">
        <v>0</v>
      </c>
      <c r="AJ2689" s="7">
        <v>0</v>
      </c>
      <c r="AK2689" s="7">
        <v>0</v>
      </c>
      <c r="AL2689" s="7">
        <v>0</v>
      </c>
      <c r="AM2689" s="7">
        <v>0</v>
      </c>
      <c r="AN2689" s="7">
        <v>0</v>
      </c>
      <c r="AO2689" s="7">
        <v>0</v>
      </c>
      <c r="AP2689" s="7">
        <v>0</v>
      </c>
      <c r="AQ2689" s="7">
        <v>0</v>
      </c>
      <c r="AR2689" s="7">
        <v>0</v>
      </c>
      <c r="AS2689" s="7">
        <v>69.900000000000006</v>
      </c>
      <c r="AT2689" s="7">
        <v>83</v>
      </c>
      <c r="AU2689" s="7">
        <v>0</v>
      </c>
    </row>
    <row r="2690" spans="1:47" x14ac:dyDescent="0.2">
      <c r="A2690" s="6">
        <v>41631</v>
      </c>
      <c r="B2690" s="7">
        <v>0</v>
      </c>
      <c r="C2690" s="7">
        <v>0</v>
      </c>
      <c r="D2690" s="7">
        <v>0</v>
      </c>
      <c r="E2690" s="7">
        <v>0</v>
      </c>
      <c r="F2690" s="7">
        <v>0</v>
      </c>
      <c r="G2690" s="7">
        <v>0</v>
      </c>
      <c r="H2690" s="7">
        <v>0</v>
      </c>
      <c r="I2690" s="7">
        <v>0</v>
      </c>
      <c r="J2690" s="7">
        <v>70.5</v>
      </c>
      <c r="K2690" s="7">
        <v>62</v>
      </c>
      <c r="L2690" s="7">
        <v>0</v>
      </c>
      <c r="M2690" s="7">
        <v>0</v>
      </c>
      <c r="N2690" s="7">
        <v>0</v>
      </c>
      <c r="O2690" s="7">
        <v>0</v>
      </c>
      <c r="P2690" s="7">
        <v>0</v>
      </c>
      <c r="Q2690" s="7">
        <v>0</v>
      </c>
      <c r="R2690" s="7">
        <v>0</v>
      </c>
      <c r="S2690" s="7">
        <v>0</v>
      </c>
      <c r="T2690" s="7">
        <v>0</v>
      </c>
      <c r="U2690" s="7">
        <v>0</v>
      </c>
      <c r="V2690" s="7">
        <v>0</v>
      </c>
      <c r="W2690" s="7">
        <v>0</v>
      </c>
      <c r="X2690" s="7">
        <v>0</v>
      </c>
      <c r="Y2690" s="7">
        <v>0</v>
      </c>
      <c r="Z2690" s="7">
        <v>0</v>
      </c>
      <c r="AA2690" s="7">
        <v>0</v>
      </c>
      <c r="AB2690" s="7">
        <v>0</v>
      </c>
      <c r="AC2690" s="7">
        <v>0</v>
      </c>
      <c r="AD2690" s="7">
        <v>0</v>
      </c>
      <c r="AE2690" s="7">
        <v>0</v>
      </c>
      <c r="AF2690" s="7">
        <v>0</v>
      </c>
      <c r="AG2690" s="7">
        <v>0</v>
      </c>
      <c r="AH2690" s="7">
        <v>0</v>
      </c>
      <c r="AI2690" s="7">
        <v>0</v>
      </c>
      <c r="AJ2690" s="7">
        <v>0</v>
      </c>
      <c r="AK2690" s="7">
        <v>0</v>
      </c>
      <c r="AL2690" s="7">
        <v>0</v>
      </c>
      <c r="AM2690" s="7">
        <v>0</v>
      </c>
      <c r="AN2690" s="7">
        <v>0</v>
      </c>
      <c r="AO2690" s="7">
        <v>0</v>
      </c>
      <c r="AP2690" s="7">
        <v>0</v>
      </c>
      <c r="AQ2690" s="7">
        <v>0</v>
      </c>
      <c r="AR2690" s="7">
        <v>0</v>
      </c>
      <c r="AS2690" s="7">
        <v>0</v>
      </c>
      <c r="AT2690" s="7">
        <v>0</v>
      </c>
      <c r="AU2690" s="7">
        <v>0</v>
      </c>
    </row>
    <row r="2691" spans="1:47" x14ac:dyDescent="0.2">
      <c r="A2691" s="6">
        <v>41628</v>
      </c>
      <c r="B2691" s="7">
        <v>0</v>
      </c>
      <c r="C2691" s="7">
        <v>0</v>
      </c>
      <c r="D2691" s="7">
        <v>0</v>
      </c>
      <c r="E2691" s="7">
        <v>0</v>
      </c>
      <c r="F2691" s="7">
        <v>0</v>
      </c>
      <c r="G2691" s="7">
        <v>0</v>
      </c>
      <c r="H2691" s="7">
        <v>0</v>
      </c>
      <c r="I2691" s="7">
        <v>0</v>
      </c>
      <c r="J2691" s="7">
        <v>70.5</v>
      </c>
      <c r="K2691" s="7">
        <v>62</v>
      </c>
      <c r="L2691" s="7">
        <v>0</v>
      </c>
      <c r="M2691" s="7">
        <v>85</v>
      </c>
      <c r="N2691" s="7">
        <v>0</v>
      </c>
      <c r="O2691" s="7">
        <v>0</v>
      </c>
      <c r="P2691" s="7">
        <v>0</v>
      </c>
      <c r="Q2691" s="7">
        <v>0</v>
      </c>
      <c r="R2691" s="7">
        <v>0</v>
      </c>
      <c r="S2691" s="7">
        <v>0</v>
      </c>
      <c r="T2691" s="7">
        <v>0</v>
      </c>
      <c r="U2691" s="7">
        <v>0</v>
      </c>
      <c r="V2691" s="7">
        <v>0</v>
      </c>
      <c r="W2691" s="7">
        <v>0</v>
      </c>
      <c r="X2691" s="7">
        <v>40.957000000000001</v>
      </c>
      <c r="Y2691" s="7">
        <v>0</v>
      </c>
      <c r="Z2691" s="7">
        <v>0</v>
      </c>
      <c r="AA2691" s="7">
        <v>0</v>
      </c>
      <c r="AB2691" s="7">
        <v>0</v>
      </c>
      <c r="AC2691" s="7">
        <v>0</v>
      </c>
      <c r="AD2691" s="7">
        <v>0</v>
      </c>
      <c r="AE2691" s="7">
        <v>0</v>
      </c>
      <c r="AF2691" s="7">
        <v>0</v>
      </c>
      <c r="AG2691" s="7">
        <v>0</v>
      </c>
      <c r="AH2691" s="7">
        <v>0</v>
      </c>
      <c r="AI2691" s="7">
        <v>0</v>
      </c>
      <c r="AJ2691" s="7">
        <v>0</v>
      </c>
      <c r="AK2691" s="7">
        <v>0</v>
      </c>
      <c r="AL2691" s="7">
        <v>0</v>
      </c>
      <c r="AM2691" s="7">
        <v>0</v>
      </c>
      <c r="AN2691" s="7">
        <v>0</v>
      </c>
      <c r="AO2691" s="7">
        <v>0</v>
      </c>
      <c r="AP2691" s="7">
        <v>0</v>
      </c>
      <c r="AQ2691" s="7">
        <v>0</v>
      </c>
      <c r="AR2691" s="7">
        <v>0</v>
      </c>
      <c r="AS2691" s="7">
        <v>73.5</v>
      </c>
      <c r="AT2691" s="7">
        <v>83</v>
      </c>
      <c r="AU2691" s="7">
        <v>0</v>
      </c>
    </row>
    <row r="2692" spans="1:47" x14ac:dyDescent="0.2">
      <c r="A2692" s="6">
        <v>41625</v>
      </c>
      <c r="B2692" s="7">
        <v>0</v>
      </c>
      <c r="C2692" s="7">
        <v>0</v>
      </c>
      <c r="D2692" s="7">
        <v>0</v>
      </c>
      <c r="E2692" s="7">
        <v>0</v>
      </c>
      <c r="F2692" s="7">
        <v>0</v>
      </c>
      <c r="G2692" s="7">
        <v>0</v>
      </c>
      <c r="H2692" s="7">
        <v>0</v>
      </c>
      <c r="I2692" s="7">
        <v>0</v>
      </c>
      <c r="J2692" s="7">
        <v>73</v>
      </c>
      <c r="K2692" s="7">
        <v>62</v>
      </c>
      <c r="L2692" s="7">
        <v>0</v>
      </c>
      <c r="M2692" s="7">
        <v>0</v>
      </c>
      <c r="N2692" s="7">
        <v>0</v>
      </c>
      <c r="O2692" s="7">
        <v>0</v>
      </c>
      <c r="P2692" s="7">
        <v>0</v>
      </c>
      <c r="Q2692" s="7">
        <v>0</v>
      </c>
      <c r="R2692" s="7">
        <v>0</v>
      </c>
      <c r="S2692" s="7">
        <v>0</v>
      </c>
      <c r="T2692" s="7">
        <v>0</v>
      </c>
      <c r="U2692" s="7">
        <v>0</v>
      </c>
      <c r="V2692" s="7">
        <v>0</v>
      </c>
      <c r="W2692" s="7">
        <v>0</v>
      </c>
      <c r="X2692" s="7">
        <v>0</v>
      </c>
      <c r="Y2692" s="7">
        <v>0</v>
      </c>
      <c r="Z2692" s="7">
        <v>0</v>
      </c>
      <c r="AA2692" s="7">
        <v>0</v>
      </c>
      <c r="AB2692" s="7">
        <v>0</v>
      </c>
      <c r="AC2692" s="7">
        <v>0</v>
      </c>
      <c r="AD2692" s="7">
        <v>0</v>
      </c>
      <c r="AE2692" s="7">
        <v>0</v>
      </c>
      <c r="AF2692" s="7">
        <v>0</v>
      </c>
      <c r="AG2692" s="7">
        <v>0</v>
      </c>
      <c r="AH2692" s="7">
        <v>0</v>
      </c>
      <c r="AI2692" s="7">
        <v>0</v>
      </c>
      <c r="AJ2692" s="7">
        <v>0</v>
      </c>
      <c r="AK2692" s="7">
        <v>0</v>
      </c>
      <c r="AL2692" s="7">
        <v>0</v>
      </c>
      <c r="AM2692" s="7">
        <v>0</v>
      </c>
      <c r="AN2692" s="7">
        <v>0</v>
      </c>
      <c r="AO2692" s="7">
        <v>0</v>
      </c>
      <c r="AP2692" s="7">
        <v>0</v>
      </c>
      <c r="AQ2692" s="7">
        <v>0</v>
      </c>
      <c r="AR2692" s="7">
        <v>0</v>
      </c>
      <c r="AS2692" s="7">
        <v>0</v>
      </c>
      <c r="AT2692" s="7">
        <v>0</v>
      </c>
      <c r="AU2692" s="7">
        <v>0</v>
      </c>
    </row>
    <row r="2693" spans="1:47" x14ac:dyDescent="0.2">
      <c r="A2693" s="6">
        <v>41621</v>
      </c>
      <c r="B2693" s="7">
        <v>0</v>
      </c>
      <c r="C2693" s="7">
        <v>0</v>
      </c>
      <c r="D2693" s="7">
        <v>0</v>
      </c>
      <c r="E2693" s="7">
        <v>0</v>
      </c>
      <c r="F2693" s="7">
        <v>0</v>
      </c>
      <c r="G2693" s="7">
        <v>0</v>
      </c>
      <c r="H2693" s="7">
        <v>0</v>
      </c>
      <c r="I2693" s="7">
        <v>0</v>
      </c>
      <c r="J2693" s="7">
        <v>75</v>
      </c>
      <c r="K2693" s="7">
        <v>62</v>
      </c>
      <c r="L2693" s="7">
        <v>0</v>
      </c>
      <c r="M2693" s="7">
        <v>0</v>
      </c>
      <c r="N2693" s="7">
        <v>0</v>
      </c>
      <c r="O2693" s="7">
        <v>0</v>
      </c>
      <c r="P2693" s="7">
        <v>0</v>
      </c>
      <c r="Q2693" s="7">
        <v>0</v>
      </c>
      <c r="R2693" s="7">
        <v>0</v>
      </c>
      <c r="S2693" s="7">
        <v>0</v>
      </c>
      <c r="T2693" s="7">
        <v>0</v>
      </c>
      <c r="U2693" s="7">
        <v>0</v>
      </c>
      <c r="V2693" s="7">
        <v>0</v>
      </c>
      <c r="W2693" s="7">
        <v>0</v>
      </c>
      <c r="X2693" s="7">
        <v>41.899000000000001</v>
      </c>
      <c r="Y2693" s="7">
        <v>0</v>
      </c>
      <c r="Z2693" s="7">
        <v>0</v>
      </c>
      <c r="AA2693" s="7">
        <v>0</v>
      </c>
      <c r="AB2693" s="7">
        <v>0</v>
      </c>
      <c r="AC2693" s="7">
        <v>0</v>
      </c>
      <c r="AD2693" s="7">
        <v>0</v>
      </c>
      <c r="AE2693" s="7">
        <v>0</v>
      </c>
      <c r="AF2693" s="7">
        <v>0</v>
      </c>
      <c r="AG2693" s="7">
        <v>0</v>
      </c>
      <c r="AH2693" s="7">
        <v>0</v>
      </c>
      <c r="AI2693" s="7">
        <v>0</v>
      </c>
      <c r="AJ2693" s="7">
        <v>0</v>
      </c>
      <c r="AK2693" s="7">
        <v>0</v>
      </c>
      <c r="AL2693" s="7">
        <v>0</v>
      </c>
      <c r="AM2693" s="7">
        <v>0</v>
      </c>
      <c r="AN2693" s="7">
        <v>0</v>
      </c>
      <c r="AO2693" s="7">
        <v>0</v>
      </c>
      <c r="AP2693" s="7">
        <v>0</v>
      </c>
      <c r="AQ2693" s="7">
        <v>0</v>
      </c>
      <c r="AR2693" s="7">
        <v>0</v>
      </c>
      <c r="AS2693" s="7">
        <v>72.3</v>
      </c>
      <c r="AT2693" s="7">
        <v>83</v>
      </c>
      <c r="AU2693" s="7">
        <v>0</v>
      </c>
    </row>
    <row r="2694" spans="1:47" x14ac:dyDescent="0.2">
      <c r="A2694" s="6">
        <v>41620</v>
      </c>
      <c r="B2694" s="7">
        <v>0</v>
      </c>
      <c r="C2694" s="7">
        <v>0</v>
      </c>
      <c r="D2694" s="7">
        <v>0</v>
      </c>
      <c r="E2694" s="7">
        <v>0</v>
      </c>
      <c r="F2694" s="7">
        <v>0</v>
      </c>
      <c r="G2694" s="7">
        <v>0</v>
      </c>
      <c r="H2694" s="7">
        <v>0</v>
      </c>
      <c r="I2694" s="7">
        <v>0</v>
      </c>
      <c r="J2694" s="7">
        <v>75</v>
      </c>
      <c r="K2694" s="7">
        <v>60</v>
      </c>
      <c r="L2694" s="7">
        <v>0</v>
      </c>
      <c r="M2694" s="7">
        <v>85</v>
      </c>
      <c r="N2694" s="7">
        <v>0</v>
      </c>
      <c r="O2694" s="7">
        <v>0</v>
      </c>
      <c r="P2694" s="7">
        <v>0</v>
      </c>
      <c r="Q2694" s="7">
        <v>0</v>
      </c>
      <c r="R2694" s="7">
        <v>0</v>
      </c>
      <c r="S2694" s="7">
        <v>0</v>
      </c>
      <c r="T2694" s="7">
        <v>0</v>
      </c>
      <c r="U2694" s="7">
        <v>0</v>
      </c>
      <c r="V2694" s="7">
        <v>0</v>
      </c>
      <c r="W2694" s="7">
        <v>0</v>
      </c>
      <c r="X2694" s="7">
        <v>0</v>
      </c>
      <c r="Y2694" s="7">
        <v>0</v>
      </c>
      <c r="Z2694" s="7">
        <v>0</v>
      </c>
      <c r="AA2694" s="7">
        <v>0</v>
      </c>
      <c r="AB2694" s="7">
        <v>0</v>
      </c>
      <c r="AC2694" s="7">
        <v>0</v>
      </c>
      <c r="AD2694" s="7">
        <v>0</v>
      </c>
      <c r="AE2694" s="7">
        <v>0</v>
      </c>
      <c r="AF2694" s="7">
        <v>0</v>
      </c>
      <c r="AG2694" s="7">
        <v>0</v>
      </c>
      <c r="AH2694" s="7">
        <v>0</v>
      </c>
      <c r="AI2694" s="7">
        <v>0</v>
      </c>
      <c r="AJ2694" s="7">
        <v>0</v>
      </c>
      <c r="AK2694" s="7">
        <v>0</v>
      </c>
      <c r="AL2694" s="7">
        <v>0</v>
      </c>
      <c r="AM2694" s="7">
        <v>0</v>
      </c>
      <c r="AN2694" s="7">
        <v>0</v>
      </c>
      <c r="AO2694" s="7">
        <v>0</v>
      </c>
      <c r="AP2694" s="7">
        <v>0</v>
      </c>
      <c r="AQ2694" s="7">
        <v>0</v>
      </c>
      <c r="AR2694" s="7">
        <v>0</v>
      </c>
      <c r="AS2694" s="7">
        <v>0</v>
      </c>
      <c r="AT2694" s="7">
        <v>0</v>
      </c>
      <c r="AU2694" s="7">
        <v>0</v>
      </c>
    </row>
    <row r="2695" spans="1:47" x14ac:dyDescent="0.2">
      <c r="A2695" s="6">
        <v>41619</v>
      </c>
      <c r="B2695" s="7">
        <v>0</v>
      </c>
      <c r="C2695" s="7">
        <v>0</v>
      </c>
      <c r="D2695" s="7">
        <v>0</v>
      </c>
      <c r="E2695" s="7">
        <v>0</v>
      </c>
      <c r="F2695" s="7">
        <v>0</v>
      </c>
      <c r="G2695" s="7">
        <v>0</v>
      </c>
      <c r="H2695" s="7">
        <v>0</v>
      </c>
      <c r="I2695" s="7">
        <v>0</v>
      </c>
      <c r="J2695" s="7">
        <v>75</v>
      </c>
      <c r="K2695" s="7">
        <v>60</v>
      </c>
      <c r="L2695" s="7">
        <v>0</v>
      </c>
      <c r="M2695" s="7">
        <v>0</v>
      </c>
      <c r="N2695" s="7">
        <v>0</v>
      </c>
      <c r="O2695" s="7">
        <v>0</v>
      </c>
      <c r="P2695" s="7">
        <v>0</v>
      </c>
      <c r="Q2695" s="7">
        <v>0</v>
      </c>
      <c r="R2695" s="7">
        <v>0</v>
      </c>
      <c r="S2695" s="7">
        <v>0</v>
      </c>
      <c r="T2695" s="7">
        <v>0</v>
      </c>
      <c r="U2695" s="7">
        <v>0</v>
      </c>
      <c r="V2695" s="7">
        <v>0</v>
      </c>
      <c r="W2695" s="7">
        <v>0</v>
      </c>
      <c r="X2695" s="7">
        <v>0</v>
      </c>
      <c r="Y2695" s="7">
        <v>0</v>
      </c>
      <c r="Z2695" s="7">
        <v>0</v>
      </c>
      <c r="AA2695" s="7">
        <v>0</v>
      </c>
      <c r="AB2695" s="7">
        <v>0</v>
      </c>
      <c r="AC2695" s="7">
        <v>0</v>
      </c>
      <c r="AD2695" s="7">
        <v>0</v>
      </c>
      <c r="AE2695" s="7">
        <v>0</v>
      </c>
      <c r="AF2695" s="7">
        <v>0</v>
      </c>
      <c r="AG2695" s="7">
        <v>0</v>
      </c>
      <c r="AH2695" s="7">
        <v>0</v>
      </c>
      <c r="AI2695" s="7">
        <v>0</v>
      </c>
      <c r="AJ2695" s="7">
        <v>0</v>
      </c>
      <c r="AK2695" s="7">
        <v>0</v>
      </c>
      <c r="AL2695" s="7">
        <v>0</v>
      </c>
      <c r="AM2695" s="7">
        <v>0</v>
      </c>
      <c r="AN2695" s="7">
        <v>0</v>
      </c>
      <c r="AO2695" s="7">
        <v>0</v>
      </c>
      <c r="AP2695" s="7">
        <v>0</v>
      </c>
      <c r="AQ2695" s="7">
        <v>0</v>
      </c>
      <c r="AR2695" s="7">
        <v>0</v>
      </c>
      <c r="AS2695" s="7">
        <v>0</v>
      </c>
      <c r="AT2695" s="7">
        <v>0</v>
      </c>
      <c r="AU2695" s="7">
        <v>0</v>
      </c>
    </row>
    <row r="2696" spans="1:47" x14ac:dyDescent="0.2">
      <c r="A2696" s="6">
        <v>41614</v>
      </c>
      <c r="B2696" s="7">
        <v>0</v>
      </c>
      <c r="C2696" s="7">
        <v>0</v>
      </c>
      <c r="D2696" s="7">
        <v>0</v>
      </c>
      <c r="E2696" s="7">
        <v>0</v>
      </c>
      <c r="F2696" s="7">
        <v>0</v>
      </c>
      <c r="G2696" s="7">
        <v>0</v>
      </c>
      <c r="H2696" s="7">
        <v>0</v>
      </c>
      <c r="I2696" s="7">
        <v>0</v>
      </c>
      <c r="J2696" s="7">
        <v>75</v>
      </c>
      <c r="K2696" s="7">
        <v>60</v>
      </c>
      <c r="L2696" s="7">
        <v>0</v>
      </c>
      <c r="M2696" s="7">
        <v>87</v>
      </c>
      <c r="N2696" s="7">
        <v>0</v>
      </c>
      <c r="O2696" s="7">
        <v>0</v>
      </c>
      <c r="P2696" s="7">
        <v>0</v>
      </c>
      <c r="Q2696" s="7">
        <v>0</v>
      </c>
      <c r="R2696" s="7">
        <v>0</v>
      </c>
      <c r="S2696" s="7">
        <v>0</v>
      </c>
      <c r="T2696" s="7">
        <v>0</v>
      </c>
      <c r="U2696" s="7">
        <v>0</v>
      </c>
      <c r="V2696" s="7">
        <v>0</v>
      </c>
      <c r="W2696" s="7">
        <v>0</v>
      </c>
      <c r="X2696" s="7">
        <v>40.536999999999999</v>
      </c>
      <c r="Y2696" s="7">
        <v>0</v>
      </c>
      <c r="Z2696" s="7">
        <v>0</v>
      </c>
      <c r="AA2696" s="7">
        <v>0</v>
      </c>
      <c r="AB2696" s="7">
        <v>0</v>
      </c>
      <c r="AC2696" s="7">
        <v>0</v>
      </c>
      <c r="AD2696" s="7">
        <v>0</v>
      </c>
      <c r="AE2696" s="7">
        <v>0</v>
      </c>
      <c r="AF2696" s="7">
        <v>0</v>
      </c>
      <c r="AG2696" s="7">
        <v>0</v>
      </c>
      <c r="AH2696" s="7">
        <v>0</v>
      </c>
      <c r="AI2696" s="7">
        <v>0</v>
      </c>
      <c r="AJ2696" s="7">
        <v>0</v>
      </c>
      <c r="AK2696" s="7">
        <v>0</v>
      </c>
      <c r="AL2696" s="7">
        <v>0</v>
      </c>
      <c r="AM2696" s="7">
        <v>0</v>
      </c>
      <c r="AN2696" s="7">
        <v>0</v>
      </c>
      <c r="AO2696" s="7">
        <v>0</v>
      </c>
      <c r="AP2696" s="7">
        <v>0</v>
      </c>
      <c r="AQ2696" s="7">
        <v>0</v>
      </c>
      <c r="AR2696" s="7">
        <v>0</v>
      </c>
      <c r="AS2696" s="7">
        <v>72.7</v>
      </c>
      <c r="AT2696" s="7">
        <v>81.599999999999994</v>
      </c>
      <c r="AU2696" s="7">
        <v>0</v>
      </c>
    </row>
    <row r="2697" spans="1:47" x14ac:dyDescent="0.2">
      <c r="A2697" s="6">
        <v>41607</v>
      </c>
      <c r="B2697" s="7">
        <v>0</v>
      </c>
      <c r="C2697" s="7">
        <v>0</v>
      </c>
      <c r="D2697" s="7">
        <v>0</v>
      </c>
      <c r="E2697" s="7">
        <v>0</v>
      </c>
      <c r="F2697" s="7">
        <v>0</v>
      </c>
      <c r="G2697" s="7">
        <v>0</v>
      </c>
      <c r="H2697" s="7">
        <v>0</v>
      </c>
      <c r="I2697" s="7">
        <v>0</v>
      </c>
      <c r="J2697" s="7">
        <v>0</v>
      </c>
      <c r="K2697" s="7">
        <v>0</v>
      </c>
      <c r="L2697" s="7">
        <v>0</v>
      </c>
      <c r="M2697" s="7">
        <v>90</v>
      </c>
      <c r="N2697" s="7">
        <v>0</v>
      </c>
      <c r="O2697" s="7">
        <v>0</v>
      </c>
      <c r="P2697" s="7">
        <v>0</v>
      </c>
      <c r="Q2697" s="7">
        <v>0</v>
      </c>
      <c r="R2697" s="7">
        <v>0</v>
      </c>
      <c r="S2697" s="7">
        <v>0</v>
      </c>
      <c r="T2697" s="7">
        <v>0</v>
      </c>
      <c r="U2697" s="7">
        <v>0</v>
      </c>
      <c r="V2697" s="7">
        <v>0</v>
      </c>
      <c r="W2697" s="7">
        <v>0</v>
      </c>
      <c r="X2697" s="7">
        <v>41.247</v>
      </c>
      <c r="Y2697" s="7">
        <v>0</v>
      </c>
      <c r="Z2697" s="7">
        <v>0</v>
      </c>
      <c r="AA2697" s="7">
        <v>0</v>
      </c>
      <c r="AB2697" s="7">
        <v>0</v>
      </c>
      <c r="AC2697" s="7">
        <v>0</v>
      </c>
      <c r="AD2697" s="7">
        <v>0</v>
      </c>
      <c r="AE2697" s="7">
        <v>0</v>
      </c>
      <c r="AF2697" s="7">
        <v>0</v>
      </c>
      <c r="AG2697" s="7">
        <v>0</v>
      </c>
      <c r="AH2697" s="7">
        <v>0</v>
      </c>
      <c r="AI2697" s="7">
        <v>0</v>
      </c>
      <c r="AJ2697" s="7">
        <v>0</v>
      </c>
      <c r="AK2697" s="7">
        <v>0</v>
      </c>
      <c r="AL2697" s="7">
        <v>0</v>
      </c>
      <c r="AM2697" s="7">
        <v>0</v>
      </c>
      <c r="AN2697" s="7">
        <v>0</v>
      </c>
      <c r="AO2697" s="7">
        <v>0</v>
      </c>
      <c r="AP2697" s="7">
        <v>0</v>
      </c>
      <c r="AQ2697" s="7">
        <v>0</v>
      </c>
      <c r="AR2697" s="7">
        <v>0</v>
      </c>
      <c r="AS2697" s="7">
        <v>70.599999999999994</v>
      </c>
      <c r="AT2697" s="7">
        <v>82</v>
      </c>
      <c r="AU2697" s="7">
        <v>0</v>
      </c>
    </row>
    <row r="2698" spans="1:47" x14ac:dyDescent="0.2">
      <c r="A2698" s="6">
        <v>41605</v>
      </c>
      <c r="B2698" s="7">
        <v>0</v>
      </c>
      <c r="C2698" s="7">
        <v>0</v>
      </c>
      <c r="D2698" s="7">
        <v>0</v>
      </c>
      <c r="E2698" s="7">
        <v>0</v>
      </c>
      <c r="F2698" s="7">
        <v>0</v>
      </c>
      <c r="G2698" s="7">
        <v>0</v>
      </c>
      <c r="H2698" s="7">
        <v>0</v>
      </c>
      <c r="I2698" s="7">
        <v>0</v>
      </c>
      <c r="J2698" s="7">
        <v>75</v>
      </c>
      <c r="K2698" s="7">
        <v>57</v>
      </c>
      <c r="L2698" s="7">
        <v>0</v>
      </c>
      <c r="M2698" s="7">
        <v>0</v>
      </c>
      <c r="N2698" s="7">
        <v>0</v>
      </c>
      <c r="O2698" s="7">
        <v>0</v>
      </c>
      <c r="P2698" s="7">
        <v>0</v>
      </c>
      <c r="Q2698" s="7">
        <v>0</v>
      </c>
      <c r="R2698" s="7">
        <v>0</v>
      </c>
      <c r="S2698" s="7">
        <v>0</v>
      </c>
      <c r="T2698" s="7">
        <v>0</v>
      </c>
      <c r="U2698" s="7">
        <v>0</v>
      </c>
      <c r="V2698" s="7">
        <v>0</v>
      </c>
      <c r="W2698" s="7">
        <v>0</v>
      </c>
      <c r="X2698" s="7">
        <v>0</v>
      </c>
      <c r="Y2698" s="7">
        <v>0</v>
      </c>
      <c r="Z2698" s="7">
        <v>0</v>
      </c>
      <c r="AA2698" s="7">
        <v>0</v>
      </c>
      <c r="AB2698" s="7">
        <v>0</v>
      </c>
      <c r="AC2698" s="7">
        <v>0</v>
      </c>
      <c r="AD2698" s="7">
        <v>0</v>
      </c>
      <c r="AE2698" s="7">
        <v>0</v>
      </c>
      <c r="AF2698" s="7">
        <v>0</v>
      </c>
      <c r="AG2698" s="7">
        <v>0</v>
      </c>
      <c r="AH2698" s="7">
        <v>0</v>
      </c>
      <c r="AI2698" s="7">
        <v>0</v>
      </c>
      <c r="AJ2698" s="7">
        <v>0</v>
      </c>
      <c r="AK2698" s="7">
        <v>0</v>
      </c>
      <c r="AL2698" s="7">
        <v>0</v>
      </c>
      <c r="AM2698" s="7">
        <v>0</v>
      </c>
      <c r="AN2698" s="7">
        <v>0</v>
      </c>
      <c r="AO2698" s="7">
        <v>0</v>
      </c>
      <c r="AP2698" s="7">
        <v>0</v>
      </c>
      <c r="AQ2698" s="7">
        <v>0</v>
      </c>
      <c r="AR2698" s="7">
        <v>0</v>
      </c>
      <c r="AS2698" s="7">
        <v>0</v>
      </c>
      <c r="AT2698" s="7">
        <v>0</v>
      </c>
      <c r="AU2698" s="7">
        <v>0</v>
      </c>
    </row>
    <row r="2699" spans="1:47" x14ac:dyDescent="0.2">
      <c r="A2699" s="6">
        <v>41600</v>
      </c>
      <c r="B2699" s="7">
        <v>0</v>
      </c>
      <c r="C2699" s="7">
        <v>0</v>
      </c>
      <c r="D2699" s="7">
        <v>0</v>
      </c>
      <c r="E2699" s="7">
        <v>0</v>
      </c>
      <c r="F2699" s="7">
        <v>0</v>
      </c>
      <c r="G2699" s="7">
        <v>0</v>
      </c>
      <c r="H2699" s="7">
        <v>0</v>
      </c>
      <c r="I2699" s="7">
        <v>0</v>
      </c>
      <c r="J2699" s="7">
        <v>75</v>
      </c>
      <c r="K2699" s="7">
        <v>57</v>
      </c>
      <c r="L2699" s="7">
        <v>0</v>
      </c>
      <c r="M2699" s="7">
        <v>80</v>
      </c>
      <c r="N2699" s="7">
        <v>0</v>
      </c>
      <c r="O2699" s="7">
        <v>0</v>
      </c>
      <c r="P2699" s="7">
        <v>0</v>
      </c>
      <c r="Q2699" s="7">
        <v>0</v>
      </c>
      <c r="R2699" s="7">
        <v>0</v>
      </c>
      <c r="S2699" s="7">
        <v>0</v>
      </c>
      <c r="T2699" s="7">
        <v>0</v>
      </c>
      <c r="U2699" s="7">
        <v>0</v>
      </c>
      <c r="V2699" s="7">
        <v>0</v>
      </c>
      <c r="W2699" s="7">
        <v>0</v>
      </c>
      <c r="X2699" s="7">
        <v>43.057000000000002</v>
      </c>
      <c r="Y2699" s="7">
        <v>0</v>
      </c>
      <c r="Z2699" s="7">
        <v>0</v>
      </c>
      <c r="AA2699" s="7">
        <v>0</v>
      </c>
      <c r="AB2699" s="7">
        <v>0</v>
      </c>
      <c r="AC2699" s="7">
        <v>0</v>
      </c>
      <c r="AD2699" s="7">
        <v>0</v>
      </c>
      <c r="AE2699" s="7">
        <v>0</v>
      </c>
      <c r="AF2699" s="7">
        <v>0</v>
      </c>
      <c r="AG2699" s="7">
        <v>0</v>
      </c>
      <c r="AH2699" s="7">
        <v>0</v>
      </c>
      <c r="AI2699" s="7">
        <v>0</v>
      </c>
      <c r="AJ2699" s="7">
        <v>0</v>
      </c>
      <c r="AK2699" s="7">
        <v>0</v>
      </c>
      <c r="AL2699" s="7">
        <v>0</v>
      </c>
      <c r="AM2699" s="7">
        <v>0</v>
      </c>
      <c r="AN2699" s="7">
        <v>0</v>
      </c>
      <c r="AO2699" s="7">
        <v>0</v>
      </c>
      <c r="AP2699" s="7">
        <v>0</v>
      </c>
      <c r="AQ2699" s="7">
        <v>0</v>
      </c>
      <c r="AR2699" s="7">
        <v>0</v>
      </c>
      <c r="AS2699" s="7">
        <v>71.400000000000006</v>
      </c>
      <c r="AT2699" s="7">
        <v>84</v>
      </c>
      <c r="AU2699" s="7">
        <v>0</v>
      </c>
    </row>
    <row r="2700" spans="1:47" x14ac:dyDescent="0.2">
      <c r="A2700" s="6">
        <v>41596</v>
      </c>
      <c r="B2700" s="7">
        <v>0</v>
      </c>
      <c r="C2700" s="7">
        <v>0</v>
      </c>
      <c r="D2700" s="7">
        <v>0</v>
      </c>
      <c r="E2700" s="7">
        <v>0</v>
      </c>
      <c r="F2700" s="7">
        <v>0</v>
      </c>
      <c r="G2700" s="7">
        <v>0</v>
      </c>
      <c r="H2700" s="7">
        <v>0</v>
      </c>
      <c r="I2700" s="7">
        <v>0</v>
      </c>
      <c r="J2700" s="7">
        <v>75</v>
      </c>
      <c r="K2700" s="7">
        <v>57</v>
      </c>
      <c r="L2700" s="7">
        <v>0</v>
      </c>
      <c r="M2700" s="7">
        <v>0</v>
      </c>
      <c r="N2700" s="7">
        <v>0</v>
      </c>
      <c r="O2700" s="7">
        <v>0</v>
      </c>
      <c r="P2700" s="7">
        <v>0</v>
      </c>
      <c r="Q2700" s="7">
        <v>0</v>
      </c>
      <c r="R2700" s="7">
        <v>0</v>
      </c>
      <c r="S2700" s="7">
        <v>0</v>
      </c>
      <c r="T2700" s="7">
        <v>0</v>
      </c>
      <c r="U2700" s="7">
        <v>0</v>
      </c>
      <c r="V2700" s="7">
        <v>0</v>
      </c>
      <c r="W2700" s="7">
        <v>0</v>
      </c>
      <c r="X2700" s="7">
        <v>0</v>
      </c>
      <c r="Y2700" s="7">
        <v>0</v>
      </c>
      <c r="Z2700" s="7">
        <v>0</v>
      </c>
      <c r="AA2700" s="7">
        <v>0</v>
      </c>
      <c r="AB2700" s="7">
        <v>0</v>
      </c>
      <c r="AC2700" s="7">
        <v>0</v>
      </c>
      <c r="AD2700" s="7">
        <v>0</v>
      </c>
      <c r="AE2700" s="7">
        <v>0</v>
      </c>
      <c r="AF2700" s="7">
        <v>0</v>
      </c>
      <c r="AG2700" s="7">
        <v>0</v>
      </c>
      <c r="AH2700" s="7">
        <v>0</v>
      </c>
      <c r="AI2700" s="7">
        <v>0</v>
      </c>
      <c r="AJ2700" s="7">
        <v>0</v>
      </c>
      <c r="AK2700" s="7">
        <v>0</v>
      </c>
      <c r="AL2700" s="7">
        <v>0</v>
      </c>
      <c r="AM2700" s="7">
        <v>0</v>
      </c>
      <c r="AN2700" s="7">
        <v>0</v>
      </c>
      <c r="AO2700" s="7">
        <v>0</v>
      </c>
      <c r="AP2700" s="7">
        <v>0</v>
      </c>
      <c r="AQ2700" s="7">
        <v>0</v>
      </c>
      <c r="AR2700" s="7">
        <v>0</v>
      </c>
      <c r="AS2700" s="7">
        <v>0</v>
      </c>
      <c r="AT2700" s="7">
        <v>0</v>
      </c>
      <c r="AU2700" s="7">
        <v>0</v>
      </c>
    </row>
    <row r="2701" spans="1:47" x14ac:dyDescent="0.2">
      <c r="A2701" s="6">
        <v>41593</v>
      </c>
      <c r="B2701" s="7">
        <v>0</v>
      </c>
      <c r="C2701" s="7">
        <v>0</v>
      </c>
      <c r="D2701" s="7">
        <v>0</v>
      </c>
      <c r="E2701" s="7">
        <v>0</v>
      </c>
      <c r="F2701" s="7">
        <v>0</v>
      </c>
      <c r="G2701" s="7">
        <v>0</v>
      </c>
      <c r="H2701" s="7">
        <v>0</v>
      </c>
      <c r="I2701" s="7">
        <v>0</v>
      </c>
      <c r="J2701" s="7">
        <v>75</v>
      </c>
      <c r="K2701" s="7">
        <v>57</v>
      </c>
      <c r="L2701" s="7">
        <v>0</v>
      </c>
      <c r="M2701" s="7">
        <v>80</v>
      </c>
      <c r="N2701" s="7">
        <v>0</v>
      </c>
      <c r="O2701" s="7">
        <v>0</v>
      </c>
      <c r="P2701" s="7">
        <v>0</v>
      </c>
      <c r="Q2701" s="7">
        <v>0</v>
      </c>
      <c r="R2701" s="7">
        <v>0</v>
      </c>
      <c r="S2701" s="7">
        <v>0</v>
      </c>
      <c r="T2701" s="7">
        <v>0</v>
      </c>
      <c r="U2701" s="7">
        <v>0</v>
      </c>
      <c r="V2701" s="7">
        <v>0</v>
      </c>
      <c r="W2701" s="7">
        <v>0</v>
      </c>
      <c r="X2701" s="7">
        <v>42.881</v>
      </c>
      <c r="Y2701" s="7">
        <v>0</v>
      </c>
      <c r="Z2701" s="7">
        <v>0</v>
      </c>
      <c r="AA2701" s="7">
        <v>0</v>
      </c>
      <c r="AB2701" s="7">
        <v>0</v>
      </c>
      <c r="AC2701" s="7">
        <v>0</v>
      </c>
      <c r="AD2701" s="7">
        <v>0</v>
      </c>
      <c r="AE2701" s="7">
        <v>0</v>
      </c>
      <c r="AF2701" s="7">
        <v>0</v>
      </c>
      <c r="AG2701" s="7">
        <v>0</v>
      </c>
      <c r="AH2701" s="7">
        <v>0</v>
      </c>
      <c r="AI2701" s="7">
        <v>0</v>
      </c>
      <c r="AJ2701" s="7">
        <v>0</v>
      </c>
      <c r="AK2701" s="7">
        <v>0</v>
      </c>
      <c r="AL2701" s="7">
        <v>0</v>
      </c>
      <c r="AM2701" s="7">
        <v>0</v>
      </c>
      <c r="AN2701" s="7">
        <v>0</v>
      </c>
      <c r="AO2701" s="7">
        <v>0</v>
      </c>
      <c r="AP2701" s="7">
        <v>0</v>
      </c>
      <c r="AQ2701" s="7">
        <v>0</v>
      </c>
      <c r="AR2701" s="7">
        <v>0</v>
      </c>
      <c r="AS2701" s="7">
        <v>71.5</v>
      </c>
      <c r="AT2701" s="7">
        <v>83</v>
      </c>
      <c r="AU2701" s="7">
        <v>0</v>
      </c>
    </row>
    <row r="2702" spans="1:47" x14ac:dyDescent="0.2">
      <c r="A2702" s="6">
        <v>41592</v>
      </c>
      <c r="B2702" s="7">
        <v>0</v>
      </c>
      <c r="C2702" s="7">
        <v>0</v>
      </c>
      <c r="D2702" s="7">
        <v>0</v>
      </c>
      <c r="E2702" s="7">
        <v>0</v>
      </c>
      <c r="F2702" s="7">
        <v>0</v>
      </c>
      <c r="G2702" s="7">
        <v>0</v>
      </c>
      <c r="H2702" s="7">
        <v>0</v>
      </c>
      <c r="I2702" s="7">
        <v>0</v>
      </c>
      <c r="J2702" s="7">
        <v>75</v>
      </c>
      <c r="K2702" s="7">
        <v>57</v>
      </c>
      <c r="L2702" s="7">
        <v>0</v>
      </c>
      <c r="M2702" s="7">
        <v>0</v>
      </c>
      <c r="N2702" s="7">
        <v>0</v>
      </c>
      <c r="O2702" s="7">
        <v>0</v>
      </c>
      <c r="P2702" s="7">
        <v>0</v>
      </c>
      <c r="Q2702" s="7">
        <v>0</v>
      </c>
      <c r="R2702" s="7">
        <v>0</v>
      </c>
      <c r="S2702" s="7">
        <v>0</v>
      </c>
      <c r="T2702" s="7">
        <v>0</v>
      </c>
      <c r="U2702" s="7">
        <v>0</v>
      </c>
      <c r="V2702" s="7">
        <v>0</v>
      </c>
      <c r="W2702" s="7">
        <v>0</v>
      </c>
      <c r="X2702" s="7">
        <v>0</v>
      </c>
      <c r="Y2702" s="7">
        <v>0</v>
      </c>
      <c r="Z2702" s="7">
        <v>0</v>
      </c>
      <c r="AA2702" s="7">
        <v>0</v>
      </c>
      <c r="AB2702" s="7">
        <v>0</v>
      </c>
      <c r="AC2702" s="7">
        <v>0</v>
      </c>
      <c r="AD2702" s="7">
        <v>0</v>
      </c>
      <c r="AE2702" s="7">
        <v>0</v>
      </c>
      <c r="AF2702" s="7">
        <v>0</v>
      </c>
      <c r="AG2702" s="7">
        <v>0</v>
      </c>
      <c r="AH2702" s="7">
        <v>0</v>
      </c>
      <c r="AI2702" s="7">
        <v>0</v>
      </c>
      <c r="AJ2702" s="7">
        <v>0</v>
      </c>
      <c r="AK2702" s="7">
        <v>0</v>
      </c>
      <c r="AL2702" s="7">
        <v>0</v>
      </c>
      <c r="AM2702" s="7">
        <v>0</v>
      </c>
      <c r="AN2702" s="7">
        <v>0</v>
      </c>
      <c r="AO2702" s="7">
        <v>0</v>
      </c>
      <c r="AP2702" s="7">
        <v>0</v>
      </c>
      <c r="AQ2702" s="7">
        <v>0</v>
      </c>
      <c r="AR2702" s="7">
        <v>0</v>
      </c>
      <c r="AS2702" s="7">
        <v>0</v>
      </c>
      <c r="AT2702" s="7">
        <v>0</v>
      </c>
      <c r="AU2702" s="7">
        <v>0</v>
      </c>
    </row>
    <row r="2703" spans="1:47" x14ac:dyDescent="0.2">
      <c r="A2703" s="6">
        <v>41591</v>
      </c>
      <c r="B2703" s="7">
        <v>0</v>
      </c>
      <c r="C2703" s="7">
        <v>0</v>
      </c>
      <c r="D2703" s="7">
        <v>0</v>
      </c>
      <c r="E2703" s="7">
        <v>0</v>
      </c>
      <c r="F2703" s="7">
        <v>0</v>
      </c>
      <c r="G2703" s="7">
        <v>0</v>
      </c>
      <c r="H2703" s="7">
        <v>0</v>
      </c>
      <c r="I2703" s="7">
        <v>0</v>
      </c>
      <c r="J2703" s="7">
        <v>75</v>
      </c>
      <c r="K2703" s="7">
        <v>57</v>
      </c>
      <c r="L2703" s="7">
        <v>0</v>
      </c>
      <c r="M2703" s="7">
        <v>0</v>
      </c>
      <c r="N2703" s="7">
        <v>0</v>
      </c>
      <c r="O2703" s="7">
        <v>0</v>
      </c>
      <c r="P2703" s="7">
        <v>0</v>
      </c>
      <c r="Q2703" s="7">
        <v>0</v>
      </c>
      <c r="R2703" s="7">
        <v>0</v>
      </c>
      <c r="S2703" s="7">
        <v>0</v>
      </c>
      <c r="T2703" s="7">
        <v>0</v>
      </c>
      <c r="U2703" s="7">
        <v>0</v>
      </c>
      <c r="V2703" s="7">
        <v>0</v>
      </c>
      <c r="W2703" s="7">
        <v>0</v>
      </c>
      <c r="X2703" s="7">
        <v>0</v>
      </c>
      <c r="Y2703" s="7">
        <v>0</v>
      </c>
      <c r="Z2703" s="7">
        <v>0</v>
      </c>
      <c r="AA2703" s="7">
        <v>0</v>
      </c>
      <c r="AB2703" s="7">
        <v>0</v>
      </c>
      <c r="AC2703" s="7">
        <v>0</v>
      </c>
      <c r="AD2703" s="7">
        <v>0</v>
      </c>
      <c r="AE2703" s="7">
        <v>0</v>
      </c>
      <c r="AF2703" s="7">
        <v>0</v>
      </c>
      <c r="AG2703" s="7">
        <v>0</v>
      </c>
      <c r="AH2703" s="7">
        <v>0</v>
      </c>
      <c r="AI2703" s="7">
        <v>0</v>
      </c>
      <c r="AJ2703" s="7">
        <v>0</v>
      </c>
      <c r="AK2703" s="7">
        <v>0</v>
      </c>
      <c r="AL2703" s="7">
        <v>0</v>
      </c>
      <c r="AM2703" s="7">
        <v>0</v>
      </c>
      <c r="AN2703" s="7">
        <v>0</v>
      </c>
      <c r="AO2703" s="7">
        <v>0</v>
      </c>
      <c r="AP2703" s="7">
        <v>0</v>
      </c>
      <c r="AQ2703" s="7">
        <v>0</v>
      </c>
      <c r="AR2703" s="7">
        <v>0</v>
      </c>
      <c r="AS2703" s="7">
        <v>0</v>
      </c>
      <c r="AT2703" s="7">
        <v>0</v>
      </c>
      <c r="AU2703" s="7">
        <v>0</v>
      </c>
    </row>
    <row r="2704" spans="1:47" x14ac:dyDescent="0.2">
      <c r="A2704" s="6">
        <v>41590</v>
      </c>
      <c r="B2704" s="7">
        <v>0</v>
      </c>
      <c r="C2704" s="7">
        <v>0</v>
      </c>
      <c r="D2704" s="7">
        <v>0</v>
      </c>
      <c r="E2704" s="7">
        <v>0</v>
      </c>
      <c r="F2704" s="7">
        <v>0</v>
      </c>
      <c r="G2704" s="7">
        <v>0</v>
      </c>
      <c r="H2704" s="7">
        <v>0</v>
      </c>
      <c r="I2704" s="7">
        <v>0</v>
      </c>
      <c r="J2704" s="7">
        <v>75</v>
      </c>
      <c r="K2704" s="7">
        <v>57</v>
      </c>
      <c r="L2704" s="7">
        <v>0</v>
      </c>
      <c r="M2704" s="7">
        <v>0</v>
      </c>
      <c r="N2704" s="7">
        <v>0</v>
      </c>
      <c r="O2704" s="7">
        <v>0</v>
      </c>
      <c r="P2704" s="7">
        <v>0</v>
      </c>
      <c r="Q2704" s="7">
        <v>0</v>
      </c>
      <c r="R2704" s="7">
        <v>0</v>
      </c>
      <c r="S2704" s="7">
        <v>0</v>
      </c>
      <c r="T2704" s="7">
        <v>0</v>
      </c>
      <c r="U2704" s="7">
        <v>0</v>
      </c>
      <c r="V2704" s="7">
        <v>0</v>
      </c>
      <c r="W2704" s="7">
        <v>0</v>
      </c>
      <c r="X2704" s="7">
        <v>0</v>
      </c>
      <c r="Y2704" s="7">
        <v>0</v>
      </c>
      <c r="Z2704" s="7">
        <v>0</v>
      </c>
      <c r="AA2704" s="7">
        <v>0</v>
      </c>
      <c r="AB2704" s="7">
        <v>0</v>
      </c>
      <c r="AC2704" s="7">
        <v>0</v>
      </c>
      <c r="AD2704" s="7">
        <v>0</v>
      </c>
      <c r="AE2704" s="7">
        <v>0</v>
      </c>
      <c r="AF2704" s="7">
        <v>0</v>
      </c>
      <c r="AG2704" s="7">
        <v>0</v>
      </c>
      <c r="AH2704" s="7">
        <v>0</v>
      </c>
      <c r="AI2704" s="7">
        <v>0</v>
      </c>
      <c r="AJ2704" s="7">
        <v>0</v>
      </c>
      <c r="AK2704" s="7">
        <v>0</v>
      </c>
      <c r="AL2704" s="7">
        <v>0</v>
      </c>
      <c r="AM2704" s="7">
        <v>0</v>
      </c>
      <c r="AN2704" s="7">
        <v>0</v>
      </c>
      <c r="AO2704" s="7">
        <v>0</v>
      </c>
      <c r="AP2704" s="7">
        <v>0</v>
      </c>
      <c r="AQ2704" s="7">
        <v>0</v>
      </c>
      <c r="AR2704" s="7">
        <v>0</v>
      </c>
      <c r="AS2704" s="7">
        <v>0</v>
      </c>
      <c r="AT2704" s="7">
        <v>0</v>
      </c>
      <c r="AU2704" s="7">
        <v>0</v>
      </c>
    </row>
    <row r="2705" spans="1:47" x14ac:dyDescent="0.2">
      <c r="A2705" s="6">
        <v>41589</v>
      </c>
      <c r="B2705" s="7">
        <v>0</v>
      </c>
      <c r="C2705" s="7">
        <v>0</v>
      </c>
      <c r="D2705" s="7">
        <v>0</v>
      </c>
      <c r="E2705" s="7">
        <v>0</v>
      </c>
      <c r="F2705" s="7">
        <v>0</v>
      </c>
      <c r="G2705" s="7">
        <v>0</v>
      </c>
      <c r="H2705" s="7">
        <v>0</v>
      </c>
      <c r="I2705" s="7">
        <v>0</v>
      </c>
      <c r="J2705" s="7">
        <v>75</v>
      </c>
      <c r="K2705" s="7">
        <v>57</v>
      </c>
      <c r="L2705" s="7">
        <v>0</v>
      </c>
      <c r="M2705" s="7">
        <v>0</v>
      </c>
      <c r="N2705" s="7">
        <v>0</v>
      </c>
      <c r="O2705" s="7">
        <v>0</v>
      </c>
      <c r="P2705" s="7">
        <v>0</v>
      </c>
      <c r="Q2705" s="7">
        <v>0</v>
      </c>
      <c r="R2705" s="7">
        <v>0</v>
      </c>
      <c r="S2705" s="7">
        <v>0</v>
      </c>
      <c r="T2705" s="7">
        <v>0</v>
      </c>
      <c r="U2705" s="7">
        <v>0</v>
      </c>
      <c r="V2705" s="7">
        <v>0</v>
      </c>
      <c r="W2705" s="7">
        <v>0</v>
      </c>
      <c r="X2705" s="7">
        <v>0</v>
      </c>
      <c r="Y2705" s="7">
        <v>0</v>
      </c>
      <c r="Z2705" s="7">
        <v>0</v>
      </c>
      <c r="AA2705" s="7">
        <v>0</v>
      </c>
      <c r="AB2705" s="7">
        <v>0</v>
      </c>
      <c r="AC2705" s="7">
        <v>0</v>
      </c>
      <c r="AD2705" s="7">
        <v>0</v>
      </c>
      <c r="AE2705" s="7">
        <v>0</v>
      </c>
      <c r="AF2705" s="7">
        <v>0</v>
      </c>
      <c r="AG2705" s="7">
        <v>0</v>
      </c>
      <c r="AH2705" s="7">
        <v>0</v>
      </c>
      <c r="AI2705" s="7">
        <v>0</v>
      </c>
      <c r="AJ2705" s="7">
        <v>0</v>
      </c>
      <c r="AK2705" s="7">
        <v>0</v>
      </c>
      <c r="AL2705" s="7">
        <v>0</v>
      </c>
      <c r="AM2705" s="7">
        <v>0</v>
      </c>
      <c r="AN2705" s="7">
        <v>0</v>
      </c>
      <c r="AO2705" s="7">
        <v>0</v>
      </c>
      <c r="AP2705" s="7">
        <v>0</v>
      </c>
      <c r="AQ2705" s="7">
        <v>0</v>
      </c>
      <c r="AR2705" s="7">
        <v>0</v>
      </c>
      <c r="AS2705" s="7">
        <v>0</v>
      </c>
      <c r="AT2705" s="7">
        <v>0</v>
      </c>
      <c r="AU2705" s="7">
        <v>0</v>
      </c>
    </row>
    <row r="2706" spans="1:47" x14ac:dyDescent="0.2">
      <c r="A2706" s="6">
        <v>41586</v>
      </c>
      <c r="B2706" s="7">
        <v>0</v>
      </c>
      <c r="C2706" s="7">
        <v>0</v>
      </c>
      <c r="D2706" s="7">
        <v>0</v>
      </c>
      <c r="E2706" s="7">
        <v>0</v>
      </c>
      <c r="F2706" s="7">
        <v>0</v>
      </c>
      <c r="G2706" s="7">
        <v>0</v>
      </c>
      <c r="H2706" s="7">
        <v>0</v>
      </c>
      <c r="I2706" s="7">
        <v>0</v>
      </c>
      <c r="J2706" s="7">
        <v>75</v>
      </c>
      <c r="K2706" s="7">
        <v>57</v>
      </c>
      <c r="L2706" s="7">
        <v>0</v>
      </c>
      <c r="M2706" s="7">
        <v>75</v>
      </c>
      <c r="N2706" s="7">
        <v>0</v>
      </c>
      <c r="O2706" s="7">
        <v>0</v>
      </c>
      <c r="P2706" s="7">
        <v>0</v>
      </c>
      <c r="Q2706" s="7">
        <v>0</v>
      </c>
      <c r="R2706" s="7">
        <v>0</v>
      </c>
      <c r="S2706" s="7">
        <v>0</v>
      </c>
      <c r="T2706" s="7">
        <v>0</v>
      </c>
      <c r="U2706" s="7">
        <v>0</v>
      </c>
      <c r="V2706" s="7">
        <v>0</v>
      </c>
      <c r="W2706" s="7">
        <v>0</v>
      </c>
      <c r="X2706" s="7">
        <v>38.927999999999997</v>
      </c>
      <c r="Y2706" s="7">
        <v>0</v>
      </c>
      <c r="Z2706" s="7">
        <v>0</v>
      </c>
      <c r="AA2706" s="7">
        <v>0</v>
      </c>
      <c r="AB2706" s="7">
        <v>0</v>
      </c>
      <c r="AC2706" s="7">
        <v>0</v>
      </c>
      <c r="AD2706" s="7">
        <v>0</v>
      </c>
      <c r="AE2706" s="7">
        <v>0</v>
      </c>
      <c r="AF2706" s="7">
        <v>0</v>
      </c>
      <c r="AG2706" s="7">
        <v>0</v>
      </c>
      <c r="AH2706" s="7">
        <v>0</v>
      </c>
      <c r="AI2706" s="7">
        <v>0</v>
      </c>
      <c r="AJ2706" s="7">
        <v>0</v>
      </c>
      <c r="AK2706" s="7">
        <v>0</v>
      </c>
      <c r="AL2706" s="7">
        <v>0</v>
      </c>
      <c r="AM2706" s="7">
        <v>0</v>
      </c>
      <c r="AN2706" s="7">
        <v>0</v>
      </c>
      <c r="AO2706" s="7">
        <v>0</v>
      </c>
      <c r="AP2706" s="7">
        <v>0</v>
      </c>
      <c r="AQ2706" s="7">
        <v>0</v>
      </c>
      <c r="AR2706" s="7">
        <v>0</v>
      </c>
      <c r="AS2706" s="7">
        <v>73</v>
      </c>
      <c r="AT2706" s="7">
        <v>82</v>
      </c>
      <c r="AU2706" s="7">
        <v>0</v>
      </c>
    </row>
    <row r="2707" spans="1:47" x14ac:dyDescent="0.2">
      <c r="A2707" s="6">
        <v>41583</v>
      </c>
      <c r="B2707" s="7">
        <v>0</v>
      </c>
      <c r="C2707" s="7">
        <v>0</v>
      </c>
      <c r="D2707" s="7">
        <v>0</v>
      </c>
      <c r="E2707" s="7">
        <v>0</v>
      </c>
      <c r="F2707" s="7">
        <v>0</v>
      </c>
      <c r="G2707" s="7">
        <v>0</v>
      </c>
      <c r="H2707" s="7">
        <v>0</v>
      </c>
      <c r="I2707" s="7">
        <v>0</v>
      </c>
      <c r="J2707" s="7">
        <v>75</v>
      </c>
      <c r="K2707" s="7">
        <v>57</v>
      </c>
      <c r="L2707" s="7">
        <v>0</v>
      </c>
      <c r="M2707" s="7">
        <v>0</v>
      </c>
      <c r="N2707" s="7">
        <v>0</v>
      </c>
      <c r="O2707" s="7">
        <v>0</v>
      </c>
      <c r="P2707" s="7">
        <v>0</v>
      </c>
      <c r="Q2707" s="7">
        <v>0</v>
      </c>
      <c r="R2707" s="7">
        <v>0</v>
      </c>
      <c r="S2707" s="7">
        <v>0</v>
      </c>
      <c r="T2707" s="7">
        <v>0</v>
      </c>
      <c r="U2707" s="7">
        <v>0</v>
      </c>
      <c r="V2707" s="7">
        <v>0</v>
      </c>
      <c r="W2707" s="7">
        <v>0</v>
      </c>
      <c r="X2707" s="7">
        <v>0</v>
      </c>
      <c r="Y2707" s="7">
        <v>0</v>
      </c>
      <c r="Z2707" s="7">
        <v>0</v>
      </c>
      <c r="AA2707" s="7">
        <v>0</v>
      </c>
      <c r="AB2707" s="7">
        <v>0</v>
      </c>
      <c r="AC2707" s="7">
        <v>0</v>
      </c>
      <c r="AD2707" s="7">
        <v>0</v>
      </c>
      <c r="AE2707" s="7">
        <v>0</v>
      </c>
      <c r="AF2707" s="7">
        <v>0</v>
      </c>
      <c r="AG2707" s="7">
        <v>0</v>
      </c>
      <c r="AH2707" s="7">
        <v>0</v>
      </c>
      <c r="AI2707" s="7">
        <v>0</v>
      </c>
      <c r="AJ2707" s="7">
        <v>0</v>
      </c>
      <c r="AK2707" s="7">
        <v>0</v>
      </c>
      <c r="AL2707" s="7">
        <v>0</v>
      </c>
      <c r="AM2707" s="7">
        <v>0</v>
      </c>
      <c r="AN2707" s="7">
        <v>0</v>
      </c>
      <c r="AO2707" s="7">
        <v>0</v>
      </c>
      <c r="AP2707" s="7">
        <v>0</v>
      </c>
      <c r="AQ2707" s="7">
        <v>0</v>
      </c>
      <c r="AR2707" s="7">
        <v>0</v>
      </c>
      <c r="AS2707" s="7">
        <v>0</v>
      </c>
      <c r="AT2707" s="7">
        <v>0</v>
      </c>
      <c r="AU2707" s="7">
        <v>0</v>
      </c>
    </row>
    <row r="2708" spans="1:47" x14ac:dyDescent="0.2">
      <c r="A2708" s="6">
        <v>41579</v>
      </c>
      <c r="B2708" s="7">
        <v>0</v>
      </c>
      <c r="C2708" s="7">
        <v>0</v>
      </c>
      <c r="D2708" s="7">
        <v>0</v>
      </c>
      <c r="E2708" s="7">
        <v>0</v>
      </c>
      <c r="F2708" s="7">
        <v>0</v>
      </c>
      <c r="G2708" s="7">
        <v>0</v>
      </c>
      <c r="H2708" s="7">
        <v>0</v>
      </c>
      <c r="I2708" s="7">
        <v>0</v>
      </c>
      <c r="J2708" s="7">
        <v>76</v>
      </c>
      <c r="K2708" s="7">
        <v>60</v>
      </c>
      <c r="L2708" s="7">
        <v>0</v>
      </c>
      <c r="M2708" s="7">
        <v>80</v>
      </c>
      <c r="N2708" s="7">
        <v>0</v>
      </c>
      <c r="O2708" s="7">
        <v>0</v>
      </c>
      <c r="P2708" s="7">
        <v>0</v>
      </c>
      <c r="Q2708" s="7">
        <v>0</v>
      </c>
      <c r="R2708" s="7">
        <v>0</v>
      </c>
      <c r="S2708" s="7">
        <v>0</v>
      </c>
      <c r="T2708" s="7">
        <v>0</v>
      </c>
      <c r="U2708" s="7">
        <v>0</v>
      </c>
      <c r="V2708" s="7">
        <v>0</v>
      </c>
      <c r="W2708" s="7">
        <v>0</v>
      </c>
      <c r="X2708" s="7">
        <v>0</v>
      </c>
      <c r="Y2708" s="7">
        <v>0</v>
      </c>
      <c r="Z2708" s="7">
        <v>0</v>
      </c>
      <c r="AA2708" s="7">
        <v>0</v>
      </c>
      <c r="AB2708" s="7">
        <v>0</v>
      </c>
      <c r="AC2708" s="7">
        <v>0</v>
      </c>
      <c r="AD2708" s="7">
        <v>0</v>
      </c>
      <c r="AE2708" s="7">
        <v>0</v>
      </c>
      <c r="AF2708" s="7">
        <v>0</v>
      </c>
      <c r="AG2708" s="7">
        <v>0</v>
      </c>
      <c r="AH2708" s="7">
        <v>0</v>
      </c>
      <c r="AI2708" s="7">
        <v>0</v>
      </c>
      <c r="AJ2708" s="7">
        <v>0</v>
      </c>
      <c r="AK2708" s="7">
        <v>0</v>
      </c>
      <c r="AL2708" s="7">
        <v>0</v>
      </c>
      <c r="AM2708" s="7">
        <v>0</v>
      </c>
      <c r="AN2708" s="7">
        <v>0</v>
      </c>
      <c r="AO2708" s="7">
        <v>0</v>
      </c>
      <c r="AP2708" s="7">
        <v>0</v>
      </c>
      <c r="AQ2708" s="7">
        <v>0</v>
      </c>
      <c r="AR2708" s="7">
        <v>0</v>
      </c>
      <c r="AS2708" s="7">
        <v>73.760000000000005</v>
      </c>
      <c r="AT2708" s="7">
        <v>84</v>
      </c>
      <c r="AU2708" s="7">
        <v>0</v>
      </c>
    </row>
    <row r="2709" spans="1:47" x14ac:dyDescent="0.2">
      <c r="A2709" s="6">
        <v>41578</v>
      </c>
      <c r="B2709" s="7">
        <v>0</v>
      </c>
      <c r="C2709" s="7">
        <v>0</v>
      </c>
      <c r="D2709" s="7">
        <v>0</v>
      </c>
      <c r="E2709" s="7">
        <v>0</v>
      </c>
      <c r="F2709" s="7">
        <v>0</v>
      </c>
      <c r="G2709" s="7">
        <v>0</v>
      </c>
      <c r="H2709" s="7">
        <v>0</v>
      </c>
      <c r="I2709" s="7">
        <v>0</v>
      </c>
      <c r="J2709" s="7">
        <v>76</v>
      </c>
      <c r="K2709" s="7">
        <v>68</v>
      </c>
      <c r="L2709" s="7">
        <v>0</v>
      </c>
      <c r="M2709" s="7">
        <v>0</v>
      </c>
      <c r="N2709" s="7">
        <v>0</v>
      </c>
      <c r="O2709" s="7">
        <v>0</v>
      </c>
      <c r="P2709" s="7">
        <v>0</v>
      </c>
      <c r="Q2709" s="7">
        <v>0</v>
      </c>
      <c r="R2709" s="7">
        <v>0</v>
      </c>
      <c r="S2709" s="7">
        <v>0</v>
      </c>
      <c r="T2709" s="7">
        <v>0</v>
      </c>
      <c r="U2709" s="7">
        <v>0</v>
      </c>
      <c r="V2709" s="7">
        <v>0</v>
      </c>
      <c r="W2709" s="7">
        <v>0</v>
      </c>
      <c r="X2709" s="7">
        <v>0</v>
      </c>
      <c r="Y2709" s="7">
        <v>0</v>
      </c>
      <c r="Z2709" s="7">
        <v>0</v>
      </c>
      <c r="AA2709" s="7">
        <v>0</v>
      </c>
      <c r="AB2709" s="7">
        <v>0</v>
      </c>
      <c r="AC2709" s="7">
        <v>0</v>
      </c>
      <c r="AD2709" s="7">
        <v>0</v>
      </c>
      <c r="AE2709" s="7">
        <v>0</v>
      </c>
      <c r="AF2709" s="7">
        <v>0</v>
      </c>
      <c r="AG2709" s="7">
        <v>0</v>
      </c>
      <c r="AH2709" s="7">
        <v>0</v>
      </c>
      <c r="AI2709" s="7">
        <v>0</v>
      </c>
      <c r="AJ2709" s="7">
        <v>0</v>
      </c>
      <c r="AK2709" s="7">
        <v>0</v>
      </c>
      <c r="AL2709" s="7">
        <v>0</v>
      </c>
      <c r="AM2709" s="7">
        <v>0</v>
      </c>
      <c r="AN2709" s="7">
        <v>0</v>
      </c>
      <c r="AO2709" s="7">
        <v>0</v>
      </c>
      <c r="AP2709" s="7">
        <v>0</v>
      </c>
      <c r="AQ2709" s="7">
        <v>0</v>
      </c>
      <c r="AR2709" s="7">
        <v>0</v>
      </c>
      <c r="AS2709" s="7">
        <v>0</v>
      </c>
      <c r="AT2709" s="7">
        <v>0</v>
      </c>
      <c r="AU2709" s="7">
        <v>0</v>
      </c>
    </row>
    <row r="2710" spans="1:47" x14ac:dyDescent="0.2">
      <c r="A2710" s="6">
        <v>41577</v>
      </c>
      <c r="B2710" s="7">
        <v>0</v>
      </c>
      <c r="C2710" s="7">
        <v>0</v>
      </c>
      <c r="D2710" s="7">
        <v>0</v>
      </c>
      <c r="E2710" s="7">
        <v>0</v>
      </c>
      <c r="F2710" s="7">
        <v>0</v>
      </c>
      <c r="G2710" s="7">
        <v>0</v>
      </c>
      <c r="H2710" s="7">
        <v>0</v>
      </c>
      <c r="I2710" s="7">
        <v>0</v>
      </c>
      <c r="J2710" s="7">
        <v>76</v>
      </c>
      <c r="K2710" s="7">
        <v>68</v>
      </c>
      <c r="L2710" s="7">
        <v>0</v>
      </c>
      <c r="M2710" s="7">
        <v>0</v>
      </c>
      <c r="N2710" s="7">
        <v>0</v>
      </c>
      <c r="O2710" s="7">
        <v>0</v>
      </c>
      <c r="P2710" s="7">
        <v>0</v>
      </c>
      <c r="Q2710" s="7">
        <v>0</v>
      </c>
      <c r="R2710" s="7">
        <v>0</v>
      </c>
      <c r="S2710" s="7">
        <v>0</v>
      </c>
      <c r="T2710" s="7">
        <v>0</v>
      </c>
      <c r="U2710" s="7">
        <v>0</v>
      </c>
      <c r="V2710" s="7">
        <v>0</v>
      </c>
      <c r="W2710" s="7">
        <v>0</v>
      </c>
      <c r="X2710" s="7">
        <v>0</v>
      </c>
      <c r="Y2710" s="7">
        <v>0</v>
      </c>
      <c r="Z2710" s="7">
        <v>0</v>
      </c>
      <c r="AA2710" s="7">
        <v>0</v>
      </c>
      <c r="AB2710" s="7">
        <v>0</v>
      </c>
      <c r="AC2710" s="7">
        <v>0</v>
      </c>
      <c r="AD2710" s="7">
        <v>0</v>
      </c>
      <c r="AE2710" s="7">
        <v>0</v>
      </c>
      <c r="AF2710" s="7">
        <v>0</v>
      </c>
      <c r="AG2710" s="7">
        <v>0</v>
      </c>
      <c r="AH2710" s="7">
        <v>0</v>
      </c>
      <c r="AI2710" s="7">
        <v>0</v>
      </c>
      <c r="AJ2710" s="7">
        <v>0</v>
      </c>
      <c r="AK2710" s="7">
        <v>0</v>
      </c>
      <c r="AL2710" s="7">
        <v>0</v>
      </c>
      <c r="AM2710" s="7">
        <v>0</v>
      </c>
      <c r="AN2710" s="7">
        <v>0</v>
      </c>
      <c r="AO2710" s="7">
        <v>0</v>
      </c>
      <c r="AP2710" s="7">
        <v>0</v>
      </c>
      <c r="AQ2710" s="7">
        <v>0</v>
      </c>
      <c r="AR2710" s="7">
        <v>0</v>
      </c>
      <c r="AS2710" s="7">
        <v>0</v>
      </c>
      <c r="AT2710" s="7">
        <v>0</v>
      </c>
      <c r="AU2710" s="7">
        <v>0</v>
      </c>
    </row>
    <row r="2711" spans="1:47" x14ac:dyDescent="0.2">
      <c r="A2711" s="6">
        <v>41576</v>
      </c>
      <c r="B2711" s="7">
        <v>0</v>
      </c>
      <c r="C2711" s="7">
        <v>0</v>
      </c>
      <c r="D2711" s="7">
        <v>0</v>
      </c>
      <c r="E2711" s="7">
        <v>0</v>
      </c>
      <c r="F2711" s="7">
        <v>0</v>
      </c>
      <c r="G2711" s="7">
        <v>0</v>
      </c>
      <c r="H2711" s="7">
        <v>0</v>
      </c>
      <c r="I2711" s="7">
        <v>0</v>
      </c>
      <c r="J2711" s="7">
        <v>76</v>
      </c>
      <c r="K2711" s="7">
        <v>68</v>
      </c>
      <c r="L2711" s="7">
        <v>0</v>
      </c>
      <c r="M2711" s="7">
        <v>0</v>
      </c>
      <c r="N2711" s="7">
        <v>0</v>
      </c>
      <c r="O2711" s="7">
        <v>0</v>
      </c>
      <c r="P2711" s="7">
        <v>0</v>
      </c>
      <c r="Q2711" s="7">
        <v>0</v>
      </c>
      <c r="R2711" s="7">
        <v>0</v>
      </c>
      <c r="S2711" s="7">
        <v>0</v>
      </c>
      <c r="T2711" s="7">
        <v>0</v>
      </c>
      <c r="U2711" s="7">
        <v>0</v>
      </c>
      <c r="V2711" s="7">
        <v>0</v>
      </c>
      <c r="W2711" s="7">
        <v>0</v>
      </c>
      <c r="X2711" s="7">
        <v>0</v>
      </c>
      <c r="Y2711" s="7">
        <v>0</v>
      </c>
      <c r="Z2711" s="7">
        <v>0</v>
      </c>
      <c r="AA2711" s="7">
        <v>0</v>
      </c>
      <c r="AB2711" s="7">
        <v>0</v>
      </c>
      <c r="AC2711" s="7">
        <v>0</v>
      </c>
      <c r="AD2711" s="7">
        <v>0</v>
      </c>
      <c r="AE2711" s="7">
        <v>0</v>
      </c>
      <c r="AF2711" s="7">
        <v>0</v>
      </c>
      <c r="AG2711" s="7">
        <v>0</v>
      </c>
      <c r="AH2711" s="7">
        <v>0</v>
      </c>
      <c r="AI2711" s="7">
        <v>0</v>
      </c>
      <c r="AJ2711" s="7">
        <v>0</v>
      </c>
      <c r="AK2711" s="7">
        <v>0</v>
      </c>
      <c r="AL2711" s="7">
        <v>0</v>
      </c>
      <c r="AM2711" s="7">
        <v>0</v>
      </c>
      <c r="AN2711" s="7">
        <v>0</v>
      </c>
      <c r="AO2711" s="7">
        <v>0</v>
      </c>
      <c r="AP2711" s="7">
        <v>0</v>
      </c>
      <c r="AQ2711" s="7">
        <v>0</v>
      </c>
      <c r="AR2711" s="7">
        <v>0</v>
      </c>
      <c r="AS2711" s="7">
        <v>0</v>
      </c>
      <c r="AT2711" s="7">
        <v>0</v>
      </c>
      <c r="AU2711" s="7">
        <v>0</v>
      </c>
    </row>
    <row r="2712" spans="1:47" x14ac:dyDescent="0.2">
      <c r="A2712" s="6">
        <v>41572</v>
      </c>
      <c r="B2712" s="7">
        <v>0</v>
      </c>
      <c r="C2712" s="7">
        <v>0</v>
      </c>
      <c r="D2712" s="7">
        <v>0</v>
      </c>
      <c r="E2712" s="7">
        <v>0</v>
      </c>
      <c r="F2712" s="7">
        <v>0</v>
      </c>
      <c r="G2712" s="7">
        <v>0</v>
      </c>
      <c r="H2712" s="7">
        <v>0</v>
      </c>
      <c r="I2712" s="7">
        <v>0</v>
      </c>
      <c r="J2712" s="7">
        <v>0</v>
      </c>
      <c r="K2712" s="7">
        <v>0</v>
      </c>
      <c r="L2712" s="7">
        <v>0</v>
      </c>
      <c r="M2712" s="7">
        <v>0</v>
      </c>
      <c r="N2712" s="7">
        <v>0</v>
      </c>
      <c r="O2712" s="7">
        <v>0</v>
      </c>
      <c r="P2712" s="7">
        <v>0</v>
      </c>
      <c r="Q2712" s="7">
        <v>0</v>
      </c>
      <c r="R2712" s="7">
        <v>0</v>
      </c>
      <c r="S2712" s="7">
        <v>0</v>
      </c>
      <c r="T2712" s="7">
        <v>0</v>
      </c>
      <c r="U2712" s="7">
        <v>0</v>
      </c>
      <c r="V2712" s="7">
        <v>0</v>
      </c>
      <c r="W2712" s="7">
        <v>0</v>
      </c>
      <c r="X2712" s="7">
        <v>40.079000000000001</v>
      </c>
      <c r="Y2712" s="7">
        <v>0</v>
      </c>
      <c r="Z2712" s="7">
        <v>0</v>
      </c>
      <c r="AA2712" s="7">
        <v>0</v>
      </c>
      <c r="AB2712" s="7">
        <v>0</v>
      </c>
      <c r="AC2712" s="7">
        <v>0</v>
      </c>
      <c r="AD2712" s="7">
        <v>0</v>
      </c>
      <c r="AE2712" s="7">
        <v>0</v>
      </c>
      <c r="AF2712" s="7">
        <v>0</v>
      </c>
      <c r="AG2712" s="7">
        <v>0</v>
      </c>
      <c r="AH2712" s="7">
        <v>0</v>
      </c>
      <c r="AI2712" s="7">
        <v>0</v>
      </c>
      <c r="AJ2712" s="7">
        <v>0</v>
      </c>
      <c r="AK2712" s="7">
        <v>0</v>
      </c>
      <c r="AL2712" s="7">
        <v>0</v>
      </c>
      <c r="AM2712" s="7">
        <v>0</v>
      </c>
      <c r="AN2712" s="7">
        <v>0</v>
      </c>
      <c r="AO2712" s="7">
        <v>0</v>
      </c>
      <c r="AP2712" s="7">
        <v>0</v>
      </c>
      <c r="AQ2712" s="7">
        <v>0</v>
      </c>
      <c r="AR2712" s="7">
        <v>0</v>
      </c>
      <c r="AS2712" s="7">
        <v>0</v>
      </c>
      <c r="AT2712" s="7">
        <v>0</v>
      </c>
      <c r="AU2712" s="7">
        <v>0</v>
      </c>
    </row>
    <row r="2713" spans="1:47" x14ac:dyDescent="0.2">
      <c r="A2713" s="6">
        <v>41565</v>
      </c>
      <c r="B2713" s="7">
        <v>0</v>
      </c>
      <c r="C2713" s="7">
        <v>0</v>
      </c>
      <c r="D2713" s="7">
        <v>0</v>
      </c>
      <c r="E2713" s="7">
        <v>0</v>
      </c>
      <c r="F2713" s="7">
        <v>0</v>
      </c>
      <c r="G2713" s="7">
        <v>0</v>
      </c>
      <c r="H2713" s="7">
        <v>0</v>
      </c>
      <c r="I2713" s="7">
        <v>0</v>
      </c>
      <c r="J2713" s="7">
        <v>0</v>
      </c>
      <c r="K2713" s="7">
        <v>0</v>
      </c>
      <c r="L2713" s="7">
        <v>0</v>
      </c>
      <c r="M2713" s="7">
        <v>75</v>
      </c>
      <c r="N2713" s="7">
        <v>0</v>
      </c>
      <c r="O2713" s="7">
        <v>0</v>
      </c>
      <c r="P2713" s="7">
        <v>0</v>
      </c>
      <c r="Q2713" s="7">
        <v>0</v>
      </c>
      <c r="R2713" s="7">
        <v>0</v>
      </c>
      <c r="S2713" s="7">
        <v>0</v>
      </c>
      <c r="T2713" s="7">
        <v>0</v>
      </c>
      <c r="U2713" s="7">
        <v>0</v>
      </c>
      <c r="V2713" s="7">
        <v>0</v>
      </c>
      <c r="W2713" s="7">
        <v>0</v>
      </c>
      <c r="X2713" s="7">
        <v>38.395000000000003</v>
      </c>
      <c r="Y2713" s="7">
        <v>0</v>
      </c>
      <c r="Z2713" s="7">
        <v>0</v>
      </c>
      <c r="AA2713" s="7">
        <v>0</v>
      </c>
      <c r="AB2713" s="7">
        <v>0</v>
      </c>
      <c r="AC2713" s="7">
        <v>0</v>
      </c>
      <c r="AD2713" s="7">
        <v>0</v>
      </c>
      <c r="AE2713" s="7">
        <v>0</v>
      </c>
      <c r="AF2713" s="7">
        <v>0</v>
      </c>
      <c r="AG2713" s="7">
        <v>0</v>
      </c>
      <c r="AH2713" s="7">
        <v>0</v>
      </c>
      <c r="AI2713" s="7">
        <v>0</v>
      </c>
      <c r="AJ2713" s="7">
        <v>0</v>
      </c>
      <c r="AK2713" s="7">
        <v>0</v>
      </c>
      <c r="AL2713" s="7">
        <v>0</v>
      </c>
      <c r="AM2713" s="7">
        <v>0</v>
      </c>
      <c r="AN2713" s="7">
        <v>0</v>
      </c>
      <c r="AO2713" s="7">
        <v>0</v>
      </c>
      <c r="AP2713" s="7">
        <v>0</v>
      </c>
      <c r="AQ2713" s="7">
        <v>0</v>
      </c>
      <c r="AR2713" s="7">
        <v>0</v>
      </c>
      <c r="AS2713" s="7">
        <v>0</v>
      </c>
      <c r="AT2713" s="7">
        <v>0</v>
      </c>
      <c r="AU2713" s="7">
        <v>0</v>
      </c>
    </row>
    <row r="2714" spans="1:47" x14ac:dyDescent="0.2">
      <c r="A2714" s="6">
        <v>41558</v>
      </c>
      <c r="B2714" s="7">
        <v>0</v>
      </c>
      <c r="C2714" s="7">
        <v>0</v>
      </c>
      <c r="D2714" s="7">
        <v>0</v>
      </c>
      <c r="E2714" s="7">
        <v>0</v>
      </c>
      <c r="F2714" s="7">
        <v>0</v>
      </c>
      <c r="G2714" s="7">
        <v>0</v>
      </c>
      <c r="H2714" s="7">
        <v>0</v>
      </c>
      <c r="I2714" s="7">
        <v>0</v>
      </c>
      <c r="J2714" s="7">
        <v>76</v>
      </c>
      <c r="K2714" s="7">
        <v>71</v>
      </c>
      <c r="L2714" s="7">
        <v>0</v>
      </c>
      <c r="M2714" s="7">
        <v>0</v>
      </c>
      <c r="N2714" s="7">
        <v>0</v>
      </c>
      <c r="O2714" s="7">
        <v>0</v>
      </c>
      <c r="P2714" s="7">
        <v>0</v>
      </c>
      <c r="Q2714" s="7">
        <v>0</v>
      </c>
      <c r="R2714" s="7">
        <v>0</v>
      </c>
      <c r="S2714" s="7">
        <v>0</v>
      </c>
      <c r="T2714" s="7">
        <v>0</v>
      </c>
      <c r="U2714" s="7">
        <v>0</v>
      </c>
      <c r="V2714" s="7">
        <v>0</v>
      </c>
      <c r="W2714" s="7">
        <v>0</v>
      </c>
      <c r="X2714" s="7">
        <v>0</v>
      </c>
      <c r="Y2714" s="7">
        <v>0</v>
      </c>
      <c r="Z2714" s="7">
        <v>0</v>
      </c>
      <c r="AA2714" s="7">
        <v>0</v>
      </c>
      <c r="AB2714" s="7">
        <v>0</v>
      </c>
      <c r="AC2714" s="7">
        <v>0</v>
      </c>
      <c r="AD2714" s="7">
        <v>0</v>
      </c>
      <c r="AE2714" s="7">
        <v>0</v>
      </c>
      <c r="AF2714" s="7">
        <v>0</v>
      </c>
      <c r="AG2714" s="7">
        <v>0</v>
      </c>
      <c r="AH2714" s="7">
        <v>0</v>
      </c>
      <c r="AI2714" s="7">
        <v>0</v>
      </c>
      <c r="AJ2714" s="7">
        <v>0</v>
      </c>
      <c r="AK2714" s="7">
        <v>0</v>
      </c>
      <c r="AL2714" s="7">
        <v>0</v>
      </c>
      <c r="AM2714" s="7">
        <v>0</v>
      </c>
      <c r="AN2714" s="7">
        <v>0</v>
      </c>
      <c r="AO2714" s="7">
        <v>0</v>
      </c>
      <c r="AP2714" s="7">
        <v>0</v>
      </c>
      <c r="AQ2714" s="7">
        <v>0</v>
      </c>
      <c r="AR2714" s="7">
        <v>0</v>
      </c>
      <c r="AS2714" s="7">
        <v>72.180000000000007</v>
      </c>
      <c r="AT2714" s="7">
        <v>83</v>
      </c>
      <c r="AU2714" s="7">
        <v>0</v>
      </c>
    </row>
    <row r="2715" spans="1:47" x14ac:dyDescent="0.2">
      <c r="A2715" s="6">
        <v>41557</v>
      </c>
      <c r="B2715" s="7">
        <v>0</v>
      </c>
      <c r="C2715" s="7">
        <v>0</v>
      </c>
      <c r="D2715" s="7">
        <v>0</v>
      </c>
      <c r="E2715" s="7">
        <v>0</v>
      </c>
      <c r="F2715" s="7">
        <v>0</v>
      </c>
      <c r="G2715" s="7">
        <v>0</v>
      </c>
      <c r="H2715" s="7">
        <v>0</v>
      </c>
      <c r="I2715" s="7">
        <v>0</v>
      </c>
      <c r="J2715" s="7">
        <v>0</v>
      </c>
      <c r="K2715" s="7">
        <v>0</v>
      </c>
      <c r="L2715" s="7">
        <v>0</v>
      </c>
      <c r="M2715" s="7">
        <v>80</v>
      </c>
      <c r="N2715" s="7">
        <v>0</v>
      </c>
      <c r="O2715" s="7">
        <v>0</v>
      </c>
      <c r="P2715" s="7">
        <v>0</v>
      </c>
      <c r="Q2715" s="7">
        <v>0</v>
      </c>
      <c r="R2715" s="7">
        <v>0</v>
      </c>
      <c r="S2715" s="7">
        <v>0</v>
      </c>
      <c r="T2715" s="7">
        <v>0</v>
      </c>
      <c r="U2715" s="7">
        <v>0</v>
      </c>
      <c r="V2715" s="7">
        <v>0</v>
      </c>
      <c r="W2715" s="7">
        <v>0</v>
      </c>
      <c r="X2715" s="7">
        <v>0</v>
      </c>
      <c r="Y2715" s="7">
        <v>0</v>
      </c>
      <c r="Z2715" s="7">
        <v>0</v>
      </c>
      <c r="AA2715" s="7">
        <v>0</v>
      </c>
      <c r="AB2715" s="7">
        <v>0</v>
      </c>
      <c r="AC2715" s="7">
        <v>0</v>
      </c>
      <c r="AD2715" s="7">
        <v>0</v>
      </c>
      <c r="AE2715" s="7">
        <v>0</v>
      </c>
      <c r="AF2715" s="7">
        <v>0</v>
      </c>
      <c r="AG2715" s="7">
        <v>0</v>
      </c>
      <c r="AH2715" s="7">
        <v>0</v>
      </c>
      <c r="AI2715" s="7">
        <v>0</v>
      </c>
      <c r="AJ2715" s="7">
        <v>0</v>
      </c>
      <c r="AK2715" s="7">
        <v>0</v>
      </c>
      <c r="AL2715" s="7">
        <v>0</v>
      </c>
      <c r="AM2715" s="7">
        <v>0</v>
      </c>
      <c r="AN2715" s="7">
        <v>0</v>
      </c>
      <c r="AO2715" s="7">
        <v>0</v>
      </c>
      <c r="AP2715" s="7">
        <v>0</v>
      </c>
      <c r="AQ2715" s="7">
        <v>0</v>
      </c>
      <c r="AR2715" s="7">
        <v>0</v>
      </c>
      <c r="AS2715" s="7">
        <v>0</v>
      </c>
      <c r="AT2715" s="7">
        <v>0</v>
      </c>
      <c r="AU2715" s="7">
        <v>0</v>
      </c>
    </row>
    <row r="2716" spans="1:47" x14ac:dyDescent="0.2">
      <c r="A2716" s="6">
        <v>41544</v>
      </c>
      <c r="B2716" s="7">
        <v>0</v>
      </c>
      <c r="C2716" s="7">
        <v>0</v>
      </c>
      <c r="D2716" s="7">
        <v>0</v>
      </c>
      <c r="E2716" s="7">
        <v>0</v>
      </c>
      <c r="F2716" s="7">
        <v>0</v>
      </c>
      <c r="G2716" s="7">
        <v>0</v>
      </c>
      <c r="H2716" s="7">
        <v>0</v>
      </c>
      <c r="I2716" s="7">
        <v>0</v>
      </c>
      <c r="J2716" s="7">
        <v>73</v>
      </c>
      <c r="K2716" s="7">
        <v>71</v>
      </c>
      <c r="L2716" s="7">
        <v>0</v>
      </c>
      <c r="M2716" s="7">
        <v>0</v>
      </c>
      <c r="N2716" s="7">
        <v>0</v>
      </c>
      <c r="O2716" s="7">
        <v>0</v>
      </c>
      <c r="P2716" s="7">
        <v>0</v>
      </c>
      <c r="Q2716" s="7">
        <v>0</v>
      </c>
      <c r="R2716" s="7">
        <v>0</v>
      </c>
      <c r="S2716" s="7">
        <v>0</v>
      </c>
      <c r="T2716" s="7">
        <v>0</v>
      </c>
      <c r="U2716" s="7">
        <v>0</v>
      </c>
      <c r="V2716" s="7">
        <v>0</v>
      </c>
      <c r="W2716" s="7">
        <v>0</v>
      </c>
      <c r="X2716" s="7">
        <v>39.43</v>
      </c>
      <c r="Y2716" s="7">
        <v>0</v>
      </c>
      <c r="Z2716" s="7">
        <v>0</v>
      </c>
      <c r="AA2716" s="7">
        <v>0</v>
      </c>
      <c r="AB2716" s="7">
        <v>0</v>
      </c>
      <c r="AC2716" s="7">
        <v>0</v>
      </c>
      <c r="AD2716" s="7">
        <v>0</v>
      </c>
      <c r="AE2716" s="7">
        <v>0</v>
      </c>
      <c r="AF2716" s="7">
        <v>0</v>
      </c>
      <c r="AG2716" s="7">
        <v>0</v>
      </c>
      <c r="AH2716" s="7">
        <v>0</v>
      </c>
      <c r="AI2716" s="7">
        <v>0</v>
      </c>
      <c r="AJ2716" s="7">
        <v>0</v>
      </c>
      <c r="AK2716" s="7">
        <v>0</v>
      </c>
      <c r="AL2716" s="7">
        <v>0</v>
      </c>
      <c r="AM2716" s="7">
        <v>0</v>
      </c>
      <c r="AN2716" s="7">
        <v>0</v>
      </c>
      <c r="AO2716" s="7">
        <v>0</v>
      </c>
      <c r="AP2716" s="7">
        <v>0</v>
      </c>
      <c r="AQ2716" s="7">
        <v>0</v>
      </c>
      <c r="AR2716" s="7">
        <v>0</v>
      </c>
      <c r="AS2716" s="7">
        <v>0</v>
      </c>
      <c r="AT2716" s="7">
        <v>0</v>
      </c>
      <c r="AU2716" s="7">
        <v>0</v>
      </c>
    </row>
    <row r="2717" spans="1:47" x14ac:dyDescent="0.2">
      <c r="A2717" s="6">
        <v>41543</v>
      </c>
      <c r="B2717" s="7">
        <v>0</v>
      </c>
      <c r="C2717" s="7">
        <v>0</v>
      </c>
      <c r="D2717" s="7">
        <v>0</v>
      </c>
      <c r="E2717" s="7">
        <v>0</v>
      </c>
      <c r="F2717" s="7">
        <v>0</v>
      </c>
      <c r="G2717" s="7">
        <v>0</v>
      </c>
      <c r="H2717" s="7">
        <v>0</v>
      </c>
      <c r="I2717" s="7">
        <v>0</v>
      </c>
      <c r="J2717" s="7">
        <v>0</v>
      </c>
      <c r="K2717" s="7">
        <v>0</v>
      </c>
      <c r="L2717" s="7">
        <v>0</v>
      </c>
      <c r="M2717" s="7">
        <v>0</v>
      </c>
      <c r="N2717" s="7">
        <v>0</v>
      </c>
      <c r="O2717" s="7">
        <v>0</v>
      </c>
      <c r="P2717" s="7">
        <v>0</v>
      </c>
      <c r="Q2717" s="7">
        <v>0</v>
      </c>
      <c r="R2717" s="7">
        <v>0</v>
      </c>
      <c r="S2717" s="7">
        <v>0</v>
      </c>
      <c r="T2717" s="7">
        <v>0</v>
      </c>
      <c r="U2717" s="7">
        <v>0</v>
      </c>
      <c r="V2717" s="7">
        <v>0</v>
      </c>
      <c r="W2717" s="7">
        <v>0</v>
      </c>
      <c r="X2717" s="7">
        <v>0</v>
      </c>
      <c r="Y2717" s="7">
        <v>0</v>
      </c>
      <c r="Z2717" s="7">
        <v>0</v>
      </c>
      <c r="AA2717" s="7">
        <v>0</v>
      </c>
      <c r="AB2717" s="7">
        <v>0</v>
      </c>
      <c r="AC2717" s="7">
        <v>0</v>
      </c>
      <c r="AD2717" s="7">
        <v>0</v>
      </c>
      <c r="AE2717" s="7">
        <v>0</v>
      </c>
      <c r="AF2717" s="7">
        <v>0</v>
      </c>
      <c r="AG2717" s="7">
        <v>0</v>
      </c>
      <c r="AH2717" s="7">
        <v>0</v>
      </c>
      <c r="AI2717" s="7">
        <v>0</v>
      </c>
      <c r="AJ2717" s="7">
        <v>0</v>
      </c>
      <c r="AK2717" s="7">
        <v>0</v>
      </c>
      <c r="AL2717" s="7">
        <v>0</v>
      </c>
      <c r="AM2717" s="7">
        <v>0</v>
      </c>
      <c r="AN2717" s="7">
        <v>0</v>
      </c>
      <c r="AO2717" s="7">
        <v>0</v>
      </c>
      <c r="AP2717" s="7">
        <v>0</v>
      </c>
      <c r="AQ2717" s="7">
        <v>0</v>
      </c>
      <c r="AR2717" s="7">
        <v>0</v>
      </c>
      <c r="AS2717" s="7">
        <v>76.12</v>
      </c>
      <c r="AT2717" s="7">
        <v>81.900000000000006</v>
      </c>
      <c r="AU2717" s="7">
        <v>0</v>
      </c>
    </row>
    <row r="2718" spans="1:47" x14ac:dyDescent="0.2">
      <c r="A2718" s="6">
        <v>41541</v>
      </c>
      <c r="B2718" s="7">
        <v>0</v>
      </c>
      <c r="C2718" s="7">
        <v>0</v>
      </c>
      <c r="D2718" s="7">
        <v>0</v>
      </c>
      <c r="E2718" s="7">
        <v>0</v>
      </c>
      <c r="F2718" s="7">
        <v>0</v>
      </c>
      <c r="G2718" s="7">
        <v>0</v>
      </c>
      <c r="H2718" s="7">
        <v>0</v>
      </c>
      <c r="I2718" s="7">
        <v>0</v>
      </c>
      <c r="J2718" s="7">
        <v>0</v>
      </c>
      <c r="K2718" s="7">
        <v>0</v>
      </c>
      <c r="L2718" s="7">
        <v>0</v>
      </c>
      <c r="M2718" s="7">
        <v>80</v>
      </c>
      <c r="N2718" s="7">
        <v>0</v>
      </c>
      <c r="O2718" s="7">
        <v>0</v>
      </c>
      <c r="P2718" s="7">
        <v>0</v>
      </c>
      <c r="Q2718" s="7">
        <v>0</v>
      </c>
      <c r="R2718" s="7">
        <v>0</v>
      </c>
      <c r="S2718" s="7">
        <v>0</v>
      </c>
      <c r="T2718" s="7">
        <v>0</v>
      </c>
      <c r="U2718" s="7">
        <v>0</v>
      </c>
      <c r="V2718" s="7">
        <v>0</v>
      </c>
      <c r="W2718" s="7">
        <v>0</v>
      </c>
      <c r="X2718" s="7">
        <v>0</v>
      </c>
      <c r="Y2718" s="7">
        <v>0</v>
      </c>
      <c r="Z2718" s="7">
        <v>0</v>
      </c>
      <c r="AA2718" s="7">
        <v>0</v>
      </c>
      <c r="AB2718" s="7">
        <v>0</v>
      </c>
      <c r="AC2718" s="7">
        <v>0</v>
      </c>
      <c r="AD2718" s="7">
        <v>0</v>
      </c>
      <c r="AE2718" s="7">
        <v>0</v>
      </c>
      <c r="AF2718" s="7">
        <v>0</v>
      </c>
      <c r="AG2718" s="7">
        <v>0</v>
      </c>
      <c r="AH2718" s="7">
        <v>0</v>
      </c>
      <c r="AI2718" s="7">
        <v>0</v>
      </c>
      <c r="AJ2718" s="7">
        <v>0</v>
      </c>
      <c r="AK2718" s="7">
        <v>0</v>
      </c>
      <c r="AL2718" s="7">
        <v>0</v>
      </c>
      <c r="AM2718" s="7">
        <v>0</v>
      </c>
      <c r="AN2718" s="7">
        <v>0</v>
      </c>
      <c r="AO2718" s="7">
        <v>0</v>
      </c>
      <c r="AP2718" s="7">
        <v>0</v>
      </c>
      <c r="AQ2718" s="7">
        <v>0</v>
      </c>
      <c r="AR2718" s="7">
        <v>0</v>
      </c>
      <c r="AS2718" s="7">
        <v>0</v>
      </c>
      <c r="AT2718" s="7">
        <v>0</v>
      </c>
      <c r="AU2718" s="7">
        <v>0</v>
      </c>
    </row>
    <row r="2719" spans="1:47" x14ac:dyDescent="0.2">
      <c r="A2719" s="6">
        <v>41539</v>
      </c>
      <c r="B2719" s="7">
        <v>0</v>
      </c>
      <c r="C2719" s="7">
        <v>0</v>
      </c>
      <c r="D2719" s="7">
        <v>0</v>
      </c>
      <c r="E2719" s="7">
        <v>0</v>
      </c>
      <c r="F2719" s="7">
        <v>0</v>
      </c>
      <c r="G2719" s="7">
        <v>0</v>
      </c>
      <c r="H2719" s="7">
        <v>0</v>
      </c>
      <c r="I2719" s="7">
        <v>0</v>
      </c>
      <c r="J2719" s="7">
        <v>73</v>
      </c>
      <c r="K2719" s="7">
        <v>71</v>
      </c>
      <c r="L2719" s="7">
        <v>0</v>
      </c>
      <c r="M2719" s="7">
        <v>0</v>
      </c>
      <c r="N2719" s="7">
        <v>0</v>
      </c>
      <c r="O2719" s="7">
        <v>0</v>
      </c>
      <c r="P2719" s="7">
        <v>0</v>
      </c>
      <c r="Q2719" s="7">
        <v>0</v>
      </c>
      <c r="R2719" s="7">
        <v>0</v>
      </c>
      <c r="S2719" s="7">
        <v>0</v>
      </c>
      <c r="T2719" s="7">
        <v>0</v>
      </c>
      <c r="U2719" s="7">
        <v>0</v>
      </c>
      <c r="V2719" s="7">
        <v>0</v>
      </c>
      <c r="W2719" s="7">
        <v>0</v>
      </c>
      <c r="X2719" s="7">
        <v>38.975999999999999</v>
      </c>
      <c r="Y2719" s="7">
        <v>0</v>
      </c>
      <c r="Z2719" s="7">
        <v>0</v>
      </c>
      <c r="AA2719" s="7">
        <v>0</v>
      </c>
      <c r="AB2719" s="7">
        <v>0</v>
      </c>
      <c r="AC2719" s="7">
        <v>0</v>
      </c>
      <c r="AD2719" s="7">
        <v>0</v>
      </c>
      <c r="AE2719" s="7">
        <v>0</v>
      </c>
      <c r="AF2719" s="7">
        <v>0</v>
      </c>
      <c r="AG2719" s="7">
        <v>0</v>
      </c>
      <c r="AH2719" s="7">
        <v>0</v>
      </c>
      <c r="AI2719" s="7">
        <v>0</v>
      </c>
      <c r="AJ2719" s="7">
        <v>0</v>
      </c>
      <c r="AK2719" s="7">
        <v>0</v>
      </c>
      <c r="AL2719" s="7">
        <v>0</v>
      </c>
      <c r="AM2719" s="7">
        <v>0</v>
      </c>
      <c r="AN2719" s="7">
        <v>0</v>
      </c>
      <c r="AO2719" s="7">
        <v>0</v>
      </c>
      <c r="AP2719" s="7">
        <v>0</v>
      </c>
      <c r="AQ2719" s="7">
        <v>0</v>
      </c>
      <c r="AR2719" s="7">
        <v>0</v>
      </c>
      <c r="AS2719" s="7">
        <v>0</v>
      </c>
      <c r="AT2719" s="7">
        <v>0</v>
      </c>
      <c r="AU2719" s="7">
        <v>0</v>
      </c>
    </row>
    <row r="2720" spans="1:47" x14ac:dyDescent="0.2">
      <c r="A2720" s="6">
        <v>41537</v>
      </c>
      <c r="B2720" s="7">
        <v>0</v>
      </c>
      <c r="C2720" s="7">
        <v>0</v>
      </c>
      <c r="D2720" s="7">
        <v>0</v>
      </c>
      <c r="E2720" s="7">
        <v>0</v>
      </c>
      <c r="F2720" s="7">
        <v>0</v>
      </c>
      <c r="G2720" s="7">
        <v>0</v>
      </c>
      <c r="H2720" s="7">
        <v>0</v>
      </c>
      <c r="I2720" s="7">
        <v>0</v>
      </c>
      <c r="J2720" s="7">
        <v>0</v>
      </c>
      <c r="K2720" s="7">
        <v>0</v>
      </c>
      <c r="L2720" s="7">
        <v>0</v>
      </c>
      <c r="M2720" s="7">
        <v>85</v>
      </c>
      <c r="N2720" s="7">
        <v>0</v>
      </c>
      <c r="O2720" s="7">
        <v>0</v>
      </c>
      <c r="P2720" s="7">
        <v>0</v>
      </c>
      <c r="Q2720" s="7">
        <v>0</v>
      </c>
      <c r="R2720" s="7">
        <v>0</v>
      </c>
      <c r="S2720" s="7">
        <v>0</v>
      </c>
      <c r="T2720" s="7">
        <v>0</v>
      </c>
      <c r="U2720" s="7">
        <v>0</v>
      </c>
      <c r="V2720" s="7">
        <v>0</v>
      </c>
      <c r="W2720" s="7">
        <v>0</v>
      </c>
      <c r="X2720" s="7">
        <v>0</v>
      </c>
      <c r="Y2720" s="7">
        <v>0</v>
      </c>
      <c r="Z2720" s="7">
        <v>0</v>
      </c>
      <c r="AA2720" s="7">
        <v>0</v>
      </c>
      <c r="AB2720" s="7">
        <v>0</v>
      </c>
      <c r="AC2720" s="7">
        <v>0</v>
      </c>
      <c r="AD2720" s="7">
        <v>0</v>
      </c>
      <c r="AE2720" s="7">
        <v>0</v>
      </c>
      <c r="AF2720" s="7">
        <v>0</v>
      </c>
      <c r="AG2720" s="7">
        <v>0</v>
      </c>
      <c r="AH2720" s="7">
        <v>0</v>
      </c>
      <c r="AI2720" s="7">
        <v>0</v>
      </c>
      <c r="AJ2720" s="7">
        <v>0</v>
      </c>
      <c r="AK2720" s="7">
        <v>0</v>
      </c>
      <c r="AL2720" s="7">
        <v>0</v>
      </c>
      <c r="AM2720" s="7">
        <v>0</v>
      </c>
      <c r="AN2720" s="7">
        <v>0</v>
      </c>
      <c r="AO2720" s="7">
        <v>0</v>
      </c>
      <c r="AP2720" s="7">
        <v>0</v>
      </c>
      <c r="AQ2720" s="7">
        <v>0</v>
      </c>
      <c r="AR2720" s="7">
        <v>0</v>
      </c>
      <c r="AS2720" s="7">
        <v>0</v>
      </c>
      <c r="AT2720" s="7">
        <v>0</v>
      </c>
      <c r="AU2720" s="7">
        <v>0</v>
      </c>
    </row>
    <row r="2721" spans="1:47" x14ac:dyDescent="0.2">
      <c r="A2721" s="6">
        <v>41535</v>
      </c>
      <c r="B2721" s="7">
        <v>0</v>
      </c>
      <c r="C2721" s="7">
        <v>0</v>
      </c>
      <c r="D2721" s="7">
        <v>0</v>
      </c>
      <c r="E2721" s="7">
        <v>0</v>
      </c>
      <c r="F2721" s="7">
        <v>0</v>
      </c>
      <c r="G2721" s="7">
        <v>0</v>
      </c>
      <c r="H2721" s="7">
        <v>0</v>
      </c>
      <c r="I2721" s="7">
        <v>0</v>
      </c>
      <c r="J2721" s="7">
        <v>73</v>
      </c>
      <c r="K2721" s="7">
        <v>71</v>
      </c>
      <c r="L2721" s="7">
        <v>0</v>
      </c>
      <c r="M2721" s="7">
        <v>0</v>
      </c>
      <c r="N2721" s="7">
        <v>0</v>
      </c>
      <c r="O2721" s="7">
        <v>0</v>
      </c>
      <c r="P2721" s="7">
        <v>0</v>
      </c>
      <c r="Q2721" s="7">
        <v>0</v>
      </c>
      <c r="R2721" s="7">
        <v>0</v>
      </c>
      <c r="S2721" s="7">
        <v>0</v>
      </c>
      <c r="T2721" s="7">
        <v>0</v>
      </c>
      <c r="U2721" s="7">
        <v>0</v>
      </c>
      <c r="V2721" s="7">
        <v>0</v>
      </c>
      <c r="W2721" s="7">
        <v>0</v>
      </c>
      <c r="X2721" s="7">
        <v>0</v>
      </c>
      <c r="Y2721" s="7">
        <v>0</v>
      </c>
      <c r="Z2721" s="7">
        <v>0</v>
      </c>
      <c r="AA2721" s="7">
        <v>0</v>
      </c>
      <c r="AB2721" s="7">
        <v>0</v>
      </c>
      <c r="AC2721" s="7">
        <v>0</v>
      </c>
      <c r="AD2721" s="7">
        <v>0</v>
      </c>
      <c r="AE2721" s="7">
        <v>0</v>
      </c>
      <c r="AF2721" s="7">
        <v>0</v>
      </c>
      <c r="AG2721" s="7">
        <v>0</v>
      </c>
      <c r="AH2721" s="7">
        <v>0</v>
      </c>
      <c r="AI2721" s="7">
        <v>0</v>
      </c>
      <c r="AJ2721" s="7">
        <v>0</v>
      </c>
      <c r="AK2721" s="7">
        <v>0</v>
      </c>
      <c r="AL2721" s="7">
        <v>0</v>
      </c>
      <c r="AM2721" s="7">
        <v>0</v>
      </c>
      <c r="AN2721" s="7">
        <v>0</v>
      </c>
      <c r="AO2721" s="7">
        <v>0</v>
      </c>
      <c r="AP2721" s="7">
        <v>0</v>
      </c>
      <c r="AQ2721" s="7">
        <v>0</v>
      </c>
      <c r="AR2721" s="7">
        <v>0</v>
      </c>
      <c r="AS2721" s="7">
        <v>0</v>
      </c>
      <c r="AT2721" s="7">
        <v>0</v>
      </c>
      <c r="AU2721" s="7">
        <v>0</v>
      </c>
    </row>
    <row r="2722" spans="1:47" x14ac:dyDescent="0.2">
      <c r="A2722" s="6">
        <v>41534</v>
      </c>
      <c r="B2722" s="7">
        <v>0</v>
      </c>
      <c r="C2722" s="7">
        <v>0</v>
      </c>
      <c r="D2722" s="7">
        <v>0</v>
      </c>
      <c r="E2722" s="7">
        <v>0</v>
      </c>
      <c r="F2722" s="7">
        <v>0</v>
      </c>
      <c r="G2722" s="7">
        <v>0</v>
      </c>
      <c r="H2722" s="7">
        <v>0</v>
      </c>
      <c r="I2722" s="7">
        <v>0</v>
      </c>
      <c r="J2722" s="7">
        <v>73</v>
      </c>
      <c r="K2722" s="7">
        <v>71</v>
      </c>
      <c r="L2722" s="7">
        <v>0</v>
      </c>
      <c r="M2722" s="7">
        <v>0</v>
      </c>
      <c r="N2722" s="7">
        <v>0</v>
      </c>
      <c r="O2722" s="7">
        <v>0</v>
      </c>
      <c r="P2722" s="7">
        <v>0</v>
      </c>
      <c r="Q2722" s="7">
        <v>0</v>
      </c>
      <c r="R2722" s="7">
        <v>0</v>
      </c>
      <c r="S2722" s="7">
        <v>0</v>
      </c>
      <c r="T2722" s="7">
        <v>0</v>
      </c>
      <c r="U2722" s="7">
        <v>0</v>
      </c>
      <c r="V2722" s="7">
        <v>0</v>
      </c>
      <c r="W2722" s="7">
        <v>0</v>
      </c>
      <c r="X2722" s="7">
        <v>0</v>
      </c>
      <c r="Y2722" s="7">
        <v>0</v>
      </c>
      <c r="Z2722" s="7">
        <v>0</v>
      </c>
      <c r="AA2722" s="7">
        <v>0</v>
      </c>
      <c r="AB2722" s="7">
        <v>0</v>
      </c>
      <c r="AC2722" s="7">
        <v>0</v>
      </c>
      <c r="AD2722" s="7">
        <v>0</v>
      </c>
      <c r="AE2722" s="7">
        <v>0</v>
      </c>
      <c r="AF2722" s="7">
        <v>0</v>
      </c>
      <c r="AG2722" s="7">
        <v>0</v>
      </c>
      <c r="AH2722" s="7">
        <v>0</v>
      </c>
      <c r="AI2722" s="7">
        <v>0</v>
      </c>
      <c r="AJ2722" s="7">
        <v>0</v>
      </c>
      <c r="AK2722" s="7">
        <v>0</v>
      </c>
      <c r="AL2722" s="7">
        <v>0</v>
      </c>
      <c r="AM2722" s="7">
        <v>0</v>
      </c>
      <c r="AN2722" s="7">
        <v>0</v>
      </c>
      <c r="AO2722" s="7">
        <v>0</v>
      </c>
      <c r="AP2722" s="7">
        <v>0</v>
      </c>
      <c r="AQ2722" s="7">
        <v>0</v>
      </c>
      <c r="AR2722" s="7">
        <v>0</v>
      </c>
      <c r="AS2722" s="7">
        <v>0</v>
      </c>
      <c r="AT2722" s="7">
        <v>0</v>
      </c>
      <c r="AU2722" s="7">
        <v>0</v>
      </c>
    </row>
    <row r="2723" spans="1:47" x14ac:dyDescent="0.2">
      <c r="A2723" s="6">
        <v>41530</v>
      </c>
      <c r="B2723" s="7">
        <v>0</v>
      </c>
      <c r="C2723" s="7">
        <v>0</v>
      </c>
      <c r="D2723" s="7">
        <v>0</v>
      </c>
      <c r="E2723" s="7">
        <v>0</v>
      </c>
      <c r="F2723" s="7">
        <v>0</v>
      </c>
      <c r="G2723" s="7">
        <v>0</v>
      </c>
      <c r="H2723" s="7">
        <v>0</v>
      </c>
      <c r="I2723" s="7">
        <v>0</v>
      </c>
      <c r="J2723" s="7">
        <v>73</v>
      </c>
      <c r="K2723" s="7">
        <v>71</v>
      </c>
      <c r="L2723" s="7">
        <v>0</v>
      </c>
      <c r="M2723" s="7">
        <v>80</v>
      </c>
      <c r="N2723" s="7">
        <v>0</v>
      </c>
      <c r="O2723" s="7">
        <v>0</v>
      </c>
      <c r="P2723" s="7">
        <v>0</v>
      </c>
      <c r="Q2723" s="7">
        <v>0</v>
      </c>
      <c r="R2723" s="7">
        <v>0</v>
      </c>
      <c r="S2723" s="7">
        <v>0</v>
      </c>
      <c r="T2723" s="7">
        <v>0</v>
      </c>
      <c r="U2723" s="7">
        <v>0</v>
      </c>
      <c r="V2723" s="7">
        <v>0</v>
      </c>
      <c r="W2723" s="7">
        <v>0</v>
      </c>
      <c r="X2723" s="7">
        <v>38.679000000000002</v>
      </c>
      <c r="Y2723" s="7">
        <v>0</v>
      </c>
      <c r="Z2723" s="7">
        <v>0</v>
      </c>
      <c r="AA2723" s="7">
        <v>0</v>
      </c>
      <c r="AB2723" s="7">
        <v>0</v>
      </c>
      <c r="AC2723" s="7">
        <v>0</v>
      </c>
      <c r="AD2723" s="7">
        <v>0</v>
      </c>
      <c r="AE2723" s="7">
        <v>0</v>
      </c>
      <c r="AF2723" s="7">
        <v>0</v>
      </c>
      <c r="AG2723" s="7">
        <v>0</v>
      </c>
      <c r="AH2723" s="7">
        <v>0</v>
      </c>
      <c r="AI2723" s="7">
        <v>0</v>
      </c>
      <c r="AJ2723" s="7">
        <v>0</v>
      </c>
      <c r="AK2723" s="7">
        <v>0</v>
      </c>
      <c r="AL2723" s="7">
        <v>0</v>
      </c>
      <c r="AM2723" s="7">
        <v>0</v>
      </c>
      <c r="AN2723" s="7">
        <v>0</v>
      </c>
      <c r="AO2723" s="7">
        <v>0</v>
      </c>
      <c r="AP2723" s="7">
        <v>0</v>
      </c>
      <c r="AQ2723" s="7">
        <v>0</v>
      </c>
      <c r="AR2723" s="7">
        <v>0</v>
      </c>
      <c r="AS2723" s="7">
        <v>0</v>
      </c>
      <c r="AT2723" s="7">
        <v>0</v>
      </c>
      <c r="AU2723" s="7">
        <v>0</v>
      </c>
    </row>
    <row r="2724" spans="1:47" x14ac:dyDescent="0.2">
      <c r="A2724" s="6">
        <v>41529</v>
      </c>
      <c r="B2724" s="7">
        <v>0</v>
      </c>
      <c r="C2724" s="7">
        <v>0</v>
      </c>
      <c r="D2724" s="7">
        <v>0</v>
      </c>
      <c r="E2724" s="7">
        <v>0</v>
      </c>
      <c r="F2724" s="7">
        <v>0</v>
      </c>
      <c r="G2724" s="7">
        <v>0</v>
      </c>
      <c r="H2724" s="7">
        <v>0</v>
      </c>
      <c r="I2724" s="7">
        <v>0</v>
      </c>
      <c r="J2724" s="7">
        <v>73</v>
      </c>
      <c r="K2724" s="7">
        <v>71</v>
      </c>
      <c r="L2724" s="7">
        <v>0</v>
      </c>
      <c r="M2724" s="7">
        <v>0</v>
      </c>
      <c r="N2724" s="7">
        <v>0</v>
      </c>
      <c r="O2724" s="7">
        <v>0</v>
      </c>
      <c r="P2724" s="7">
        <v>0</v>
      </c>
      <c r="Q2724" s="7">
        <v>0</v>
      </c>
      <c r="R2724" s="7">
        <v>0</v>
      </c>
      <c r="S2724" s="7">
        <v>0</v>
      </c>
      <c r="T2724" s="7">
        <v>0</v>
      </c>
      <c r="U2724" s="7">
        <v>0</v>
      </c>
      <c r="V2724" s="7">
        <v>0</v>
      </c>
      <c r="W2724" s="7">
        <v>0</v>
      </c>
      <c r="X2724" s="7">
        <v>0</v>
      </c>
      <c r="Y2724" s="7">
        <v>0</v>
      </c>
      <c r="Z2724" s="7">
        <v>0</v>
      </c>
      <c r="AA2724" s="7">
        <v>0</v>
      </c>
      <c r="AB2724" s="7">
        <v>0</v>
      </c>
      <c r="AC2724" s="7">
        <v>0</v>
      </c>
      <c r="AD2724" s="7">
        <v>0</v>
      </c>
      <c r="AE2724" s="7">
        <v>0</v>
      </c>
      <c r="AF2724" s="7">
        <v>0</v>
      </c>
      <c r="AG2724" s="7">
        <v>0</v>
      </c>
      <c r="AH2724" s="7">
        <v>0</v>
      </c>
      <c r="AI2724" s="7">
        <v>0</v>
      </c>
      <c r="AJ2724" s="7">
        <v>0</v>
      </c>
      <c r="AK2724" s="7">
        <v>0</v>
      </c>
      <c r="AL2724" s="7">
        <v>0</v>
      </c>
      <c r="AM2724" s="7">
        <v>0</v>
      </c>
      <c r="AN2724" s="7">
        <v>0</v>
      </c>
      <c r="AO2724" s="7">
        <v>0</v>
      </c>
      <c r="AP2724" s="7">
        <v>0</v>
      </c>
      <c r="AQ2724" s="7">
        <v>0</v>
      </c>
      <c r="AR2724" s="7">
        <v>0</v>
      </c>
      <c r="AS2724" s="7">
        <v>0</v>
      </c>
      <c r="AT2724" s="7">
        <v>0</v>
      </c>
      <c r="AU2724" s="7">
        <v>0</v>
      </c>
    </row>
    <row r="2725" spans="1:47" x14ac:dyDescent="0.2">
      <c r="A2725" s="6">
        <v>41527</v>
      </c>
      <c r="B2725" s="7">
        <v>0</v>
      </c>
      <c r="C2725" s="7">
        <v>0</v>
      </c>
      <c r="D2725" s="7">
        <v>0</v>
      </c>
      <c r="E2725" s="7">
        <v>0</v>
      </c>
      <c r="F2725" s="7">
        <v>0</v>
      </c>
      <c r="G2725" s="7">
        <v>0</v>
      </c>
      <c r="H2725" s="7">
        <v>0</v>
      </c>
      <c r="I2725" s="7">
        <v>0</v>
      </c>
      <c r="J2725" s="7">
        <v>73</v>
      </c>
      <c r="K2725" s="7">
        <v>71</v>
      </c>
      <c r="L2725" s="7">
        <v>0</v>
      </c>
      <c r="M2725" s="7">
        <v>0</v>
      </c>
      <c r="N2725" s="7">
        <v>0</v>
      </c>
      <c r="O2725" s="7">
        <v>0</v>
      </c>
      <c r="P2725" s="7">
        <v>0</v>
      </c>
      <c r="Q2725" s="7">
        <v>0</v>
      </c>
      <c r="R2725" s="7">
        <v>0</v>
      </c>
      <c r="S2725" s="7">
        <v>0</v>
      </c>
      <c r="T2725" s="7">
        <v>0</v>
      </c>
      <c r="U2725" s="7">
        <v>0</v>
      </c>
      <c r="V2725" s="7">
        <v>0</v>
      </c>
      <c r="W2725" s="7">
        <v>0</v>
      </c>
      <c r="X2725" s="7">
        <v>0</v>
      </c>
      <c r="Y2725" s="7">
        <v>0</v>
      </c>
      <c r="Z2725" s="7">
        <v>0</v>
      </c>
      <c r="AA2725" s="7">
        <v>0</v>
      </c>
      <c r="AB2725" s="7">
        <v>0</v>
      </c>
      <c r="AC2725" s="7">
        <v>0</v>
      </c>
      <c r="AD2725" s="7">
        <v>0</v>
      </c>
      <c r="AE2725" s="7">
        <v>0</v>
      </c>
      <c r="AF2725" s="7">
        <v>0</v>
      </c>
      <c r="AG2725" s="7">
        <v>0</v>
      </c>
      <c r="AH2725" s="7">
        <v>0</v>
      </c>
      <c r="AI2725" s="7">
        <v>0</v>
      </c>
      <c r="AJ2725" s="7">
        <v>0</v>
      </c>
      <c r="AK2725" s="7">
        <v>0</v>
      </c>
      <c r="AL2725" s="7">
        <v>0</v>
      </c>
      <c r="AM2725" s="7">
        <v>0</v>
      </c>
      <c r="AN2725" s="7">
        <v>0</v>
      </c>
      <c r="AO2725" s="7">
        <v>0</v>
      </c>
      <c r="AP2725" s="7">
        <v>0</v>
      </c>
      <c r="AQ2725" s="7">
        <v>0</v>
      </c>
      <c r="AR2725" s="7">
        <v>0</v>
      </c>
      <c r="AS2725" s="7">
        <v>0</v>
      </c>
      <c r="AT2725" s="7">
        <v>0</v>
      </c>
      <c r="AU2725" s="7">
        <v>0</v>
      </c>
    </row>
    <row r="2726" spans="1:47" x14ac:dyDescent="0.2">
      <c r="A2726" s="6">
        <v>41526</v>
      </c>
      <c r="B2726" s="7">
        <v>0</v>
      </c>
      <c r="C2726" s="7">
        <v>0</v>
      </c>
      <c r="D2726" s="7">
        <v>0</v>
      </c>
      <c r="E2726" s="7">
        <v>0</v>
      </c>
      <c r="F2726" s="7">
        <v>0</v>
      </c>
      <c r="G2726" s="7">
        <v>0</v>
      </c>
      <c r="H2726" s="7">
        <v>0</v>
      </c>
      <c r="I2726" s="7">
        <v>0</v>
      </c>
      <c r="J2726" s="7">
        <v>73</v>
      </c>
      <c r="K2726" s="7">
        <v>71</v>
      </c>
      <c r="L2726" s="7">
        <v>0</v>
      </c>
      <c r="M2726" s="7">
        <v>0</v>
      </c>
      <c r="N2726" s="7">
        <v>0</v>
      </c>
      <c r="O2726" s="7">
        <v>0</v>
      </c>
      <c r="P2726" s="7">
        <v>0</v>
      </c>
      <c r="Q2726" s="7">
        <v>0</v>
      </c>
      <c r="R2726" s="7">
        <v>0</v>
      </c>
      <c r="S2726" s="7">
        <v>0</v>
      </c>
      <c r="T2726" s="7">
        <v>0</v>
      </c>
      <c r="U2726" s="7">
        <v>0</v>
      </c>
      <c r="V2726" s="7">
        <v>0</v>
      </c>
      <c r="W2726" s="7">
        <v>0</v>
      </c>
      <c r="X2726" s="7">
        <v>0</v>
      </c>
      <c r="Y2726" s="7">
        <v>0</v>
      </c>
      <c r="Z2726" s="7">
        <v>0</v>
      </c>
      <c r="AA2726" s="7">
        <v>0</v>
      </c>
      <c r="AB2726" s="7">
        <v>0</v>
      </c>
      <c r="AC2726" s="7">
        <v>0</v>
      </c>
      <c r="AD2726" s="7">
        <v>0</v>
      </c>
      <c r="AE2726" s="7">
        <v>0</v>
      </c>
      <c r="AF2726" s="7">
        <v>0</v>
      </c>
      <c r="AG2726" s="7">
        <v>0</v>
      </c>
      <c r="AH2726" s="7">
        <v>0</v>
      </c>
      <c r="AI2726" s="7">
        <v>0</v>
      </c>
      <c r="AJ2726" s="7">
        <v>0</v>
      </c>
      <c r="AK2726" s="7">
        <v>0</v>
      </c>
      <c r="AL2726" s="7">
        <v>0</v>
      </c>
      <c r="AM2726" s="7">
        <v>0</v>
      </c>
      <c r="AN2726" s="7">
        <v>0</v>
      </c>
      <c r="AO2726" s="7">
        <v>0</v>
      </c>
      <c r="AP2726" s="7">
        <v>0</v>
      </c>
      <c r="AQ2726" s="7">
        <v>0</v>
      </c>
      <c r="AR2726" s="7">
        <v>0</v>
      </c>
      <c r="AS2726" s="7">
        <v>0</v>
      </c>
      <c r="AT2726" s="7">
        <v>0</v>
      </c>
      <c r="AU2726" s="7">
        <v>0</v>
      </c>
    </row>
    <row r="2727" spans="1:47" x14ac:dyDescent="0.2">
      <c r="A2727" s="6">
        <v>41523</v>
      </c>
      <c r="B2727" s="7">
        <v>0</v>
      </c>
      <c r="C2727" s="7">
        <v>0</v>
      </c>
      <c r="D2727" s="7">
        <v>0</v>
      </c>
      <c r="E2727" s="7">
        <v>0</v>
      </c>
      <c r="F2727" s="7">
        <v>0</v>
      </c>
      <c r="G2727" s="7">
        <v>0</v>
      </c>
      <c r="H2727" s="7">
        <v>0</v>
      </c>
      <c r="I2727" s="7">
        <v>0</v>
      </c>
      <c r="J2727" s="7">
        <v>73</v>
      </c>
      <c r="K2727" s="7">
        <v>71</v>
      </c>
      <c r="L2727" s="7">
        <v>0</v>
      </c>
      <c r="M2727" s="7">
        <v>75</v>
      </c>
      <c r="N2727" s="7">
        <v>0</v>
      </c>
      <c r="O2727" s="7">
        <v>0</v>
      </c>
      <c r="P2727" s="7">
        <v>0</v>
      </c>
      <c r="Q2727" s="7">
        <v>0</v>
      </c>
      <c r="R2727" s="7">
        <v>0</v>
      </c>
      <c r="S2727" s="7">
        <v>0</v>
      </c>
      <c r="T2727" s="7">
        <v>0</v>
      </c>
      <c r="U2727" s="7">
        <v>0</v>
      </c>
      <c r="V2727" s="7">
        <v>0</v>
      </c>
      <c r="W2727" s="7">
        <v>0</v>
      </c>
      <c r="X2727" s="7">
        <v>0</v>
      </c>
      <c r="Y2727" s="7">
        <v>0</v>
      </c>
      <c r="Z2727" s="7">
        <v>0</v>
      </c>
      <c r="AA2727" s="7">
        <v>0</v>
      </c>
      <c r="AB2727" s="7">
        <v>0</v>
      </c>
      <c r="AC2727" s="7">
        <v>0</v>
      </c>
      <c r="AD2727" s="7">
        <v>0</v>
      </c>
      <c r="AE2727" s="7">
        <v>0</v>
      </c>
      <c r="AF2727" s="7">
        <v>0</v>
      </c>
      <c r="AG2727" s="7">
        <v>0</v>
      </c>
      <c r="AH2727" s="7">
        <v>0</v>
      </c>
      <c r="AI2727" s="7">
        <v>0</v>
      </c>
      <c r="AJ2727" s="7">
        <v>0</v>
      </c>
      <c r="AK2727" s="7">
        <v>0</v>
      </c>
      <c r="AL2727" s="7">
        <v>0</v>
      </c>
      <c r="AM2727" s="7">
        <v>0</v>
      </c>
      <c r="AN2727" s="7">
        <v>0</v>
      </c>
      <c r="AO2727" s="7">
        <v>0</v>
      </c>
      <c r="AP2727" s="7">
        <v>0</v>
      </c>
      <c r="AQ2727" s="7">
        <v>0</v>
      </c>
      <c r="AR2727" s="7">
        <v>0</v>
      </c>
      <c r="AS2727" s="7">
        <v>0</v>
      </c>
      <c r="AT2727" s="7">
        <v>0</v>
      </c>
      <c r="AU2727" s="7">
        <v>0</v>
      </c>
    </row>
    <row r="2728" spans="1:47" x14ac:dyDescent="0.2">
      <c r="A2728" s="6">
        <v>41521</v>
      </c>
      <c r="B2728" s="7">
        <v>0</v>
      </c>
      <c r="C2728" s="7">
        <v>0</v>
      </c>
      <c r="D2728" s="7">
        <v>0</v>
      </c>
      <c r="E2728" s="7">
        <v>0</v>
      </c>
      <c r="F2728" s="7">
        <v>0</v>
      </c>
      <c r="G2728" s="7">
        <v>0</v>
      </c>
      <c r="H2728" s="7">
        <v>0</v>
      </c>
      <c r="I2728" s="7">
        <v>0</v>
      </c>
      <c r="J2728" s="7">
        <v>73</v>
      </c>
      <c r="K2728" s="7">
        <v>71</v>
      </c>
      <c r="L2728" s="7">
        <v>0</v>
      </c>
      <c r="M2728" s="7">
        <v>0</v>
      </c>
      <c r="N2728" s="7">
        <v>0</v>
      </c>
      <c r="O2728" s="7">
        <v>0</v>
      </c>
      <c r="P2728" s="7">
        <v>0</v>
      </c>
      <c r="Q2728" s="7">
        <v>0</v>
      </c>
      <c r="R2728" s="7">
        <v>0</v>
      </c>
      <c r="S2728" s="7">
        <v>0</v>
      </c>
      <c r="T2728" s="7">
        <v>0</v>
      </c>
      <c r="U2728" s="7">
        <v>0</v>
      </c>
      <c r="V2728" s="7">
        <v>0</v>
      </c>
      <c r="W2728" s="7">
        <v>0</v>
      </c>
      <c r="X2728" s="7">
        <v>0</v>
      </c>
      <c r="Y2728" s="7">
        <v>0</v>
      </c>
      <c r="Z2728" s="7">
        <v>0</v>
      </c>
      <c r="AA2728" s="7">
        <v>0</v>
      </c>
      <c r="AB2728" s="7">
        <v>0</v>
      </c>
      <c r="AC2728" s="7">
        <v>0</v>
      </c>
      <c r="AD2728" s="7">
        <v>0</v>
      </c>
      <c r="AE2728" s="7">
        <v>0</v>
      </c>
      <c r="AF2728" s="7">
        <v>0</v>
      </c>
      <c r="AG2728" s="7">
        <v>0</v>
      </c>
      <c r="AH2728" s="7">
        <v>0</v>
      </c>
      <c r="AI2728" s="7">
        <v>0</v>
      </c>
      <c r="AJ2728" s="7">
        <v>0</v>
      </c>
      <c r="AK2728" s="7">
        <v>0</v>
      </c>
      <c r="AL2728" s="7">
        <v>0</v>
      </c>
      <c r="AM2728" s="7">
        <v>0</v>
      </c>
      <c r="AN2728" s="7">
        <v>0</v>
      </c>
      <c r="AO2728" s="7">
        <v>0</v>
      </c>
      <c r="AP2728" s="7">
        <v>0</v>
      </c>
      <c r="AQ2728" s="7">
        <v>0</v>
      </c>
      <c r="AR2728" s="7">
        <v>0</v>
      </c>
      <c r="AS2728" s="7">
        <v>0</v>
      </c>
      <c r="AT2728" s="7">
        <v>0</v>
      </c>
      <c r="AU2728" s="7">
        <v>0</v>
      </c>
    </row>
    <row r="2729" spans="1:47" x14ac:dyDescent="0.2">
      <c r="A2729" s="6">
        <v>41519</v>
      </c>
      <c r="B2729" s="7">
        <v>0</v>
      </c>
      <c r="C2729" s="7">
        <v>0</v>
      </c>
      <c r="D2729" s="7">
        <v>0</v>
      </c>
      <c r="E2729" s="7">
        <v>0</v>
      </c>
      <c r="F2729" s="7">
        <v>0</v>
      </c>
      <c r="G2729" s="7">
        <v>0</v>
      </c>
      <c r="H2729" s="7">
        <v>0</v>
      </c>
      <c r="I2729" s="7">
        <v>0</v>
      </c>
      <c r="J2729" s="7">
        <v>0</v>
      </c>
      <c r="K2729" s="7">
        <v>0</v>
      </c>
      <c r="L2729" s="7">
        <v>0</v>
      </c>
      <c r="M2729" s="7">
        <v>0</v>
      </c>
      <c r="N2729" s="7">
        <v>0</v>
      </c>
      <c r="O2729" s="7">
        <v>0</v>
      </c>
      <c r="P2729" s="7">
        <v>0</v>
      </c>
      <c r="Q2729" s="7">
        <v>0</v>
      </c>
      <c r="R2729" s="7">
        <v>0</v>
      </c>
      <c r="S2729" s="7">
        <v>0</v>
      </c>
      <c r="T2729" s="7">
        <v>0</v>
      </c>
      <c r="U2729" s="7">
        <v>0</v>
      </c>
      <c r="V2729" s="7">
        <v>0</v>
      </c>
      <c r="W2729" s="7">
        <v>0</v>
      </c>
      <c r="X2729" s="7">
        <v>0</v>
      </c>
      <c r="Y2729" s="7">
        <v>0</v>
      </c>
      <c r="Z2729" s="7">
        <v>0</v>
      </c>
      <c r="AA2729" s="7">
        <v>0</v>
      </c>
      <c r="AB2729" s="7">
        <v>0</v>
      </c>
      <c r="AC2729" s="7">
        <v>0</v>
      </c>
      <c r="AD2729" s="7">
        <v>0</v>
      </c>
      <c r="AE2729" s="7">
        <v>0</v>
      </c>
      <c r="AF2729" s="7">
        <v>0</v>
      </c>
      <c r="AG2729" s="7">
        <v>0</v>
      </c>
      <c r="AH2729" s="7">
        <v>0</v>
      </c>
      <c r="AI2729" s="7">
        <v>0</v>
      </c>
      <c r="AJ2729" s="7">
        <v>0</v>
      </c>
      <c r="AK2729" s="7">
        <v>0</v>
      </c>
      <c r="AL2729" s="7">
        <v>0</v>
      </c>
      <c r="AM2729" s="7">
        <v>0</v>
      </c>
      <c r="AN2729" s="7">
        <v>0</v>
      </c>
      <c r="AO2729" s="7">
        <v>0</v>
      </c>
      <c r="AP2729" s="7">
        <v>0</v>
      </c>
      <c r="AQ2729" s="7">
        <v>0</v>
      </c>
      <c r="AR2729" s="7">
        <v>0</v>
      </c>
      <c r="AS2729" s="7">
        <v>70.34</v>
      </c>
      <c r="AT2729" s="7">
        <v>0</v>
      </c>
      <c r="AU2729" s="7">
        <v>0</v>
      </c>
    </row>
    <row r="2730" spans="1:47" x14ac:dyDescent="0.2">
      <c r="A2730" s="6">
        <v>41514</v>
      </c>
      <c r="B2730" s="7">
        <v>0</v>
      </c>
      <c r="C2730" s="7">
        <v>0</v>
      </c>
      <c r="D2730" s="7">
        <v>0</v>
      </c>
      <c r="E2730" s="7">
        <v>0</v>
      </c>
      <c r="F2730" s="7">
        <v>0</v>
      </c>
      <c r="G2730" s="7">
        <v>0</v>
      </c>
      <c r="H2730" s="7">
        <v>0</v>
      </c>
      <c r="I2730" s="7">
        <v>0</v>
      </c>
      <c r="J2730" s="7">
        <v>0</v>
      </c>
      <c r="K2730" s="7">
        <v>0</v>
      </c>
      <c r="L2730" s="7">
        <v>0</v>
      </c>
      <c r="M2730" s="7">
        <v>75</v>
      </c>
      <c r="N2730" s="7">
        <v>0</v>
      </c>
      <c r="O2730" s="7">
        <v>0</v>
      </c>
      <c r="P2730" s="7">
        <v>0</v>
      </c>
      <c r="Q2730" s="7">
        <v>0</v>
      </c>
      <c r="R2730" s="7">
        <v>0</v>
      </c>
      <c r="S2730" s="7">
        <v>0</v>
      </c>
      <c r="T2730" s="7">
        <v>0</v>
      </c>
      <c r="U2730" s="7">
        <v>0</v>
      </c>
      <c r="V2730" s="7">
        <v>0</v>
      </c>
      <c r="W2730" s="7">
        <v>0</v>
      </c>
      <c r="X2730" s="7">
        <v>0</v>
      </c>
      <c r="Y2730" s="7">
        <v>0</v>
      </c>
      <c r="Z2730" s="7">
        <v>0</v>
      </c>
      <c r="AA2730" s="7">
        <v>0</v>
      </c>
      <c r="AB2730" s="7">
        <v>0</v>
      </c>
      <c r="AC2730" s="7">
        <v>0</v>
      </c>
      <c r="AD2730" s="7">
        <v>0</v>
      </c>
      <c r="AE2730" s="7">
        <v>0</v>
      </c>
      <c r="AF2730" s="7">
        <v>0</v>
      </c>
      <c r="AG2730" s="7">
        <v>0</v>
      </c>
      <c r="AH2730" s="7">
        <v>0</v>
      </c>
      <c r="AI2730" s="7">
        <v>0</v>
      </c>
      <c r="AJ2730" s="7">
        <v>0</v>
      </c>
      <c r="AK2730" s="7">
        <v>0</v>
      </c>
      <c r="AL2730" s="7">
        <v>0</v>
      </c>
      <c r="AM2730" s="7">
        <v>0</v>
      </c>
      <c r="AN2730" s="7">
        <v>0</v>
      </c>
      <c r="AO2730" s="7">
        <v>0</v>
      </c>
      <c r="AP2730" s="7">
        <v>0</v>
      </c>
      <c r="AQ2730" s="7">
        <v>0</v>
      </c>
      <c r="AR2730" s="7">
        <v>0</v>
      </c>
      <c r="AS2730" s="7">
        <v>0</v>
      </c>
      <c r="AT2730" s="7">
        <v>0</v>
      </c>
      <c r="AU2730" s="7">
        <v>0</v>
      </c>
    </row>
    <row r="2731" spans="1:47" x14ac:dyDescent="0.2">
      <c r="A2731" s="6">
        <v>41509</v>
      </c>
      <c r="B2731" s="7">
        <v>0</v>
      </c>
      <c r="C2731" s="7">
        <v>0</v>
      </c>
      <c r="D2731" s="7">
        <v>0</v>
      </c>
      <c r="E2731" s="7">
        <v>0</v>
      </c>
      <c r="F2731" s="7">
        <v>0</v>
      </c>
      <c r="G2731" s="7">
        <v>0</v>
      </c>
      <c r="H2731" s="7">
        <v>0</v>
      </c>
      <c r="I2731" s="7">
        <v>0</v>
      </c>
      <c r="J2731" s="7">
        <v>0</v>
      </c>
      <c r="K2731" s="7">
        <v>0</v>
      </c>
      <c r="L2731" s="7">
        <v>0</v>
      </c>
      <c r="M2731" s="7">
        <v>80</v>
      </c>
      <c r="N2731" s="7">
        <v>0</v>
      </c>
      <c r="O2731" s="7">
        <v>0</v>
      </c>
      <c r="P2731" s="7">
        <v>0</v>
      </c>
      <c r="Q2731" s="7">
        <v>0</v>
      </c>
      <c r="R2731" s="7">
        <v>0</v>
      </c>
      <c r="S2731" s="7">
        <v>0</v>
      </c>
      <c r="T2731" s="7">
        <v>0</v>
      </c>
      <c r="U2731" s="7">
        <v>0</v>
      </c>
      <c r="V2731" s="7">
        <v>0</v>
      </c>
      <c r="W2731" s="7">
        <v>0</v>
      </c>
      <c r="X2731" s="7">
        <v>0</v>
      </c>
      <c r="Y2731" s="7">
        <v>0</v>
      </c>
      <c r="Z2731" s="7">
        <v>0</v>
      </c>
      <c r="AA2731" s="7">
        <v>0</v>
      </c>
      <c r="AB2731" s="7">
        <v>0</v>
      </c>
      <c r="AC2731" s="7">
        <v>0</v>
      </c>
      <c r="AD2731" s="7">
        <v>0</v>
      </c>
      <c r="AE2731" s="7">
        <v>0</v>
      </c>
      <c r="AF2731" s="7">
        <v>0</v>
      </c>
      <c r="AG2731" s="7">
        <v>0</v>
      </c>
      <c r="AH2731" s="7">
        <v>0</v>
      </c>
      <c r="AI2731" s="7">
        <v>0</v>
      </c>
      <c r="AJ2731" s="7">
        <v>0</v>
      </c>
      <c r="AK2731" s="7">
        <v>0</v>
      </c>
      <c r="AL2731" s="7">
        <v>0</v>
      </c>
      <c r="AM2731" s="7">
        <v>0</v>
      </c>
      <c r="AN2731" s="7">
        <v>0</v>
      </c>
      <c r="AO2731" s="7">
        <v>0</v>
      </c>
      <c r="AP2731" s="7">
        <v>0</v>
      </c>
      <c r="AQ2731" s="7">
        <v>0</v>
      </c>
      <c r="AR2731" s="7">
        <v>0</v>
      </c>
      <c r="AS2731" s="7">
        <v>0</v>
      </c>
      <c r="AT2731" s="7">
        <v>0</v>
      </c>
      <c r="AU2731" s="7">
        <v>0</v>
      </c>
    </row>
    <row r="2732" spans="1:47" x14ac:dyDescent="0.2">
      <c r="A2732" s="6">
        <v>41502</v>
      </c>
      <c r="B2732" s="7">
        <v>0</v>
      </c>
      <c r="C2732" s="7">
        <v>0</v>
      </c>
      <c r="D2732" s="7">
        <v>0</v>
      </c>
      <c r="E2732" s="7">
        <v>0</v>
      </c>
      <c r="F2732" s="7">
        <v>0</v>
      </c>
      <c r="G2732" s="7">
        <v>0</v>
      </c>
      <c r="H2732" s="7">
        <v>0</v>
      </c>
      <c r="I2732" s="7">
        <v>0</v>
      </c>
      <c r="J2732" s="7">
        <v>0</v>
      </c>
      <c r="K2732" s="7">
        <v>0</v>
      </c>
      <c r="L2732" s="7">
        <v>0</v>
      </c>
      <c r="M2732" s="7">
        <v>80</v>
      </c>
      <c r="N2732" s="7">
        <v>0</v>
      </c>
      <c r="O2732" s="7">
        <v>0</v>
      </c>
      <c r="P2732" s="7">
        <v>0</v>
      </c>
      <c r="Q2732" s="7">
        <v>0</v>
      </c>
      <c r="R2732" s="7">
        <v>0</v>
      </c>
      <c r="S2732" s="7">
        <v>0</v>
      </c>
      <c r="T2732" s="7">
        <v>0</v>
      </c>
      <c r="U2732" s="7">
        <v>0</v>
      </c>
      <c r="V2732" s="7">
        <v>0</v>
      </c>
      <c r="W2732" s="7">
        <v>0</v>
      </c>
      <c r="X2732" s="7">
        <v>0</v>
      </c>
      <c r="Y2732" s="7">
        <v>0</v>
      </c>
      <c r="Z2732" s="7">
        <v>0</v>
      </c>
      <c r="AA2732" s="7">
        <v>0</v>
      </c>
      <c r="AB2732" s="7">
        <v>0</v>
      </c>
      <c r="AC2732" s="7">
        <v>0</v>
      </c>
      <c r="AD2732" s="7">
        <v>0</v>
      </c>
      <c r="AE2732" s="7">
        <v>0</v>
      </c>
      <c r="AF2732" s="7">
        <v>0</v>
      </c>
      <c r="AG2732" s="7">
        <v>0</v>
      </c>
      <c r="AH2732" s="7">
        <v>0</v>
      </c>
      <c r="AI2732" s="7">
        <v>0</v>
      </c>
      <c r="AJ2732" s="7">
        <v>0</v>
      </c>
      <c r="AK2732" s="7">
        <v>0</v>
      </c>
      <c r="AL2732" s="7">
        <v>0</v>
      </c>
      <c r="AM2732" s="7">
        <v>0</v>
      </c>
      <c r="AN2732" s="7">
        <v>0</v>
      </c>
      <c r="AO2732" s="7">
        <v>0</v>
      </c>
      <c r="AP2732" s="7">
        <v>0</v>
      </c>
      <c r="AQ2732" s="7">
        <v>0</v>
      </c>
      <c r="AR2732" s="7">
        <v>0</v>
      </c>
      <c r="AS2732" s="7">
        <v>66.709999999999994</v>
      </c>
      <c r="AT2732" s="7">
        <v>85.1</v>
      </c>
      <c r="AU2732" s="7">
        <v>0</v>
      </c>
    </row>
    <row r="2733" spans="1:47" x14ac:dyDescent="0.2">
      <c r="A2733" s="6">
        <v>41495</v>
      </c>
      <c r="B2733" s="7">
        <v>0</v>
      </c>
      <c r="C2733" s="7">
        <v>0</v>
      </c>
      <c r="D2733" s="7">
        <v>0</v>
      </c>
      <c r="E2733" s="7">
        <v>0</v>
      </c>
      <c r="F2733" s="7">
        <v>0</v>
      </c>
      <c r="G2733" s="7">
        <v>0</v>
      </c>
      <c r="H2733" s="7">
        <v>0</v>
      </c>
      <c r="I2733" s="7">
        <v>0</v>
      </c>
      <c r="J2733" s="7">
        <v>0</v>
      </c>
      <c r="K2733" s="7">
        <v>0</v>
      </c>
      <c r="L2733" s="7">
        <v>0</v>
      </c>
      <c r="M2733" s="7">
        <v>80</v>
      </c>
      <c r="N2733" s="7">
        <v>0</v>
      </c>
      <c r="O2733" s="7">
        <v>0</v>
      </c>
      <c r="P2733" s="7">
        <v>0</v>
      </c>
      <c r="Q2733" s="7">
        <v>0</v>
      </c>
      <c r="R2733" s="7">
        <v>0</v>
      </c>
      <c r="S2733" s="7">
        <v>0</v>
      </c>
      <c r="T2733" s="7">
        <v>0</v>
      </c>
      <c r="U2733" s="7">
        <v>0</v>
      </c>
      <c r="V2733" s="7">
        <v>0</v>
      </c>
      <c r="W2733" s="7">
        <v>0</v>
      </c>
      <c r="X2733" s="7">
        <v>0</v>
      </c>
      <c r="Y2733" s="7">
        <v>0</v>
      </c>
      <c r="Z2733" s="7">
        <v>0</v>
      </c>
      <c r="AA2733" s="7">
        <v>0</v>
      </c>
      <c r="AB2733" s="7">
        <v>0</v>
      </c>
      <c r="AC2733" s="7">
        <v>0</v>
      </c>
      <c r="AD2733" s="7">
        <v>0</v>
      </c>
      <c r="AE2733" s="7">
        <v>0</v>
      </c>
      <c r="AF2733" s="7">
        <v>0</v>
      </c>
      <c r="AG2733" s="7">
        <v>0</v>
      </c>
      <c r="AH2733" s="7">
        <v>0</v>
      </c>
      <c r="AI2733" s="7">
        <v>0</v>
      </c>
      <c r="AJ2733" s="7">
        <v>0</v>
      </c>
      <c r="AK2733" s="7">
        <v>0</v>
      </c>
      <c r="AL2733" s="7">
        <v>0</v>
      </c>
      <c r="AM2733" s="7">
        <v>0</v>
      </c>
      <c r="AN2733" s="7">
        <v>0</v>
      </c>
      <c r="AO2733" s="7">
        <v>0</v>
      </c>
      <c r="AP2733" s="7">
        <v>0</v>
      </c>
      <c r="AQ2733" s="7">
        <v>0</v>
      </c>
      <c r="AR2733" s="7">
        <v>0</v>
      </c>
      <c r="AS2733" s="7">
        <v>0</v>
      </c>
      <c r="AT2733" s="7">
        <v>0</v>
      </c>
      <c r="AU2733" s="7">
        <v>0</v>
      </c>
    </row>
    <row r="2734" spans="1:47" x14ac:dyDescent="0.2">
      <c r="A2734" s="6">
        <v>41494</v>
      </c>
      <c r="B2734" s="7">
        <v>0</v>
      </c>
      <c r="C2734" s="7">
        <v>0</v>
      </c>
      <c r="D2734" s="7">
        <v>0</v>
      </c>
      <c r="E2734" s="7">
        <v>0</v>
      </c>
      <c r="F2734" s="7">
        <v>0</v>
      </c>
      <c r="G2734" s="7">
        <v>0</v>
      </c>
      <c r="H2734" s="7">
        <v>0</v>
      </c>
      <c r="I2734" s="7">
        <v>0</v>
      </c>
      <c r="J2734" s="7">
        <v>0</v>
      </c>
      <c r="K2734" s="7">
        <v>0</v>
      </c>
      <c r="L2734" s="7">
        <v>0</v>
      </c>
      <c r="M2734" s="7">
        <v>0</v>
      </c>
      <c r="N2734" s="7">
        <v>0</v>
      </c>
      <c r="O2734" s="7">
        <v>0</v>
      </c>
      <c r="P2734" s="7">
        <v>0</v>
      </c>
      <c r="Q2734" s="7">
        <v>0</v>
      </c>
      <c r="R2734" s="7">
        <v>0</v>
      </c>
      <c r="S2734" s="7">
        <v>0</v>
      </c>
      <c r="T2734" s="7">
        <v>0</v>
      </c>
      <c r="U2734" s="7">
        <v>0</v>
      </c>
      <c r="V2734" s="7">
        <v>0</v>
      </c>
      <c r="W2734" s="7">
        <v>0</v>
      </c>
      <c r="X2734" s="7">
        <v>0</v>
      </c>
      <c r="Y2734" s="7">
        <v>0</v>
      </c>
      <c r="Z2734" s="7">
        <v>0</v>
      </c>
      <c r="AA2734" s="7">
        <v>0</v>
      </c>
      <c r="AB2734" s="7">
        <v>0</v>
      </c>
      <c r="AC2734" s="7">
        <v>0</v>
      </c>
      <c r="AD2734" s="7">
        <v>0</v>
      </c>
      <c r="AE2734" s="7">
        <v>0</v>
      </c>
      <c r="AF2734" s="7">
        <v>0</v>
      </c>
      <c r="AG2734" s="7">
        <v>0</v>
      </c>
      <c r="AH2734" s="7">
        <v>0</v>
      </c>
      <c r="AI2734" s="7">
        <v>0</v>
      </c>
      <c r="AJ2734" s="7">
        <v>0</v>
      </c>
      <c r="AK2734" s="7">
        <v>0</v>
      </c>
      <c r="AL2734" s="7">
        <v>0</v>
      </c>
      <c r="AM2734" s="7">
        <v>0</v>
      </c>
      <c r="AN2734" s="7">
        <v>0</v>
      </c>
      <c r="AO2734" s="7">
        <v>0</v>
      </c>
      <c r="AP2734" s="7">
        <v>0</v>
      </c>
      <c r="AQ2734" s="7">
        <v>0</v>
      </c>
      <c r="AR2734" s="7">
        <v>0</v>
      </c>
      <c r="AS2734" s="7">
        <v>71.52</v>
      </c>
      <c r="AT2734" s="7">
        <v>81.569999999999993</v>
      </c>
      <c r="AU2734" s="7">
        <v>0</v>
      </c>
    </row>
    <row r="2735" spans="1:47" x14ac:dyDescent="0.2">
      <c r="A2735" s="6">
        <v>41488</v>
      </c>
      <c r="B2735" s="7">
        <v>0</v>
      </c>
      <c r="C2735" s="7">
        <v>0</v>
      </c>
      <c r="D2735" s="7">
        <v>0</v>
      </c>
      <c r="E2735" s="7">
        <v>0</v>
      </c>
      <c r="F2735" s="7">
        <v>0</v>
      </c>
      <c r="G2735" s="7">
        <v>0</v>
      </c>
      <c r="H2735" s="7">
        <v>0</v>
      </c>
      <c r="I2735" s="7">
        <v>0</v>
      </c>
      <c r="J2735" s="7">
        <v>0</v>
      </c>
      <c r="K2735" s="7">
        <v>0</v>
      </c>
      <c r="L2735" s="7">
        <v>0</v>
      </c>
      <c r="M2735" s="7">
        <v>70</v>
      </c>
      <c r="N2735" s="7">
        <v>0</v>
      </c>
      <c r="O2735" s="7">
        <v>0</v>
      </c>
      <c r="P2735" s="7">
        <v>0</v>
      </c>
      <c r="Q2735" s="7">
        <v>0</v>
      </c>
      <c r="R2735" s="7">
        <v>0</v>
      </c>
      <c r="S2735" s="7">
        <v>0</v>
      </c>
      <c r="T2735" s="7">
        <v>0</v>
      </c>
      <c r="U2735" s="7">
        <v>0</v>
      </c>
      <c r="V2735" s="7">
        <v>0</v>
      </c>
      <c r="W2735" s="7">
        <v>0</v>
      </c>
      <c r="X2735" s="7">
        <v>0</v>
      </c>
      <c r="Y2735" s="7">
        <v>0</v>
      </c>
      <c r="Z2735" s="7">
        <v>0</v>
      </c>
      <c r="AA2735" s="7">
        <v>0</v>
      </c>
      <c r="AB2735" s="7">
        <v>0</v>
      </c>
      <c r="AC2735" s="7">
        <v>0</v>
      </c>
      <c r="AD2735" s="7">
        <v>0</v>
      </c>
      <c r="AE2735" s="7">
        <v>0</v>
      </c>
      <c r="AF2735" s="7">
        <v>0</v>
      </c>
      <c r="AG2735" s="7">
        <v>0</v>
      </c>
      <c r="AH2735" s="7">
        <v>0</v>
      </c>
      <c r="AI2735" s="7">
        <v>0</v>
      </c>
      <c r="AJ2735" s="7">
        <v>0</v>
      </c>
      <c r="AK2735" s="7">
        <v>0</v>
      </c>
      <c r="AL2735" s="7">
        <v>0</v>
      </c>
      <c r="AM2735" s="7">
        <v>0</v>
      </c>
      <c r="AN2735" s="7">
        <v>0</v>
      </c>
      <c r="AO2735" s="7">
        <v>0</v>
      </c>
      <c r="AP2735" s="7">
        <v>0</v>
      </c>
      <c r="AQ2735" s="7">
        <v>0</v>
      </c>
      <c r="AR2735" s="7">
        <v>0</v>
      </c>
      <c r="AS2735" s="7">
        <v>0</v>
      </c>
      <c r="AT2735" s="7">
        <v>0</v>
      </c>
      <c r="AU2735" s="7">
        <v>0</v>
      </c>
    </row>
    <row r="2736" spans="1:47" x14ac:dyDescent="0.2">
      <c r="A2736" s="6">
        <v>41487</v>
      </c>
      <c r="B2736" s="7">
        <v>0</v>
      </c>
      <c r="C2736" s="7">
        <v>0</v>
      </c>
      <c r="D2736" s="7">
        <v>0</v>
      </c>
      <c r="E2736" s="7">
        <v>0</v>
      </c>
      <c r="F2736" s="7">
        <v>0</v>
      </c>
      <c r="G2736" s="7">
        <v>0</v>
      </c>
      <c r="H2736" s="7">
        <v>0</v>
      </c>
      <c r="I2736" s="7">
        <v>0</v>
      </c>
      <c r="J2736" s="7">
        <v>0</v>
      </c>
      <c r="K2736" s="7">
        <v>0</v>
      </c>
      <c r="L2736" s="7">
        <v>0</v>
      </c>
      <c r="M2736" s="7">
        <v>0</v>
      </c>
      <c r="N2736" s="7">
        <v>0</v>
      </c>
      <c r="O2736" s="7">
        <v>0</v>
      </c>
      <c r="P2736" s="7">
        <v>0</v>
      </c>
      <c r="Q2736" s="7">
        <v>0</v>
      </c>
      <c r="R2736" s="7">
        <v>0</v>
      </c>
      <c r="S2736" s="7">
        <v>0</v>
      </c>
      <c r="T2736" s="7">
        <v>0</v>
      </c>
      <c r="U2736" s="7">
        <v>0</v>
      </c>
      <c r="V2736" s="7">
        <v>0</v>
      </c>
      <c r="W2736" s="7">
        <v>0</v>
      </c>
      <c r="X2736" s="7">
        <v>0</v>
      </c>
      <c r="Y2736" s="7">
        <v>0</v>
      </c>
      <c r="Z2736" s="7">
        <v>0</v>
      </c>
      <c r="AA2736" s="7">
        <v>0</v>
      </c>
      <c r="AB2736" s="7">
        <v>0</v>
      </c>
      <c r="AC2736" s="7">
        <v>0</v>
      </c>
      <c r="AD2736" s="7">
        <v>0</v>
      </c>
      <c r="AE2736" s="7">
        <v>0</v>
      </c>
      <c r="AF2736" s="7">
        <v>0</v>
      </c>
      <c r="AG2736" s="7">
        <v>0</v>
      </c>
      <c r="AH2736" s="7">
        <v>0</v>
      </c>
      <c r="AI2736" s="7">
        <v>0</v>
      </c>
      <c r="AJ2736" s="7">
        <v>0</v>
      </c>
      <c r="AK2736" s="7">
        <v>0</v>
      </c>
      <c r="AL2736" s="7">
        <v>0</v>
      </c>
      <c r="AM2736" s="7">
        <v>0</v>
      </c>
      <c r="AN2736" s="7">
        <v>0</v>
      </c>
      <c r="AO2736" s="7">
        <v>0</v>
      </c>
      <c r="AP2736" s="7">
        <v>0</v>
      </c>
      <c r="AQ2736" s="7">
        <v>0</v>
      </c>
      <c r="AR2736" s="7">
        <v>0</v>
      </c>
      <c r="AS2736" s="7">
        <v>71.78</v>
      </c>
      <c r="AT2736" s="7">
        <v>79.2</v>
      </c>
      <c r="AU2736" s="7">
        <v>0</v>
      </c>
    </row>
    <row r="2737" spans="1:47" x14ac:dyDescent="0.2">
      <c r="A2737" s="6">
        <v>41481</v>
      </c>
      <c r="B2737" s="7">
        <v>0</v>
      </c>
      <c r="C2737" s="7">
        <v>0</v>
      </c>
      <c r="D2737" s="7">
        <v>0</v>
      </c>
      <c r="E2737" s="7">
        <v>0</v>
      </c>
      <c r="F2737" s="7">
        <v>0</v>
      </c>
      <c r="G2737" s="7">
        <v>0</v>
      </c>
      <c r="H2737" s="7">
        <v>0</v>
      </c>
      <c r="I2737" s="7">
        <v>0</v>
      </c>
      <c r="J2737" s="7">
        <v>0</v>
      </c>
      <c r="K2737" s="7">
        <v>0</v>
      </c>
      <c r="L2737" s="7">
        <v>0</v>
      </c>
      <c r="M2737" s="7">
        <v>70</v>
      </c>
      <c r="N2737" s="7">
        <v>0</v>
      </c>
      <c r="O2737" s="7">
        <v>0</v>
      </c>
      <c r="P2737" s="7">
        <v>0</v>
      </c>
      <c r="Q2737" s="7">
        <v>0</v>
      </c>
      <c r="R2737" s="7">
        <v>0</v>
      </c>
      <c r="S2737" s="7">
        <v>0</v>
      </c>
      <c r="T2737" s="7">
        <v>0</v>
      </c>
      <c r="U2737" s="7">
        <v>0</v>
      </c>
      <c r="V2737" s="7">
        <v>0</v>
      </c>
      <c r="W2737" s="7">
        <v>0</v>
      </c>
      <c r="X2737" s="7">
        <v>0</v>
      </c>
      <c r="Y2737" s="7">
        <v>0</v>
      </c>
      <c r="Z2737" s="7">
        <v>0</v>
      </c>
      <c r="AA2737" s="7">
        <v>0</v>
      </c>
      <c r="AB2737" s="7">
        <v>0</v>
      </c>
      <c r="AC2737" s="7">
        <v>0</v>
      </c>
      <c r="AD2737" s="7">
        <v>0</v>
      </c>
      <c r="AE2737" s="7">
        <v>0</v>
      </c>
      <c r="AF2737" s="7">
        <v>0</v>
      </c>
      <c r="AG2737" s="7">
        <v>0</v>
      </c>
      <c r="AH2737" s="7">
        <v>0</v>
      </c>
      <c r="AI2737" s="7">
        <v>0</v>
      </c>
      <c r="AJ2737" s="7">
        <v>0</v>
      </c>
      <c r="AK2737" s="7">
        <v>0</v>
      </c>
      <c r="AL2737" s="7">
        <v>0</v>
      </c>
      <c r="AM2737" s="7">
        <v>0</v>
      </c>
      <c r="AN2737" s="7">
        <v>0</v>
      </c>
      <c r="AO2737" s="7">
        <v>0</v>
      </c>
      <c r="AP2737" s="7">
        <v>0</v>
      </c>
      <c r="AQ2737" s="7">
        <v>0</v>
      </c>
      <c r="AR2737" s="7">
        <v>0</v>
      </c>
      <c r="AS2737" s="7">
        <v>0</v>
      </c>
      <c r="AT2737" s="7">
        <v>0</v>
      </c>
      <c r="AU2737" s="7">
        <v>0</v>
      </c>
    </row>
    <row r="2738" spans="1:47" x14ac:dyDescent="0.2">
      <c r="A2738" s="6">
        <v>41480</v>
      </c>
      <c r="B2738" s="7">
        <v>0</v>
      </c>
      <c r="C2738" s="7">
        <v>0</v>
      </c>
      <c r="D2738" s="7">
        <v>0</v>
      </c>
      <c r="E2738" s="7">
        <v>0</v>
      </c>
      <c r="F2738" s="7">
        <v>0</v>
      </c>
      <c r="G2738" s="7">
        <v>0</v>
      </c>
      <c r="H2738" s="7">
        <v>0</v>
      </c>
      <c r="I2738" s="7">
        <v>0</v>
      </c>
      <c r="J2738" s="7">
        <v>0</v>
      </c>
      <c r="K2738" s="7">
        <v>0</v>
      </c>
      <c r="L2738" s="7">
        <v>0</v>
      </c>
      <c r="M2738" s="7">
        <v>0</v>
      </c>
      <c r="N2738" s="7">
        <v>0</v>
      </c>
      <c r="O2738" s="7">
        <v>0</v>
      </c>
      <c r="P2738" s="7">
        <v>0</v>
      </c>
      <c r="Q2738" s="7">
        <v>0</v>
      </c>
      <c r="R2738" s="7">
        <v>0</v>
      </c>
      <c r="S2738" s="7">
        <v>0</v>
      </c>
      <c r="T2738" s="7">
        <v>0</v>
      </c>
      <c r="U2738" s="7">
        <v>0</v>
      </c>
      <c r="V2738" s="7">
        <v>0</v>
      </c>
      <c r="W2738" s="7">
        <v>0</v>
      </c>
      <c r="X2738" s="7">
        <v>0</v>
      </c>
      <c r="Y2738" s="7">
        <v>0</v>
      </c>
      <c r="Z2738" s="7">
        <v>0</v>
      </c>
      <c r="AA2738" s="7">
        <v>0</v>
      </c>
      <c r="AB2738" s="7">
        <v>0</v>
      </c>
      <c r="AC2738" s="7">
        <v>0</v>
      </c>
      <c r="AD2738" s="7">
        <v>0</v>
      </c>
      <c r="AE2738" s="7">
        <v>0</v>
      </c>
      <c r="AF2738" s="7">
        <v>0</v>
      </c>
      <c r="AG2738" s="7">
        <v>0</v>
      </c>
      <c r="AH2738" s="7">
        <v>0</v>
      </c>
      <c r="AI2738" s="7">
        <v>0</v>
      </c>
      <c r="AJ2738" s="7">
        <v>0</v>
      </c>
      <c r="AK2738" s="7">
        <v>0</v>
      </c>
      <c r="AL2738" s="7">
        <v>0</v>
      </c>
      <c r="AM2738" s="7">
        <v>0</v>
      </c>
      <c r="AN2738" s="7">
        <v>0</v>
      </c>
      <c r="AO2738" s="7">
        <v>0</v>
      </c>
      <c r="AP2738" s="7">
        <v>0</v>
      </c>
      <c r="AQ2738" s="7">
        <v>0</v>
      </c>
      <c r="AR2738" s="7">
        <v>0</v>
      </c>
      <c r="AS2738" s="7">
        <v>73.83</v>
      </c>
      <c r="AT2738" s="7">
        <v>80.599999999999994</v>
      </c>
      <c r="AU2738" s="7">
        <v>0</v>
      </c>
    </row>
    <row r="2739" spans="1:47" x14ac:dyDescent="0.2">
      <c r="A2739" s="6">
        <v>41474</v>
      </c>
      <c r="B2739" s="7">
        <v>0</v>
      </c>
      <c r="C2739" s="7">
        <v>0</v>
      </c>
      <c r="D2739" s="7">
        <v>0</v>
      </c>
      <c r="E2739" s="7">
        <v>0</v>
      </c>
      <c r="F2739" s="7">
        <v>0</v>
      </c>
      <c r="G2739" s="7">
        <v>0</v>
      </c>
      <c r="H2739" s="7">
        <v>0</v>
      </c>
      <c r="I2739" s="7">
        <v>0</v>
      </c>
      <c r="J2739" s="7">
        <v>0</v>
      </c>
      <c r="K2739" s="7">
        <v>0</v>
      </c>
      <c r="L2739" s="7">
        <v>0</v>
      </c>
      <c r="M2739" s="7">
        <v>70</v>
      </c>
      <c r="N2739" s="7">
        <v>0</v>
      </c>
      <c r="O2739" s="7">
        <v>0</v>
      </c>
      <c r="P2739" s="7">
        <v>0</v>
      </c>
      <c r="Q2739" s="7">
        <v>0</v>
      </c>
      <c r="R2739" s="7">
        <v>0</v>
      </c>
      <c r="S2739" s="7">
        <v>0</v>
      </c>
      <c r="T2739" s="7">
        <v>0</v>
      </c>
      <c r="U2739" s="7">
        <v>0</v>
      </c>
      <c r="V2739" s="7">
        <v>0</v>
      </c>
      <c r="W2739" s="7">
        <v>0</v>
      </c>
      <c r="X2739" s="7">
        <v>0</v>
      </c>
      <c r="Y2739" s="7">
        <v>0</v>
      </c>
      <c r="Z2739" s="7">
        <v>0</v>
      </c>
      <c r="AA2739" s="7">
        <v>0</v>
      </c>
      <c r="AB2739" s="7">
        <v>0</v>
      </c>
      <c r="AC2739" s="7">
        <v>0</v>
      </c>
      <c r="AD2739" s="7">
        <v>0</v>
      </c>
      <c r="AE2739" s="7">
        <v>0</v>
      </c>
      <c r="AF2739" s="7">
        <v>0</v>
      </c>
      <c r="AG2739" s="7">
        <v>0</v>
      </c>
      <c r="AH2739" s="7">
        <v>0</v>
      </c>
      <c r="AI2739" s="7">
        <v>0</v>
      </c>
      <c r="AJ2739" s="7">
        <v>0</v>
      </c>
      <c r="AK2739" s="7">
        <v>0</v>
      </c>
      <c r="AL2739" s="7">
        <v>0</v>
      </c>
      <c r="AM2739" s="7">
        <v>0</v>
      </c>
      <c r="AN2739" s="7">
        <v>0</v>
      </c>
      <c r="AO2739" s="7">
        <v>0</v>
      </c>
      <c r="AP2739" s="7">
        <v>0</v>
      </c>
      <c r="AQ2739" s="7">
        <v>0</v>
      </c>
      <c r="AR2739" s="7">
        <v>0</v>
      </c>
      <c r="AS2739" s="7">
        <v>0</v>
      </c>
      <c r="AT2739" s="7">
        <v>0</v>
      </c>
      <c r="AU2739" s="7">
        <v>0</v>
      </c>
    </row>
    <row r="2740" spans="1:47" x14ac:dyDescent="0.2">
      <c r="A2740" s="6">
        <v>41473</v>
      </c>
      <c r="B2740" s="7">
        <v>0</v>
      </c>
      <c r="C2740" s="7">
        <v>0</v>
      </c>
      <c r="D2740" s="7">
        <v>0</v>
      </c>
      <c r="E2740" s="7">
        <v>0</v>
      </c>
      <c r="F2740" s="7">
        <v>0</v>
      </c>
      <c r="G2740" s="7">
        <v>0</v>
      </c>
      <c r="H2740" s="7">
        <v>0</v>
      </c>
      <c r="I2740" s="7">
        <v>0</v>
      </c>
      <c r="J2740" s="7">
        <v>0</v>
      </c>
      <c r="K2740" s="7">
        <v>0</v>
      </c>
      <c r="L2740" s="7">
        <v>0</v>
      </c>
      <c r="M2740" s="7">
        <v>0</v>
      </c>
      <c r="N2740" s="7">
        <v>0</v>
      </c>
      <c r="O2740" s="7">
        <v>0</v>
      </c>
      <c r="P2740" s="7">
        <v>0</v>
      </c>
      <c r="Q2740" s="7">
        <v>0</v>
      </c>
      <c r="R2740" s="7">
        <v>0</v>
      </c>
      <c r="S2740" s="7">
        <v>0</v>
      </c>
      <c r="T2740" s="7">
        <v>0</v>
      </c>
      <c r="U2740" s="7">
        <v>0</v>
      </c>
      <c r="V2740" s="7">
        <v>0</v>
      </c>
      <c r="W2740" s="7">
        <v>0</v>
      </c>
      <c r="X2740" s="7">
        <v>0</v>
      </c>
      <c r="Y2740" s="7">
        <v>0</v>
      </c>
      <c r="Z2740" s="7">
        <v>0</v>
      </c>
      <c r="AA2740" s="7">
        <v>0</v>
      </c>
      <c r="AB2740" s="7">
        <v>0</v>
      </c>
      <c r="AC2740" s="7">
        <v>0</v>
      </c>
      <c r="AD2740" s="7">
        <v>0</v>
      </c>
      <c r="AE2740" s="7">
        <v>0</v>
      </c>
      <c r="AF2740" s="7">
        <v>0</v>
      </c>
      <c r="AG2740" s="7">
        <v>0</v>
      </c>
      <c r="AH2740" s="7">
        <v>0</v>
      </c>
      <c r="AI2740" s="7">
        <v>0</v>
      </c>
      <c r="AJ2740" s="7">
        <v>0</v>
      </c>
      <c r="AK2740" s="7">
        <v>0</v>
      </c>
      <c r="AL2740" s="7">
        <v>0</v>
      </c>
      <c r="AM2740" s="7">
        <v>0</v>
      </c>
      <c r="AN2740" s="7">
        <v>0</v>
      </c>
      <c r="AO2740" s="7">
        <v>0</v>
      </c>
      <c r="AP2740" s="7">
        <v>0</v>
      </c>
      <c r="AQ2740" s="7">
        <v>0</v>
      </c>
      <c r="AR2740" s="7">
        <v>0</v>
      </c>
      <c r="AS2740" s="7">
        <v>74.81</v>
      </c>
      <c r="AT2740" s="7">
        <v>82.7</v>
      </c>
      <c r="AU2740" s="7">
        <v>0</v>
      </c>
    </row>
    <row r="2741" spans="1:47" x14ac:dyDescent="0.2">
      <c r="A2741" s="6">
        <v>41467</v>
      </c>
      <c r="B2741" s="7">
        <v>0</v>
      </c>
      <c r="C2741" s="7">
        <v>0</v>
      </c>
      <c r="D2741" s="7">
        <v>0</v>
      </c>
      <c r="E2741" s="7">
        <v>0</v>
      </c>
      <c r="F2741" s="7">
        <v>0</v>
      </c>
      <c r="G2741" s="7">
        <v>0</v>
      </c>
      <c r="H2741" s="7">
        <v>0</v>
      </c>
      <c r="I2741" s="7">
        <v>0</v>
      </c>
      <c r="J2741" s="7">
        <v>0</v>
      </c>
      <c r="K2741" s="7">
        <v>0</v>
      </c>
      <c r="L2741" s="7">
        <v>0</v>
      </c>
      <c r="M2741" s="7">
        <v>70</v>
      </c>
      <c r="N2741" s="7">
        <v>0</v>
      </c>
      <c r="O2741" s="7">
        <v>0</v>
      </c>
      <c r="P2741" s="7">
        <v>0</v>
      </c>
      <c r="Q2741" s="7">
        <v>0</v>
      </c>
      <c r="R2741" s="7">
        <v>0</v>
      </c>
      <c r="S2741" s="7">
        <v>0</v>
      </c>
      <c r="T2741" s="7">
        <v>0</v>
      </c>
      <c r="U2741" s="7">
        <v>0</v>
      </c>
      <c r="V2741" s="7">
        <v>0</v>
      </c>
      <c r="W2741" s="7">
        <v>0</v>
      </c>
      <c r="X2741" s="7">
        <v>0</v>
      </c>
      <c r="Y2741" s="7">
        <v>0</v>
      </c>
      <c r="Z2741" s="7">
        <v>0</v>
      </c>
      <c r="AA2741" s="7">
        <v>0</v>
      </c>
      <c r="AB2741" s="7">
        <v>0</v>
      </c>
      <c r="AC2741" s="7">
        <v>0</v>
      </c>
      <c r="AD2741" s="7">
        <v>0</v>
      </c>
      <c r="AE2741" s="7">
        <v>0</v>
      </c>
      <c r="AF2741" s="7">
        <v>0</v>
      </c>
      <c r="AG2741" s="7">
        <v>0</v>
      </c>
      <c r="AH2741" s="7">
        <v>0</v>
      </c>
      <c r="AI2741" s="7">
        <v>0</v>
      </c>
      <c r="AJ2741" s="7">
        <v>0</v>
      </c>
      <c r="AK2741" s="7">
        <v>0</v>
      </c>
      <c r="AL2741" s="7">
        <v>0</v>
      </c>
      <c r="AM2741" s="7">
        <v>0</v>
      </c>
      <c r="AN2741" s="7">
        <v>0</v>
      </c>
      <c r="AO2741" s="7">
        <v>0</v>
      </c>
      <c r="AP2741" s="7">
        <v>0</v>
      </c>
      <c r="AQ2741" s="7">
        <v>0</v>
      </c>
      <c r="AR2741" s="7">
        <v>0</v>
      </c>
      <c r="AS2741" s="7">
        <v>0</v>
      </c>
      <c r="AT2741" s="7">
        <v>0</v>
      </c>
      <c r="AU2741" s="7">
        <v>0</v>
      </c>
    </row>
    <row r="2742" spans="1:47" x14ac:dyDescent="0.2">
      <c r="A2742" s="6">
        <v>41466</v>
      </c>
      <c r="B2742" s="7">
        <v>0</v>
      </c>
      <c r="C2742" s="7">
        <v>0</v>
      </c>
      <c r="D2742" s="7">
        <v>0</v>
      </c>
      <c r="E2742" s="7">
        <v>0</v>
      </c>
      <c r="F2742" s="7">
        <v>0</v>
      </c>
      <c r="G2742" s="7">
        <v>0</v>
      </c>
      <c r="H2742" s="7">
        <v>0</v>
      </c>
      <c r="I2742" s="7">
        <v>0</v>
      </c>
      <c r="J2742" s="7">
        <v>0</v>
      </c>
      <c r="K2742" s="7">
        <v>0</v>
      </c>
      <c r="L2742" s="7">
        <v>0</v>
      </c>
      <c r="M2742" s="7">
        <v>0</v>
      </c>
      <c r="N2742" s="7">
        <v>0</v>
      </c>
      <c r="O2742" s="7">
        <v>0</v>
      </c>
      <c r="P2742" s="7">
        <v>0</v>
      </c>
      <c r="Q2742" s="7">
        <v>0</v>
      </c>
      <c r="R2742" s="7">
        <v>0</v>
      </c>
      <c r="S2742" s="7">
        <v>0</v>
      </c>
      <c r="T2742" s="7">
        <v>0</v>
      </c>
      <c r="U2742" s="7">
        <v>0</v>
      </c>
      <c r="V2742" s="7">
        <v>0</v>
      </c>
      <c r="W2742" s="7">
        <v>0</v>
      </c>
      <c r="X2742" s="7">
        <v>0</v>
      </c>
      <c r="Y2742" s="7">
        <v>0</v>
      </c>
      <c r="Z2742" s="7">
        <v>0</v>
      </c>
      <c r="AA2742" s="7">
        <v>0</v>
      </c>
      <c r="AB2742" s="7">
        <v>0</v>
      </c>
      <c r="AC2742" s="7">
        <v>0</v>
      </c>
      <c r="AD2742" s="7">
        <v>0</v>
      </c>
      <c r="AE2742" s="7">
        <v>0</v>
      </c>
      <c r="AF2742" s="7">
        <v>0</v>
      </c>
      <c r="AG2742" s="7">
        <v>0</v>
      </c>
      <c r="AH2742" s="7">
        <v>0</v>
      </c>
      <c r="AI2742" s="7">
        <v>0</v>
      </c>
      <c r="AJ2742" s="7">
        <v>0</v>
      </c>
      <c r="AK2742" s="7">
        <v>0</v>
      </c>
      <c r="AL2742" s="7">
        <v>0</v>
      </c>
      <c r="AM2742" s="7">
        <v>0</v>
      </c>
      <c r="AN2742" s="7">
        <v>0</v>
      </c>
      <c r="AO2742" s="7">
        <v>0</v>
      </c>
      <c r="AP2742" s="7">
        <v>0</v>
      </c>
      <c r="AQ2742" s="7">
        <v>0</v>
      </c>
      <c r="AR2742" s="7">
        <v>0</v>
      </c>
      <c r="AS2742" s="7">
        <v>76.010000000000005</v>
      </c>
      <c r="AT2742" s="7">
        <v>0</v>
      </c>
      <c r="AU2742" s="7">
        <v>0</v>
      </c>
    </row>
    <row r="2743" spans="1:47" x14ac:dyDescent="0.2">
      <c r="A2743" s="6">
        <v>41460</v>
      </c>
      <c r="B2743" s="7">
        <v>0</v>
      </c>
      <c r="C2743" s="7">
        <v>0</v>
      </c>
      <c r="D2743" s="7">
        <v>0</v>
      </c>
      <c r="E2743" s="7">
        <v>0</v>
      </c>
      <c r="F2743" s="7">
        <v>0</v>
      </c>
      <c r="G2743" s="7">
        <v>0</v>
      </c>
      <c r="H2743" s="7">
        <v>0</v>
      </c>
      <c r="I2743" s="7">
        <v>0</v>
      </c>
      <c r="J2743" s="7">
        <v>0</v>
      </c>
      <c r="K2743" s="7">
        <v>0</v>
      </c>
      <c r="L2743" s="7">
        <v>0</v>
      </c>
      <c r="M2743" s="7">
        <v>70</v>
      </c>
      <c r="N2743" s="7">
        <v>0</v>
      </c>
      <c r="O2743" s="7">
        <v>0</v>
      </c>
      <c r="P2743" s="7">
        <v>0</v>
      </c>
      <c r="Q2743" s="7">
        <v>0</v>
      </c>
      <c r="R2743" s="7">
        <v>0</v>
      </c>
      <c r="S2743" s="7">
        <v>0</v>
      </c>
      <c r="T2743" s="7">
        <v>0</v>
      </c>
      <c r="U2743" s="7">
        <v>0</v>
      </c>
      <c r="V2743" s="7">
        <v>0</v>
      </c>
      <c r="W2743" s="7">
        <v>0</v>
      </c>
      <c r="X2743" s="7">
        <v>0</v>
      </c>
      <c r="Y2743" s="7">
        <v>0</v>
      </c>
      <c r="Z2743" s="7">
        <v>0</v>
      </c>
      <c r="AA2743" s="7">
        <v>0</v>
      </c>
      <c r="AB2743" s="7">
        <v>0</v>
      </c>
      <c r="AC2743" s="7">
        <v>0</v>
      </c>
      <c r="AD2743" s="7">
        <v>0</v>
      </c>
      <c r="AE2743" s="7">
        <v>0</v>
      </c>
      <c r="AF2743" s="7">
        <v>0</v>
      </c>
      <c r="AG2743" s="7">
        <v>0</v>
      </c>
      <c r="AH2743" s="7">
        <v>0</v>
      </c>
      <c r="AI2743" s="7">
        <v>0</v>
      </c>
      <c r="AJ2743" s="7">
        <v>0</v>
      </c>
      <c r="AK2743" s="7">
        <v>0</v>
      </c>
      <c r="AL2743" s="7">
        <v>0</v>
      </c>
      <c r="AM2743" s="7">
        <v>0</v>
      </c>
      <c r="AN2743" s="7">
        <v>0</v>
      </c>
      <c r="AO2743" s="7">
        <v>0</v>
      </c>
      <c r="AP2743" s="7">
        <v>0</v>
      </c>
      <c r="AQ2743" s="7">
        <v>0</v>
      </c>
      <c r="AR2743" s="7">
        <v>0</v>
      </c>
      <c r="AS2743" s="7">
        <v>0</v>
      </c>
      <c r="AT2743" s="7">
        <v>0</v>
      </c>
      <c r="AU2743" s="7">
        <v>0</v>
      </c>
    </row>
    <row r="2744" spans="1:47" x14ac:dyDescent="0.2">
      <c r="A2744" s="6">
        <v>41456</v>
      </c>
      <c r="B2744" s="7">
        <v>0</v>
      </c>
      <c r="C2744" s="7">
        <v>0</v>
      </c>
      <c r="D2744" s="7">
        <v>0</v>
      </c>
      <c r="E2744" s="7">
        <v>0</v>
      </c>
      <c r="F2744" s="7">
        <v>0</v>
      </c>
      <c r="G2744" s="7">
        <v>0</v>
      </c>
      <c r="H2744" s="7">
        <v>0</v>
      </c>
      <c r="I2744" s="7">
        <v>0</v>
      </c>
      <c r="J2744" s="7">
        <v>0</v>
      </c>
      <c r="K2744" s="7">
        <v>0</v>
      </c>
      <c r="L2744" s="7">
        <v>0</v>
      </c>
      <c r="M2744" s="7">
        <v>0</v>
      </c>
      <c r="N2744" s="7">
        <v>0</v>
      </c>
      <c r="O2744" s="7">
        <v>0</v>
      </c>
      <c r="P2744" s="7">
        <v>0</v>
      </c>
      <c r="Q2744" s="7">
        <v>0</v>
      </c>
      <c r="R2744" s="7">
        <v>0</v>
      </c>
      <c r="S2744" s="7">
        <v>0</v>
      </c>
      <c r="T2744" s="7">
        <v>0</v>
      </c>
      <c r="U2744" s="7">
        <v>0</v>
      </c>
      <c r="V2744" s="7">
        <v>0</v>
      </c>
      <c r="W2744" s="7">
        <v>0</v>
      </c>
      <c r="X2744" s="7">
        <v>0</v>
      </c>
      <c r="Y2744" s="7">
        <v>0</v>
      </c>
      <c r="Z2744" s="7">
        <v>0</v>
      </c>
      <c r="AA2744" s="7">
        <v>0</v>
      </c>
      <c r="AB2744" s="7">
        <v>0</v>
      </c>
      <c r="AC2744" s="7">
        <v>0</v>
      </c>
      <c r="AD2744" s="7">
        <v>0</v>
      </c>
      <c r="AE2744" s="7">
        <v>0</v>
      </c>
      <c r="AF2744" s="7">
        <v>0</v>
      </c>
      <c r="AG2744" s="7">
        <v>0</v>
      </c>
      <c r="AH2744" s="7">
        <v>0</v>
      </c>
      <c r="AI2744" s="7">
        <v>0</v>
      </c>
      <c r="AJ2744" s="7">
        <v>0</v>
      </c>
      <c r="AK2744" s="7">
        <v>0</v>
      </c>
      <c r="AL2744" s="7">
        <v>0</v>
      </c>
      <c r="AM2744" s="7">
        <v>0</v>
      </c>
      <c r="AN2744" s="7">
        <v>0</v>
      </c>
      <c r="AO2744" s="7">
        <v>0</v>
      </c>
      <c r="AP2744" s="7">
        <v>0</v>
      </c>
      <c r="AQ2744" s="7">
        <v>0</v>
      </c>
      <c r="AR2744" s="7">
        <v>0</v>
      </c>
      <c r="AS2744" s="7">
        <v>76.94</v>
      </c>
      <c r="AT2744" s="7">
        <v>0</v>
      </c>
      <c r="AU2744" s="7">
        <v>0</v>
      </c>
    </row>
    <row r="2745" spans="1:47" x14ac:dyDescent="0.2">
      <c r="A2745" s="6">
        <v>41453</v>
      </c>
      <c r="B2745" s="7">
        <v>0</v>
      </c>
      <c r="C2745" s="7">
        <v>0</v>
      </c>
      <c r="D2745" s="7">
        <v>0</v>
      </c>
      <c r="E2745" s="7">
        <v>0</v>
      </c>
      <c r="F2745" s="7">
        <v>0</v>
      </c>
      <c r="G2745" s="7">
        <v>0</v>
      </c>
      <c r="H2745" s="7">
        <v>0</v>
      </c>
      <c r="I2745" s="7">
        <v>0</v>
      </c>
      <c r="J2745" s="7">
        <v>0</v>
      </c>
      <c r="K2745" s="7">
        <v>0</v>
      </c>
      <c r="L2745" s="7">
        <v>0</v>
      </c>
      <c r="M2745" s="7">
        <v>70</v>
      </c>
      <c r="N2745" s="7">
        <v>0</v>
      </c>
      <c r="O2745" s="7">
        <v>0</v>
      </c>
      <c r="P2745" s="7">
        <v>0</v>
      </c>
      <c r="Q2745" s="7">
        <v>0</v>
      </c>
      <c r="R2745" s="7">
        <v>0</v>
      </c>
      <c r="S2745" s="7">
        <v>0</v>
      </c>
      <c r="T2745" s="7">
        <v>0</v>
      </c>
      <c r="U2745" s="7">
        <v>0</v>
      </c>
      <c r="V2745" s="7">
        <v>0</v>
      </c>
      <c r="W2745" s="7">
        <v>0</v>
      </c>
      <c r="X2745" s="7">
        <v>0</v>
      </c>
      <c r="Y2745" s="7">
        <v>0</v>
      </c>
      <c r="Z2745" s="7">
        <v>0</v>
      </c>
      <c r="AA2745" s="7">
        <v>0</v>
      </c>
      <c r="AB2745" s="7">
        <v>0</v>
      </c>
      <c r="AC2745" s="7">
        <v>0</v>
      </c>
      <c r="AD2745" s="7">
        <v>0</v>
      </c>
      <c r="AE2745" s="7">
        <v>0</v>
      </c>
      <c r="AF2745" s="7">
        <v>0</v>
      </c>
      <c r="AG2745" s="7">
        <v>0</v>
      </c>
      <c r="AH2745" s="7">
        <v>0</v>
      </c>
      <c r="AI2745" s="7">
        <v>0</v>
      </c>
      <c r="AJ2745" s="7">
        <v>0</v>
      </c>
      <c r="AK2745" s="7">
        <v>0</v>
      </c>
      <c r="AL2745" s="7">
        <v>0</v>
      </c>
      <c r="AM2745" s="7">
        <v>0</v>
      </c>
      <c r="AN2745" s="7">
        <v>0</v>
      </c>
      <c r="AO2745" s="7">
        <v>0</v>
      </c>
      <c r="AP2745" s="7">
        <v>0</v>
      </c>
      <c r="AQ2745" s="7">
        <v>0</v>
      </c>
      <c r="AR2745" s="7">
        <v>0</v>
      </c>
      <c r="AS2745" s="7">
        <v>0</v>
      </c>
      <c r="AT2745" s="7">
        <v>0</v>
      </c>
      <c r="AU2745" s="7">
        <v>0</v>
      </c>
    </row>
    <row r="2746" spans="1:47" x14ac:dyDescent="0.2">
      <c r="A2746" s="6">
        <v>41439</v>
      </c>
      <c r="B2746" s="7">
        <v>0</v>
      </c>
      <c r="C2746" s="7">
        <v>0</v>
      </c>
      <c r="D2746" s="7">
        <v>0</v>
      </c>
      <c r="E2746" s="7">
        <v>0</v>
      </c>
      <c r="F2746" s="7">
        <v>0</v>
      </c>
      <c r="G2746" s="7">
        <v>0</v>
      </c>
      <c r="H2746" s="7">
        <v>0</v>
      </c>
      <c r="I2746" s="7">
        <v>0</v>
      </c>
      <c r="J2746" s="7">
        <v>0</v>
      </c>
      <c r="K2746" s="7">
        <v>0</v>
      </c>
      <c r="L2746" s="7">
        <v>0</v>
      </c>
      <c r="M2746" s="7">
        <v>70</v>
      </c>
      <c r="N2746" s="7">
        <v>0</v>
      </c>
      <c r="O2746" s="7">
        <v>0</v>
      </c>
      <c r="P2746" s="7">
        <v>0</v>
      </c>
      <c r="Q2746" s="7">
        <v>0</v>
      </c>
      <c r="R2746" s="7">
        <v>0</v>
      </c>
      <c r="S2746" s="7">
        <v>0</v>
      </c>
      <c r="T2746" s="7">
        <v>0</v>
      </c>
      <c r="U2746" s="7">
        <v>0</v>
      </c>
      <c r="V2746" s="7">
        <v>0</v>
      </c>
      <c r="W2746" s="7">
        <v>0</v>
      </c>
      <c r="X2746" s="7">
        <v>0</v>
      </c>
      <c r="Y2746" s="7">
        <v>0</v>
      </c>
      <c r="Z2746" s="7">
        <v>0</v>
      </c>
      <c r="AA2746" s="7">
        <v>0</v>
      </c>
      <c r="AB2746" s="7">
        <v>0</v>
      </c>
      <c r="AC2746" s="7">
        <v>0</v>
      </c>
      <c r="AD2746" s="7">
        <v>0</v>
      </c>
      <c r="AE2746" s="7">
        <v>0</v>
      </c>
      <c r="AF2746" s="7">
        <v>0</v>
      </c>
      <c r="AG2746" s="7">
        <v>0</v>
      </c>
      <c r="AH2746" s="7">
        <v>0</v>
      </c>
      <c r="AI2746" s="7">
        <v>0</v>
      </c>
      <c r="AJ2746" s="7">
        <v>0</v>
      </c>
      <c r="AK2746" s="7">
        <v>0</v>
      </c>
      <c r="AL2746" s="7">
        <v>0</v>
      </c>
      <c r="AM2746" s="7">
        <v>0</v>
      </c>
      <c r="AN2746" s="7">
        <v>0</v>
      </c>
      <c r="AO2746" s="7">
        <v>0</v>
      </c>
      <c r="AP2746" s="7">
        <v>0</v>
      </c>
      <c r="AQ2746" s="7">
        <v>0</v>
      </c>
      <c r="AR2746" s="7">
        <v>0</v>
      </c>
      <c r="AS2746" s="7">
        <v>0</v>
      </c>
      <c r="AT2746" s="7">
        <v>0</v>
      </c>
      <c r="AU2746" s="7">
        <v>0</v>
      </c>
    </row>
    <row r="2747" spans="1:47" x14ac:dyDescent="0.2">
      <c r="A2747" s="6">
        <v>41432</v>
      </c>
      <c r="B2747" s="7">
        <v>0</v>
      </c>
      <c r="C2747" s="7">
        <v>0</v>
      </c>
      <c r="D2747" s="7">
        <v>0</v>
      </c>
      <c r="E2747" s="7">
        <v>0</v>
      </c>
      <c r="F2747" s="7">
        <v>0</v>
      </c>
      <c r="G2747" s="7">
        <v>0</v>
      </c>
      <c r="H2747" s="7">
        <v>0</v>
      </c>
      <c r="I2747" s="7">
        <v>0</v>
      </c>
      <c r="J2747" s="7">
        <v>0</v>
      </c>
      <c r="K2747" s="7">
        <v>0</v>
      </c>
      <c r="L2747" s="7">
        <v>0</v>
      </c>
      <c r="M2747" s="7">
        <v>70</v>
      </c>
      <c r="N2747" s="7">
        <v>0</v>
      </c>
      <c r="O2747" s="7">
        <v>0</v>
      </c>
      <c r="P2747" s="7">
        <v>0</v>
      </c>
      <c r="Q2747" s="7">
        <v>0</v>
      </c>
      <c r="R2747" s="7">
        <v>0</v>
      </c>
      <c r="S2747" s="7">
        <v>0</v>
      </c>
      <c r="T2747" s="7">
        <v>0</v>
      </c>
      <c r="U2747" s="7">
        <v>0</v>
      </c>
      <c r="V2747" s="7">
        <v>0</v>
      </c>
      <c r="W2747" s="7">
        <v>0</v>
      </c>
      <c r="X2747" s="7">
        <v>0</v>
      </c>
      <c r="Y2747" s="7">
        <v>0</v>
      </c>
      <c r="Z2747" s="7">
        <v>0</v>
      </c>
      <c r="AA2747" s="7">
        <v>0</v>
      </c>
      <c r="AB2747" s="7">
        <v>0</v>
      </c>
      <c r="AC2747" s="7">
        <v>0</v>
      </c>
      <c r="AD2747" s="7">
        <v>0</v>
      </c>
      <c r="AE2747" s="7">
        <v>0</v>
      </c>
      <c r="AF2747" s="7">
        <v>0</v>
      </c>
      <c r="AG2747" s="7">
        <v>0</v>
      </c>
      <c r="AH2747" s="7">
        <v>0</v>
      </c>
      <c r="AI2747" s="7">
        <v>0</v>
      </c>
      <c r="AJ2747" s="7">
        <v>0</v>
      </c>
      <c r="AK2747" s="7">
        <v>0</v>
      </c>
      <c r="AL2747" s="7">
        <v>0</v>
      </c>
      <c r="AM2747" s="7">
        <v>0</v>
      </c>
      <c r="AN2747" s="7">
        <v>0</v>
      </c>
      <c r="AO2747" s="7">
        <v>0</v>
      </c>
      <c r="AP2747" s="7">
        <v>0</v>
      </c>
      <c r="AQ2747" s="7">
        <v>0</v>
      </c>
      <c r="AR2747" s="7">
        <v>0</v>
      </c>
      <c r="AS2747" s="7">
        <v>0</v>
      </c>
      <c r="AT2747" s="7">
        <v>0</v>
      </c>
      <c r="AU2747" s="7">
        <v>0</v>
      </c>
    </row>
    <row r="2748" spans="1:47" x14ac:dyDescent="0.2">
      <c r="A2748" s="6">
        <v>41426</v>
      </c>
      <c r="B2748" s="7">
        <v>0</v>
      </c>
      <c r="C2748" s="7">
        <v>0</v>
      </c>
      <c r="D2748" s="7">
        <v>0</v>
      </c>
      <c r="E2748" s="7">
        <v>0</v>
      </c>
      <c r="F2748" s="7">
        <v>0</v>
      </c>
      <c r="G2748" s="7">
        <v>0</v>
      </c>
      <c r="H2748" s="7">
        <v>0</v>
      </c>
      <c r="I2748" s="7">
        <v>0</v>
      </c>
      <c r="J2748" s="7">
        <v>0</v>
      </c>
      <c r="K2748" s="7">
        <v>0</v>
      </c>
      <c r="L2748" s="7">
        <v>0</v>
      </c>
      <c r="M2748" s="7">
        <v>0</v>
      </c>
      <c r="N2748" s="7">
        <v>0</v>
      </c>
      <c r="O2748" s="7">
        <v>0</v>
      </c>
      <c r="P2748" s="7">
        <v>0</v>
      </c>
      <c r="Q2748" s="7">
        <v>0</v>
      </c>
      <c r="R2748" s="7">
        <v>0</v>
      </c>
      <c r="S2748" s="7">
        <v>0</v>
      </c>
      <c r="T2748" s="7">
        <v>0</v>
      </c>
      <c r="U2748" s="7">
        <v>0</v>
      </c>
      <c r="V2748" s="7">
        <v>0</v>
      </c>
      <c r="W2748" s="7">
        <v>0</v>
      </c>
      <c r="X2748" s="7">
        <v>0</v>
      </c>
      <c r="Y2748" s="7">
        <v>0</v>
      </c>
      <c r="Z2748" s="7">
        <v>0</v>
      </c>
      <c r="AA2748" s="7">
        <v>0</v>
      </c>
      <c r="AB2748" s="7">
        <v>0</v>
      </c>
      <c r="AC2748" s="7">
        <v>0</v>
      </c>
      <c r="AD2748" s="7">
        <v>0</v>
      </c>
      <c r="AE2748" s="7">
        <v>0</v>
      </c>
      <c r="AF2748" s="7">
        <v>0</v>
      </c>
      <c r="AG2748" s="7">
        <v>0</v>
      </c>
      <c r="AH2748" s="7">
        <v>0</v>
      </c>
      <c r="AI2748" s="7">
        <v>0</v>
      </c>
      <c r="AJ2748" s="7">
        <v>0</v>
      </c>
      <c r="AK2748" s="7">
        <v>0</v>
      </c>
      <c r="AL2748" s="7">
        <v>0</v>
      </c>
      <c r="AM2748" s="7">
        <v>0</v>
      </c>
      <c r="AN2748" s="7">
        <v>0</v>
      </c>
      <c r="AO2748" s="7">
        <v>0</v>
      </c>
      <c r="AP2748" s="7">
        <v>0</v>
      </c>
      <c r="AQ2748" s="7">
        <v>0</v>
      </c>
      <c r="AR2748" s="7">
        <v>0</v>
      </c>
      <c r="AS2748" s="7">
        <v>75.59</v>
      </c>
      <c r="AT2748" s="7">
        <v>0</v>
      </c>
      <c r="AU2748" s="7">
        <v>0</v>
      </c>
    </row>
    <row r="2749" spans="1:47" x14ac:dyDescent="0.2">
      <c r="A2749" s="6">
        <v>41425</v>
      </c>
      <c r="B2749" s="7">
        <v>0</v>
      </c>
      <c r="C2749" s="7">
        <v>0</v>
      </c>
      <c r="D2749" s="7">
        <v>0</v>
      </c>
      <c r="E2749" s="7">
        <v>0</v>
      </c>
      <c r="F2749" s="7">
        <v>0</v>
      </c>
      <c r="G2749" s="7">
        <v>0</v>
      </c>
      <c r="H2749" s="7">
        <v>0</v>
      </c>
      <c r="I2749" s="7">
        <v>0</v>
      </c>
      <c r="J2749" s="7">
        <v>0</v>
      </c>
      <c r="K2749" s="7">
        <v>0</v>
      </c>
      <c r="L2749" s="7">
        <v>0</v>
      </c>
      <c r="M2749" s="7">
        <v>80</v>
      </c>
      <c r="N2749" s="7">
        <v>0</v>
      </c>
      <c r="O2749" s="7">
        <v>0</v>
      </c>
      <c r="P2749" s="7">
        <v>0</v>
      </c>
      <c r="Q2749" s="7">
        <v>0</v>
      </c>
      <c r="R2749" s="7">
        <v>0</v>
      </c>
      <c r="S2749" s="7">
        <v>0</v>
      </c>
      <c r="T2749" s="7">
        <v>0</v>
      </c>
      <c r="U2749" s="7">
        <v>0</v>
      </c>
      <c r="V2749" s="7">
        <v>0</v>
      </c>
      <c r="W2749" s="7">
        <v>0</v>
      </c>
      <c r="X2749" s="7">
        <v>0</v>
      </c>
      <c r="Y2749" s="7">
        <v>0</v>
      </c>
      <c r="Z2749" s="7">
        <v>0</v>
      </c>
      <c r="AA2749" s="7">
        <v>0</v>
      </c>
      <c r="AB2749" s="7">
        <v>0</v>
      </c>
      <c r="AC2749" s="7">
        <v>0</v>
      </c>
      <c r="AD2749" s="7">
        <v>0</v>
      </c>
      <c r="AE2749" s="7">
        <v>0</v>
      </c>
      <c r="AF2749" s="7">
        <v>0</v>
      </c>
      <c r="AG2749" s="7">
        <v>0</v>
      </c>
      <c r="AH2749" s="7">
        <v>0</v>
      </c>
      <c r="AI2749" s="7">
        <v>0</v>
      </c>
      <c r="AJ2749" s="7">
        <v>0</v>
      </c>
      <c r="AK2749" s="7">
        <v>0</v>
      </c>
      <c r="AL2749" s="7">
        <v>0</v>
      </c>
      <c r="AM2749" s="7">
        <v>0</v>
      </c>
      <c r="AN2749" s="7">
        <v>0</v>
      </c>
      <c r="AO2749" s="7">
        <v>0</v>
      </c>
      <c r="AP2749" s="7">
        <v>0</v>
      </c>
      <c r="AQ2749" s="7">
        <v>0</v>
      </c>
      <c r="AR2749" s="7">
        <v>0</v>
      </c>
      <c r="AS2749" s="7">
        <v>0</v>
      </c>
      <c r="AT2749" s="7">
        <v>0</v>
      </c>
      <c r="AU2749" s="7">
        <v>0</v>
      </c>
    </row>
    <row r="2750" spans="1:47" x14ac:dyDescent="0.2">
      <c r="A2750" s="6">
        <v>41418</v>
      </c>
      <c r="B2750" s="7">
        <v>0</v>
      </c>
      <c r="C2750" s="7">
        <v>0</v>
      </c>
      <c r="D2750" s="7">
        <v>0</v>
      </c>
      <c r="E2750" s="7">
        <v>0</v>
      </c>
      <c r="F2750" s="7">
        <v>0</v>
      </c>
      <c r="G2750" s="7">
        <v>0</v>
      </c>
      <c r="H2750" s="7">
        <v>0</v>
      </c>
      <c r="I2750" s="7">
        <v>0</v>
      </c>
      <c r="J2750" s="7">
        <v>0</v>
      </c>
      <c r="K2750" s="7">
        <v>0</v>
      </c>
      <c r="L2750" s="7">
        <v>0</v>
      </c>
      <c r="M2750" s="7">
        <v>80</v>
      </c>
      <c r="N2750" s="7">
        <v>0</v>
      </c>
      <c r="O2750" s="7">
        <v>0</v>
      </c>
      <c r="P2750" s="7">
        <v>0</v>
      </c>
      <c r="Q2750" s="7">
        <v>0</v>
      </c>
      <c r="R2750" s="7">
        <v>0</v>
      </c>
      <c r="S2750" s="7">
        <v>0</v>
      </c>
      <c r="T2750" s="7">
        <v>0</v>
      </c>
      <c r="U2750" s="7">
        <v>0</v>
      </c>
      <c r="V2750" s="7">
        <v>0</v>
      </c>
      <c r="W2750" s="7">
        <v>0</v>
      </c>
      <c r="X2750" s="7">
        <v>0</v>
      </c>
      <c r="Y2750" s="7">
        <v>0</v>
      </c>
      <c r="Z2750" s="7">
        <v>0</v>
      </c>
      <c r="AA2750" s="7">
        <v>0</v>
      </c>
      <c r="AB2750" s="7">
        <v>0</v>
      </c>
      <c r="AC2750" s="7">
        <v>0</v>
      </c>
      <c r="AD2750" s="7">
        <v>0</v>
      </c>
      <c r="AE2750" s="7">
        <v>0</v>
      </c>
      <c r="AF2750" s="7">
        <v>0</v>
      </c>
      <c r="AG2750" s="7">
        <v>0</v>
      </c>
      <c r="AH2750" s="7">
        <v>0</v>
      </c>
      <c r="AI2750" s="7">
        <v>0</v>
      </c>
      <c r="AJ2750" s="7">
        <v>0</v>
      </c>
      <c r="AK2750" s="7">
        <v>0</v>
      </c>
      <c r="AL2750" s="7">
        <v>0</v>
      </c>
      <c r="AM2750" s="7">
        <v>0</v>
      </c>
      <c r="AN2750" s="7">
        <v>0</v>
      </c>
      <c r="AO2750" s="7">
        <v>0</v>
      </c>
      <c r="AP2750" s="7">
        <v>0</v>
      </c>
      <c r="AQ2750" s="7">
        <v>0</v>
      </c>
      <c r="AR2750" s="7">
        <v>0</v>
      </c>
      <c r="AS2750" s="7">
        <v>0</v>
      </c>
      <c r="AT2750" s="7">
        <v>0</v>
      </c>
      <c r="AU2750" s="7">
        <v>0</v>
      </c>
    </row>
    <row r="2751" spans="1:47" x14ac:dyDescent="0.2">
      <c r="A2751" s="6">
        <v>36834</v>
      </c>
      <c r="B2751" s="7">
        <v>0</v>
      </c>
      <c r="C2751" s="7">
        <v>0</v>
      </c>
      <c r="D2751" s="7">
        <v>0</v>
      </c>
      <c r="E2751" s="7">
        <v>0</v>
      </c>
      <c r="F2751" s="7">
        <v>0</v>
      </c>
      <c r="G2751" s="7">
        <v>0</v>
      </c>
      <c r="H2751" s="7">
        <v>0</v>
      </c>
      <c r="I2751" s="7">
        <v>0</v>
      </c>
      <c r="J2751" s="7">
        <v>0</v>
      </c>
      <c r="K2751" s="7">
        <v>0</v>
      </c>
      <c r="L2751" s="7">
        <v>0</v>
      </c>
      <c r="M2751" s="7">
        <v>0</v>
      </c>
      <c r="N2751" s="7">
        <v>0</v>
      </c>
      <c r="O2751" s="7">
        <v>0</v>
      </c>
      <c r="P2751" s="7">
        <v>0</v>
      </c>
      <c r="Q2751" s="7">
        <v>0</v>
      </c>
      <c r="R2751" s="7">
        <v>0</v>
      </c>
      <c r="S2751" s="7">
        <v>0</v>
      </c>
      <c r="T2751" s="7">
        <v>0</v>
      </c>
      <c r="U2751" s="7">
        <v>0</v>
      </c>
      <c r="V2751" s="7">
        <v>0</v>
      </c>
      <c r="W2751" s="7">
        <v>0</v>
      </c>
      <c r="X2751" s="7">
        <v>0</v>
      </c>
      <c r="Y2751" s="7">
        <v>0</v>
      </c>
      <c r="Z2751" s="7">
        <v>0</v>
      </c>
      <c r="AA2751" s="7">
        <v>0</v>
      </c>
      <c r="AB2751" s="7">
        <v>0</v>
      </c>
      <c r="AC2751" s="7">
        <v>0</v>
      </c>
      <c r="AD2751" s="7">
        <v>0</v>
      </c>
      <c r="AE2751" s="7">
        <v>0</v>
      </c>
      <c r="AF2751" s="7">
        <v>0</v>
      </c>
      <c r="AG2751" s="7">
        <v>0</v>
      </c>
      <c r="AH2751" s="7">
        <v>0</v>
      </c>
      <c r="AI2751" s="7">
        <v>0</v>
      </c>
      <c r="AJ2751" s="7">
        <v>0</v>
      </c>
      <c r="AK2751" s="7">
        <v>0</v>
      </c>
      <c r="AL2751" s="7">
        <v>0</v>
      </c>
      <c r="AM2751" s="7">
        <v>0</v>
      </c>
      <c r="AN2751" s="7">
        <v>0</v>
      </c>
      <c r="AO2751" s="7">
        <v>0</v>
      </c>
      <c r="AP2751" s="7">
        <v>0</v>
      </c>
      <c r="AQ2751" s="7">
        <v>0</v>
      </c>
      <c r="AR2751" s="7">
        <v>0</v>
      </c>
      <c r="AS2751" s="7">
        <v>68.67</v>
      </c>
      <c r="AT2751" s="7">
        <v>73.790000000000006</v>
      </c>
      <c r="AU2751" s="7">
        <v>0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05"/>
  <sheetViews>
    <sheetView workbookViewId="0">
      <selection activeCell="F15" sqref="F15"/>
    </sheetView>
  </sheetViews>
  <sheetFormatPr defaultRowHeight="14.25" x14ac:dyDescent="0.2"/>
  <cols>
    <col min="1" max="1" width="11.625" bestFit="1" customWidth="1"/>
    <col min="2" max="3" width="10.5" bestFit="1" customWidth="1"/>
  </cols>
  <sheetData>
    <row r="1" spans="1:4" x14ac:dyDescent="0.2">
      <c r="A1" s="5" t="s">
        <v>204</v>
      </c>
      <c r="B1" s="5" t="s">
        <v>205</v>
      </c>
      <c r="C1" s="5" t="s">
        <v>206</v>
      </c>
      <c r="D1" s="5" t="s">
        <v>207</v>
      </c>
    </row>
    <row r="2" spans="1:4" x14ac:dyDescent="0.2">
      <c r="A2" s="6">
        <v>45981</v>
      </c>
      <c r="B2" s="7">
        <v>1924</v>
      </c>
      <c r="C2" s="7">
        <v>1797</v>
      </c>
      <c r="D2" s="7">
        <v>231</v>
      </c>
    </row>
    <row r="3" spans="1:4" x14ac:dyDescent="0.2">
      <c r="A3" s="6">
        <v>45971</v>
      </c>
      <c r="B3" s="7">
        <v>1884</v>
      </c>
      <c r="C3" s="7">
        <v>1804</v>
      </c>
      <c r="D3" s="7">
        <v>235</v>
      </c>
    </row>
    <row r="4" spans="1:4" x14ac:dyDescent="0.2">
      <c r="A4" s="6">
        <v>45961</v>
      </c>
      <c r="B4" s="7">
        <v>2194</v>
      </c>
      <c r="C4" s="7">
        <v>1918</v>
      </c>
      <c r="D4" s="7">
        <v>222</v>
      </c>
    </row>
    <row r="5" spans="1:4" x14ac:dyDescent="0.2">
      <c r="A5" s="6">
        <v>45950</v>
      </c>
      <c r="B5" s="7">
        <v>1976</v>
      </c>
      <c r="C5" s="7">
        <v>1850</v>
      </c>
      <c r="D5" s="7">
        <v>246</v>
      </c>
    </row>
    <row r="6" spans="1:4" x14ac:dyDescent="0.2">
      <c r="A6" s="6">
        <v>45940</v>
      </c>
      <c r="B6" s="7">
        <v>1961</v>
      </c>
      <c r="C6" s="7">
        <v>1875</v>
      </c>
      <c r="D6" s="7">
        <v>251</v>
      </c>
    </row>
    <row r="7" spans="1:4" x14ac:dyDescent="0.2">
      <c r="A7" s="6">
        <v>45930</v>
      </c>
      <c r="B7" s="7">
        <v>2142</v>
      </c>
      <c r="C7" s="7">
        <v>1817</v>
      </c>
      <c r="D7" s="7">
        <v>234</v>
      </c>
    </row>
    <row r="8" spans="1:4" x14ac:dyDescent="0.2">
      <c r="A8" s="6">
        <v>45920</v>
      </c>
      <c r="B8" s="7">
        <v>2061</v>
      </c>
      <c r="C8" s="7">
        <v>1910</v>
      </c>
      <c r="D8" s="7">
        <v>256</v>
      </c>
    </row>
    <row r="9" spans="1:4" x14ac:dyDescent="0.2">
      <c r="A9" s="6">
        <v>45910</v>
      </c>
      <c r="B9" s="7">
        <v>1956</v>
      </c>
      <c r="C9" s="7">
        <v>1896</v>
      </c>
      <c r="D9" s="7">
        <v>258</v>
      </c>
    </row>
    <row r="10" spans="1:4" x14ac:dyDescent="0.2">
      <c r="A10" s="6">
        <v>45900</v>
      </c>
      <c r="B10" s="7">
        <v>2352</v>
      </c>
      <c r="C10" s="7">
        <v>2010</v>
      </c>
      <c r="D10" s="7">
        <v>242</v>
      </c>
    </row>
    <row r="11" spans="1:4" x14ac:dyDescent="0.2">
      <c r="A11" s="6">
        <v>45889</v>
      </c>
      <c r="B11" s="7">
        <v>2049</v>
      </c>
      <c r="C11" s="7">
        <v>1924</v>
      </c>
      <c r="D11" s="7">
        <v>268</v>
      </c>
    </row>
    <row r="12" spans="1:4" x14ac:dyDescent="0.2">
      <c r="A12" s="6">
        <v>45879</v>
      </c>
      <c r="B12" s="7">
        <v>2005</v>
      </c>
      <c r="C12" s="7">
        <v>1914</v>
      </c>
      <c r="D12" s="7">
        <v>268</v>
      </c>
    </row>
    <row r="13" spans="1:4" x14ac:dyDescent="0.2">
      <c r="A13" s="6">
        <v>45869</v>
      </c>
      <c r="B13" s="7">
        <v>2300</v>
      </c>
      <c r="C13" s="7">
        <v>2041</v>
      </c>
      <c r="D13" s="7">
        <v>256</v>
      </c>
    </row>
    <row r="14" spans="1:4" x14ac:dyDescent="0.2">
      <c r="A14" s="6">
        <v>45858</v>
      </c>
      <c r="B14" s="7">
        <v>2080</v>
      </c>
      <c r="C14" s="7">
        <v>1944</v>
      </c>
      <c r="D14" s="7">
        <v>276</v>
      </c>
    </row>
    <row r="15" spans="1:4" x14ac:dyDescent="0.2">
      <c r="A15" s="6">
        <v>45848</v>
      </c>
      <c r="B15" s="7">
        <v>1988</v>
      </c>
      <c r="C15" s="7">
        <v>1931</v>
      </c>
      <c r="D15" s="7">
        <v>271</v>
      </c>
    </row>
    <row r="16" spans="1:4" x14ac:dyDescent="0.2">
      <c r="A16" s="6">
        <v>45838</v>
      </c>
      <c r="B16" s="7">
        <v>2257</v>
      </c>
      <c r="C16" s="7">
        <v>1953</v>
      </c>
      <c r="D16" s="7">
        <v>275</v>
      </c>
    </row>
    <row r="17" spans="1:4" x14ac:dyDescent="0.2">
      <c r="A17" s="6">
        <v>45828</v>
      </c>
      <c r="B17" s="7">
        <v>2121</v>
      </c>
      <c r="C17" s="7">
        <v>1948</v>
      </c>
      <c r="D17" s="7">
        <v>277</v>
      </c>
    </row>
    <row r="18" spans="1:4" x14ac:dyDescent="0.2">
      <c r="A18" s="6">
        <v>45818</v>
      </c>
      <c r="B18" s="7">
        <v>2037</v>
      </c>
      <c r="C18" s="7">
        <v>1963</v>
      </c>
      <c r="D18" s="7">
        <v>274</v>
      </c>
    </row>
    <row r="19" spans="1:4" x14ac:dyDescent="0.2">
      <c r="A19" s="6">
        <v>45808</v>
      </c>
      <c r="B19" s="7">
        <v>2394</v>
      </c>
      <c r="C19" s="7">
        <v>2104</v>
      </c>
      <c r="D19" s="7">
        <v>265</v>
      </c>
    </row>
    <row r="20" spans="1:4" x14ac:dyDescent="0.2">
      <c r="A20" s="6">
        <v>45797</v>
      </c>
      <c r="B20" s="7">
        <v>2124</v>
      </c>
      <c r="C20" s="7">
        <v>1982</v>
      </c>
      <c r="D20" s="7">
        <v>279</v>
      </c>
    </row>
    <row r="21" spans="1:4" x14ac:dyDescent="0.2">
      <c r="A21" s="6">
        <v>45787</v>
      </c>
      <c r="B21" s="7">
        <v>2083</v>
      </c>
      <c r="C21" s="7">
        <v>1990</v>
      </c>
      <c r="D21" s="7">
        <v>280</v>
      </c>
    </row>
    <row r="22" spans="1:4" x14ac:dyDescent="0.2">
      <c r="A22" s="6">
        <v>45777</v>
      </c>
      <c r="B22" s="7">
        <v>2274</v>
      </c>
      <c r="C22" s="7">
        <v>1960</v>
      </c>
      <c r="D22" s="7">
        <v>279</v>
      </c>
    </row>
    <row r="23" spans="1:4" x14ac:dyDescent="0.2">
      <c r="A23" s="6">
        <v>45767</v>
      </c>
      <c r="B23" s="7">
        <v>2113</v>
      </c>
      <c r="C23" s="7">
        <v>1965</v>
      </c>
      <c r="D23" s="7">
        <v>283</v>
      </c>
    </row>
    <row r="24" spans="1:4" x14ac:dyDescent="0.2">
      <c r="A24" s="6">
        <v>45757</v>
      </c>
      <c r="B24" s="7">
        <v>2045</v>
      </c>
      <c r="C24" s="7">
        <v>1952</v>
      </c>
      <c r="D24" s="7">
        <v>279</v>
      </c>
    </row>
    <row r="25" spans="1:4" x14ac:dyDescent="0.2">
      <c r="A25" s="6">
        <v>45747</v>
      </c>
      <c r="B25" s="7">
        <v>2376</v>
      </c>
      <c r="C25" s="7">
        <v>2064</v>
      </c>
      <c r="D25" s="7">
        <v>270</v>
      </c>
    </row>
    <row r="26" spans="1:4" x14ac:dyDescent="0.2">
      <c r="A26" s="6">
        <v>45736</v>
      </c>
      <c r="B26" s="7">
        <v>2112</v>
      </c>
      <c r="C26" s="7">
        <v>1927</v>
      </c>
      <c r="D26" s="7">
        <v>275</v>
      </c>
    </row>
    <row r="27" spans="1:4" x14ac:dyDescent="0.2">
      <c r="A27" s="6">
        <v>45726</v>
      </c>
      <c r="B27" s="7">
        <v>2007</v>
      </c>
      <c r="C27" s="7">
        <v>1888</v>
      </c>
      <c r="D27" s="7">
        <v>271</v>
      </c>
    </row>
    <row r="28" spans="1:4" x14ac:dyDescent="0.2">
      <c r="A28" s="6">
        <v>45716</v>
      </c>
      <c r="B28" s="7">
        <v>1841</v>
      </c>
      <c r="C28" s="7">
        <v>1589</v>
      </c>
      <c r="D28" s="7">
        <v>287</v>
      </c>
    </row>
    <row r="29" spans="1:4" x14ac:dyDescent="0.2">
      <c r="A29" s="6">
        <v>45708</v>
      </c>
      <c r="B29" s="7">
        <v>2037</v>
      </c>
      <c r="C29" s="7">
        <v>1908</v>
      </c>
      <c r="D29" s="7">
        <v>273</v>
      </c>
    </row>
    <row r="30" spans="1:4" x14ac:dyDescent="0.2">
      <c r="A30" s="6">
        <v>45698</v>
      </c>
      <c r="B30" s="7">
        <v>1954</v>
      </c>
      <c r="C30" s="7">
        <v>1961</v>
      </c>
      <c r="D30" s="7">
        <v>271</v>
      </c>
    </row>
    <row r="31" spans="1:4" x14ac:dyDescent="0.2">
      <c r="A31" s="6">
        <v>45688</v>
      </c>
      <c r="B31" s="7">
        <v>2225</v>
      </c>
      <c r="C31" s="7">
        <v>2089</v>
      </c>
      <c r="D31" s="7">
        <v>268</v>
      </c>
    </row>
    <row r="32" spans="1:4" x14ac:dyDescent="0.2">
      <c r="A32" s="6">
        <v>45677</v>
      </c>
      <c r="B32" s="7">
        <v>1972</v>
      </c>
      <c r="C32" s="7">
        <v>1853</v>
      </c>
      <c r="D32" s="7">
        <v>263</v>
      </c>
    </row>
    <row r="33" spans="1:4" x14ac:dyDescent="0.2">
      <c r="A33" s="6">
        <v>45667</v>
      </c>
      <c r="B33" s="7">
        <v>1899</v>
      </c>
      <c r="C33" s="7">
        <v>1879</v>
      </c>
      <c r="D33" s="7">
        <v>262</v>
      </c>
    </row>
    <row r="34" spans="1:4" x14ac:dyDescent="0.2">
      <c r="A34" s="6">
        <v>45657</v>
      </c>
      <c r="B34" s="7">
        <v>2174</v>
      </c>
      <c r="C34" s="7">
        <v>1907</v>
      </c>
      <c r="D34" s="7">
        <v>237</v>
      </c>
    </row>
    <row r="35" spans="1:4" x14ac:dyDescent="0.2">
      <c r="A35" s="6">
        <v>45646</v>
      </c>
      <c r="B35" s="7">
        <v>1968</v>
      </c>
      <c r="C35" s="7">
        <v>1813</v>
      </c>
      <c r="D35" s="7">
        <v>251</v>
      </c>
    </row>
    <row r="36" spans="1:4" x14ac:dyDescent="0.2">
      <c r="A36" s="6">
        <v>45636</v>
      </c>
      <c r="B36" s="7">
        <v>1928</v>
      </c>
      <c r="C36" s="7">
        <v>1842</v>
      </c>
      <c r="D36" s="7">
        <v>257</v>
      </c>
    </row>
    <row r="37" spans="1:4" x14ac:dyDescent="0.2">
      <c r="A37" s="6">
        <v>45626</v>
      </c>
      <c r="B37" s="7">
        <v>2163</v>
      </c>
      <c r="C37" s="7">
        <v>1871</v>
      </c>
      <c r="D37" s="7">
        <v>265</v>
      </c>
    </row>
    <row r="38" spans="1:4" x14ac:dyDescent="0.2">
      <c r="A38" s="6">
        <v>45616</v>
      </c>
      <c r="B38" s="7">
        <v>2023</v>
      </c>
      <c r="C38" s="7">
        <v>1876</v>
      </c>
      <c r="D38" s="7">
        <v>264</v>
      </c>
    </row>
    <row r="39" spans="1:4" x14ac:dyDescent="0.2">
      <c r="A39" s="6">
        <v>45606</v>
      </c>
      <c r="B39" s="7">
        <v>1953</v>
      </c>
      <c r="C39" s="7">
        <v>1882</v>
      </c>
      <c r="D39" s="7">
        <v>266</v>
      </c>
    </row>
    <row r="40" spans="1:4" x14ac:dyDescent="0.2">
      <c r="A40" s="6">
        <v>45596</v>
      </c>
      <c r="B40" s="7">
        <v>2331</v>
      </c>
      <c r="C40" s="7">
        <v>2073</v>
      </c>
      <c r="D40" s="7">
        <v>266</v>
      </c>
    </row>
    <row r="41" spans="1:4" x14ac:dyDescent="0.2">
      <c r="A41" s="6">
        <v>45585</v>
      </c>
      <c r="B41" s="7">
        <v>2007</v>
      </c>
      <c r="C41" s="7">
        <v>1862</v>
      </c>
      <c r="D41" s="7">
        <v>263</v>
      </c>
    </row>
    <row r="42" spans="1:4" x14ac:dyDescent="0.2">
      <c r="A42" s="6">
        <v>45575</v>
      </c>
      <c r="B42" s="7">
        <v>1933</v>
      </c>
      <c r="C42" s="7">
        <v>1855</v>
      </c>
      <c r="D42" s="7">
        <v>260</v>
      </c>
    </row>
    <row r="43" spans="1:4" x14ac:dyDescent="0.2">
      <c r="A43" s="6">
        <v>45565</v>
      </c>
      <c r="B43" s="7">
        <v>2138</v>
      </c>
      <c r="C43" s="7">
        <v>1850</v>
      </c>
      <c r="D43" s="7">
        <v>256</v>
      </c>
    </row>
    <row r="44" spans="1:4" x14ac:dyDescent="0.2">
      <c r="A44" s="6">
        <v>45555</v>
      </c>
      <c r="B44" s="7">
        <v>1932</v>
      </c>
      <c r="C44" s="7">
        <v>1812</v>
      </c>
      <c r="D44" s="7">
        <v>252</v>
      </c>
    </row>
    <row r="45" spans="1:4" x14ac:dyDescent="0.2">
      <c r="A45" s="6">
        <v>45545</v>
      </c>
      <c r="B45" s="7">
        <v>1865</v>
      </c>
      <c r="C45" s="7">
        <v>1783</v>
      </c>
      <c r="D45" s="7">
        <v>263</v>
      </c>
    </row>
    <row r="46" spans="1:4" x14ac:dyDescent="0.2">
      <c r="A46" s="6">
        <v>45535</v>
      </c>
      <c r="B46" s="7">
        <v>2150.8200000000002</v>
      </c>
      <c r="C46" s="7">
        <v>1931.49</v>
      </c>
      <c r="D46" s="7">
        <v>257.92</v>
      </c>
    </row>
    <row r="47" spans="1:4" x14ac:dyDescent="0.2">
      <c r="A47" s="6">
        <v>45524</v>
      </c>
      <c r="B47" s="7">
        <v>1878.76</v>
      </c>
      <c r="C47" s="7">
        <v>1823.07</v>
      </c>
      <c r="D47" s="7">
        <v>269.19</v>
      </c>
    </row>
    <row r="48" spans="1:4" x14ac:dyDescent="0.2">
      <c r="A48" s="6">
        <v>45514</v>
      </c>
      <c r="B48" s="7">
        <v>1839.07</v>
      </c>
      <c r="C48" s="7">
        <v>1841.84</v>
      </c>
      <c r="D48" s="7">
        <v>270.07</v>
      </c>
    </row>
    <row r="49" spans="1:4" x14ac:dyDescent="0.2">
      <c r="A49" s="6">
        <v>45504</v>
      </c>
      <c r="B49" s="7">
        <v>2176.84</v>
      </c>
      <c r="C49" s="7">
        <v>1968.51</v>
      </c>
      <c r="D49" s="7">
        <v>266.69</v>
      </c>
    </row>
    <row r="50" spans="1:4" x14ac:dyDescent="0.2">
      <c r="A50" s="6">
        <v>45493</v>
      </c>
      <c r="B50" s="7">
        <v>2036.53</v>
      </c>
      <c r="C50" s="7">
        <v>1925.62</v>
      </c>
      <c r="D50" s="7">
        <v>283.27</v>
      </c>
    </row>
    <row r="51" spans="1:4" x14ac:dyDescent="0.2">
      <c r="A51" s="6">
        <v>45483</v>
      </c>
      <c r="B51" s="7">
        <v>1979.1</v>
      </c>
      <c r="C51" s="7">
        <v>1925.33</v>
      </c>
      <c r="D51" s="7">
        <v>283.61</v>
      </c>
    </row>
    <row r="52" spans="1:4" x14ac:dyDescent="0.2">
      <c r="A52" s="6">
        <v>45473</v>
      </c>
      <c r="B52" s="7">
        <v>2283.9899999999998</v>
      </c>
      <c r="C52" s="7">
        <v>1937.3</v>
      </c>
      <c r="D52" s="7">
        <v>285.19</v>
      </c>
    </row>
    <row r="53" spans="1:4" x14ac:dyDescent="0.2">
      <c r="A53" s="6">
        <v>45463</v>
      </c>
      <c r="B53" s="7">
        <v>2098.0500000000002</v>
      </c>
      <c r="C53" s="7">
        <v>1960.15</v>
      </c>
      <c r="D53" s="7">
        <v>286.95</v>
      </c>
    </row>
    <row r="54" spans="1:4" x14ac:dyDescent="0.2">
      <c r="A54" s="6">
        <v>45453</v>
      </c>
      <c r="B54" s="7">
        <v>2119.65</v>
      </c>
      <c r="C54" s="7">
        <v>1989.28</v>
      </c>
      <c r="D54" s="7">
        <v>293.62</v>
      </c>
    </row>
    <row r="55" spans="1:4" x14ac:dyDescent="0.2">
      <c r="A55" s="6">
        <v>45443</v>
      </c>
      <c r="B55" s="7">
        <v>2461.1799999999998</v>
      </c>
      <c r="C55" s="7">
        <v>2123.9299999999998</v>
      </c>
      <c r="D55" s="7">
        <v>286.97000000000003</v>
      </c>
    </row>
    <row r="56" spans="1:4" x14ac:dyDescent="0.2">
      <c r="A56" s="6">
        <v>45432</v>
      </c>
      <c r="B56" s="7">
        <v>2120.0700000000002</v>
      </c>
      <c r="C56" s="7">
        <v>1978.68</v>
      </c>
      <c r="D56" s="7">
        <v>289.99</v>
      </c>
    </row>
    <row r="57" spans="1:4" x14ac:dyDescent="0.2">
      <c r="A57" s="6">
        <v>45422</v>
      </c>
      <c r="B57" s="7">
        <v>2030.9</v>
      </c>
      <c r="C57" s="7">
        <v>1936.49</v>
      </c>
      <c r="D57" s="7">
        <v>260.67</v>
      </c>
    </row>
    <row r="58" spans="1:4" x14ac:dyDescent="0.2">
      <c r="A58" s="6">
        <v>45412</v>
      </c>
      <c r="B58" s="7">
        <v>2150.11</v>
      </c>
      <c r="C58" s="7">
        <v>1924.23</v>
      </c>
      <c r="D58" s="7">
        <v>261.31</v>
      </c>
    </row>
    <row r="59" spans="1:4" x14ac:dyDescent="0.2">
      <c r="A59" s="6">
        <v>45402</v>
      </c>
      <c r="B59" s="7">
        <v>2048.85</v>
      </c>
      <c r="C59" s="7">
        <v>1895.94</v>
      </c>
      <c r="D59" s="7">
        <v>253.32</v>
      </c>
    </row>
    <row r="60" spans="1:4" x14ac:dyDescent="0.2">
      <c r="A60" s="6">
        <v>45392</v>
      </c>
      <c r="B60" s="7">
        <v>1975.32</v>
      </c>
      <c r="C60" s="7">
        <v>1906.46</v>
      </c>
      <c r="D60" s="7">
        <v>252.66</v>
      </c>
    </row>
    <row r="61" spans="1:4" x14ac:dyDescent="0.2">
      <c r="A61" s="6">
        <v>45382</v>
      </c>
      <c r="B61" s="7">
        <v>2329.4699999999998</v>
      </c>
      <c r="C61" s="7">
        <v>2052.73</v>
      </c>
      <c r="D61" s="7">
        <v>253.7</v>
      </c>
    </row>
    <row r="62" spans="1:4" x14ac:dyDescent="0.2">
      <c r="A62" s="6">
        <v>45371</v>
      </c>
      <c r="B62" s="7">
        <v>1965.22</v>
      </c>
      <c r="C62" s="7">
        <v>1836.12</v>
      </c>
      <c r="D62" s="7">
        <v>247.74</v>
      </c>
    </row>
    <row r="63" spans="1:4" x14ac:dyDescent="0.2">
      <c r="A63" s="6">
        <v>45361</v>
      </c>
      <c r="B63" s="7">
        <v>1927.62</v>
      </c>
      <c r="C63" s="7">
        <v>1843.76</v>
      </c>
      <c r="D63" s="7">
        <v>248.67</v>
      </c>
    </row>
    <row r="64" spans="1:4" x14ac:dyDescent="0.2">
      <c r="A64" s="6">
        <v>45351</v>
      </c>
      <c r="B64" s="7">
        <v>1858.48</v>
      </c>
      <c r="C64" s="7">
        <v>1690.09</v>
      </c>
      <c r="D64" s="7">
        <v>245.76</v>
      </c>
    </row>
    <row r="65" spans="1:4" x14ac:dyDescent="0.2">
      <c r="A65" s="6">
        <v>45342</v>
      </c>
      <c r="B65" s="7">
        <v>1985.04</v>
      </c>
      <c r="C65" s="7">
        <v>1904.93</v>
      </c>
      <c r="D65" s="7">
        <v>269.35000000000002</v>
      </c>
    </row>
    <row r="66" spans="1:4" x14ac:dyDescent="0.2">
      <c r="A66" s="6">
        <v>45332</v>
      </c>
      <c r="B66" s="7">
        <v>1912.72</v>
      </c>
      <c r="C66" s="7">
        <v>1851.06</v>
      </c>
      <c r="D66" s="7">
        <v>266.19</v>
      </c>
    </row>
    <row r="67" spans="1:4" x14ac:dyDescent="0.2">
      <c r="A67" s="6">
        <v>45322</v>
      </c>
      <c r="B67" s="7">
        <v>2164.31</v>
      </c>
      <c r="C67" s="7">
        <v>1957.85</v>
      </c>
      <c r="D67" s="7">
        <v>263.27999999999997</v>
      </c>
    </row>
    <row r="68" spans="1:4" x14ac:dyDescent="0.2">
      <c r="A68" s="6">
        <v>45311</v>
      </c>
      <c r="B68" s="7">
        <v>2026.33</v>
      </c>
      <c r="C68" s="7">
        <v>1893.39</v>
      </c>
      <c r="D68" s="7">
        <v>273.25</v>
      </c>
    </row>
    <row r="69" spans="1:4" x14ac:dyDescent="0.2">
      <c r="A69" s="6">
        <v>45301</v>
      </c>
      <c r="B69" s="7">
        <v>1901.96</v>
      </c>
      <c r="C69" s="7">
        <v>1804.15</v>
      </c>
      <c r="D69" s="7">
        <v>265.91000000000003</v>
      </c>
    </row>
    <row r="70" spans="1:4" x14ac:dyDescent="0.2">
      <c r="A70" s="6">
        <v>45291</v>
      </c>
      <c r="B70" s="7">
        <v>2114.83</v>
      </c>
      <c r="C70" s="7">
        <v>1753.92</v>
      </c>
      <c r="D70" s="7">
        <v>222.87</v>
      </c>
    </row>
    <row r="71" spans="1:4" x14ac:dyDescent="0.2">
      <c r="A71" s="6">
        <v>45280</v>
      </c>
      <c r="B71" s="7">
        <v>1961.34</v>
      </c>
      <c r="C71" s="7">
        <v>1814.56</v>
      </c>
      <c r="D71" s="7">
        <v>249.3</v>
      </c>
    </row>
    <row r="72" spans="1:4" x14ac:dyDescent="0.2">
      <c r="A72" s="6">
        <v>45270</v>
      </c>
      <c r="B72" s="7">
        <v>1912.52</v>
      </c>
      <c r="C72" s="7">
        <v>1814.32</v>
      </c>
      <c r="D72" s="7">
        <v>248.46</v>
      </c>
    </row>
    <row r="73" spans="1:4" x14ac:dyDescent="0.2">
      <c r="A73" s="6">
        <v>45260</v>
      </c>
      <c r="B73" s="7">
        <v>2179.66</v>
      </c>
      <c r="C73" s="7">
        <v>1874.53</v>
      </c>
      <c r="D73" s="7">
        <v>257.64999999999998</v>
      </c>
    </row>
    <row r="74" spans="1:4" x14ac:dyDescent="0.2">
      <c r="A74" s="6">
        <v>45250</v>
      </c>
      <c r="B74" s="7">
        <v>1989.59</v>
      </c>
      <c r="C74" s="7">
        <v>1855.36</v>
      </c>
      <c r="D74" s="7">
        <v>253.34</v>
      </c>
    </row>
    <row r="75" spans="1:4" x14ac:dyDescent="0.2">
      <c r="A75" s="6">
        <v>45240</v>
      </c>
      <c r="B75" s="7">
        <v>1953.31</v>
      </c>
      <c r="C75" s="7">
        <v>1861.78</v>
      </c>
      <c r="D75" s="7">
        <v>266.91000000000003</v>
      </c>
    </row>
    <row r="76" spans="1:4" x14ac:dyDescent="0.2">
      <c r="A76" s="6">
        <v>45230</v>
      </c>
      <c r="B76" s="7">
        <v>2271.25</v>
      </c>
      <c r="C76" s="7">
        <v>1998.34</v>
      </c>
      <c r="D76" s="7">
        <v>261.64999999999998</v>
      </c>
    </row>
    <row r="77" spans="1:4" x14ac:dyDescent="0.2">
      <c r="A77" s="6">
        <v>45219</v>
      </c>
      <c r="B77" s="7">
        <v>2022.25</v>
      </c>
      <c r="C77" s="7">
        <v>1892.9</v>
      </c>
      <c r="D77" s="7">
        <v>271.64999999999998</v>
      </c>
    </row>
    <row r="78" spans="1:4" x14ac:dyDescent="0.2">
      <c r="A78" s="6">
        <v>45209</v>
      </c>
      <c r="B78" s="7">
        <v>2030.36</v>
      </c>
      <c r="C78" s="7">
        <v>1924.97</v>
      </c>
      <c r="D78" s="7">
        <v>271.11</v>
      </c>
    </row>
    <row r="79" spans="1:4" x14ac:dyDescent="0.2">
      <c r="A79" s="6">
        <v>45199</v>
      </c>
      <c r="B79" s="7">
        <v>2215.91</v>
      </c>
      <c r="C79" s="7">
        <v>1890.17</v>
      </c>
      <c r="D79" s="7">
        <v>269.18</v>
      </c>
    </row>
    <row r="80" spans="1:4" x14ac:dyDescent="0.2">
      <c r="A80" s="6">
        <v>45189</v>
      </c>
      <c r="B80" s="7">
        <v>2106.14</v>
      </c>
      <c r="C80" s="7">
        <v>1954.88</v>
      </c>
      <c r="D80" s="7">
        <v>277.85000000000002</v>
      </c>
    </row>
    <row r="81" spans="1:4" x14ac:dyDescent="0.2">
      <c r="A81" s="6">
        <v>45179</v>
      </c>
      <c r="B81" s="7">
        <v>2045.91</v>
      </c>
      <c r="C81" s="7">
        <v>1984.02</v>
      </c>
      <c r="D81" s="7">
        <v>293.17</v>
      </c>
    </row>
    <row r="82" spans="1:4" x14ac:dyDescent="0.2">
      <c r="A82" s="6">
        <v>45169</v>
      </c>
      <c r="B82" s="7">
        <v>2411.9</v>
      </c>
      <c r="C82" s="7">
        <v>2063.8200000000002</v>
      </c>
      <c r="D82" s="7">
        <v>282.82</v>
      </c>
    </row>
    <row r="83" spans="1:4" x14ac:dyDescent="0.2">
      <c r="A83" s="6">
        <v>45158</v>
      </c>
      <c r="B83" s="7">
        <v>2154.9899999999998</v>
      </c>
      <c r="C83" s="7">
        <v>1997.08</v>
      </c>
      <c r="D83" s="7">
        <v>298.39999999999998</v>
      </c>
    </row>
    <row r="84" spans="1:4" x14ac:dyDescent="0.2">
      <c r="A84" s="6">
        <v>45148</v>
      </c>
      <c r="B84" s="7">
        <v>2043.81</v>
      </c>
      <c r="C84" s="7">
        <v>1976.43</v>
      </c>
      <c r="D84" s="7">
        <v>295.25</v>
      </c>
    </row>
    <row r="85" spans="1:4" x14ac:dyDescent="0.2">
      <c r="A85" s="6">
        <v>45138</v>
      </c>
      <c r="B85" s="7">
        <v>2377.85</v>
      </c>
      <c r="C85" s="7">
        <v>2116.04</v>
      </c>
      <c r="D85" s="7">
        <v>293.32</v>
      </c>
    </row>
    <row r="86" spans="1:4" x14ac:dyDescent="0.2">
      <c r="A86" s="6">
        <v>45127</v>
      </c>
      <c r="B86" s="7">
        <v>2169.36</v>
      </c>
      <c r="C86" s="7">
        <v>2008.39</v>
      </c>
      <c r="D86" s="7">
        <v>303.94</v>
      </c>
    </row>
    <row r="87" spans="1:4" x14ac:dyDescent="0.2">
      <c r="A87" s="6">
        <v>45117</v>
      </c>
      <c r="B87" s="7">
        <v>2099.16</v>
      </c>
      <c r="C87" s="7">
        <v>2019.62</v>
      </c>
      <c r="D87" s="7">
        <v>293.12</v>
      </c>
    </row>
    <row r="88" spans="1:4" x14ac:dyDescent="0.2">
      <c r="A88" s="6">
        <v>45107</v>
      </c>
      <c r="B88" s="7">
        <v>2306.4699999999998</v>
      </c>
      <c r="C88" s="7">
        <v>2028.68</v>
      </c>
      <c r="D88" s="7">
        <v>293.68</v>
      </c>
    </row>
    <row r="89" spans="1:4" x14ac:dyDescent="0.2">
      <c r="A89" s="6">
        <v>45097</v>
      </c>
      <c r="B89" s="7">
        <v>2167.52</v>
      </c>
      <c r="C89" s="7">
        <v>2018.14</v>
      </c>
      <c r="D89" s="7">
        <v>295.27</v>
      </c>
    </row>
    <row r="90" spans="1:4" x14ac:dyDescent="0.2">
      <c r="A90" s="6">
        <v>45087</v>
      </c>
      <c r="B90" s="7">
        <v>2063.54</v>
      </c>
      <c r="C90" s="7">
        <v>2003.56</v>
      </c>
      <c r="D90" s="7">
        <v>292.02999999999997</v>
      </c>
    </row>
    <row r="91" spans="1:4" x14ac:dyDescent="0.2">
      <c r="A91" s="6">
        <v>45077</v>
      </c>
      <c r="B91" s="7">
        <v>2370.13</v>
      </c>
      <c r="C91" s="7">
        <v>2128.16</v>
      </c>
      <c r="D91" s="7">
        <v>279.83</v>
      </c>
    </row>
    <row r="92" spans="1:4" x14ac:dyDescent="0.2">
      <c r="A92" s="6">
        <v>45066</v>
      </c>
      <c r="B92" s="7">
        <v>2139.69</v>
      </c>
      <c r="C92" s="7">
        <v>1995.3</v>
      </c>
      <c r="D92" s="7">
        <v>290.64</v>
      </c>
    </row>
    <row r="93" spans="1:4" x14ac:dyDescent="0.2">
      <c r="A93" s="6">
        <v>45056</v>
      </c>
      <c r="B93" s="7">
        <v>2086.89</v>
      </c>
      <c r="C93" s="7">
        <v>2005.65</v>
      </c>
      <c r="D93" s="7">
        <v>290.99</v>
      </c>
    </row>
    <row r="94" spans="1:4" x14ac:dyDescent="0.2">
      <c r="A94" s="6">
        <v>45046</v>
      </c>
      <c r="B94" s="7">
        <v>2265.73</v>
      </c>
      <c r="C94" s="7">
        <v>2029.03</v>
      </c>
      <c r="D94" s="7">
        <v>287.60000000000002</v>
      </c>
    </row>
    <row r="95" spans="1:4" x14ac:dyDescent="0.2">
      <c r="A95" s="6">
        <v>45036</v>
      </c>
      <c r="B95" s="7">
        <v>2199.48</v>
      </c>
      <c r="C95" s="7">
        <v>2020.73</v>
      </c>
      <c r="D95" s="7">
        <v>295.14</v>
      </c>
    </row>
    <row r="96" spans="1:4" x14ac:dyDescent="0.2">
      <c r="A96" s="6">
        <v>45026</v>
      </c>
      <c r="B96" s="7">
        <v>2179.14</v>
      </c>
      <c r="C96" s="7">
        <v>2042.87</v>
      </c>
      <c r="D96" s="7">
        <v>298.76</v>
      </c>
    </row>
    <row r="97" spans="1:4" x14ac:dyDescent="0.2">
      <c r="A97" s="6">
        <v>45016</v>
      </c>
      <c r="B97" s="7">
        <v>2492.31</v>
      </c>
      <c r="C97" s="7">
        <v>2206.37</v>
      </c>
      <c r="D97" s="7">
        <v>274.08</v>
      </c>
    </row>
    <row r="98" spans="1:4" x14ac:dyDescent="0.2">
      <c r="A98" s="6">
        <v>45005</v>
      </c>
      <c r="B98" s="7">
        <v>2137.3000000000002</v>
      </c>
      <c r="C98" s="7">
        <v>1964.96</v>
      </c>
      <c r="D98" s="7">
        <v>273.48</v>
      </c>
    </row>
    <row r="99" spans="1:4" x14ac:dyDescent="0.2">
      <c r="A99" s="6">
        <v>44995</v>
      </c>
      <c r="B99" s="7">
        <v>2025.05</v>
      </c>
      <c r="C99" s="7">
        <v>1920.01</v>
      </c>
      <c r="D99" s="7">
        <v>262.19</v>
      </c>
    </row>
    <row r="100" spans="1:4" x14ac:dyDescent="0.2">
      <c r="A100" s="6">
        <v>44985</v>
      </c>
      <c r="B100" s="7">
        <v>1807.88</v>
      </c>
      <c r="C100" s="7">
        <v>1602.16</v>
      </c>
      <c r="D100" s="7">
        <v>268.93</v>
      </c>
    </row>
    <row r="101" spans="1:4" x14ac:dyDescent="0.2">
      <c r="A101" s="6">
        <v>44977</v>
      </c>
      <c r="B101" s="7">
        <v>2054.13</v>
      </c>
      <c r="C101" s="7">
        <v>1896.66</v>
      </c>
      <c r="D101" s="7">
        <v>255.74</v>
      </c>
    </row>
    <row r="102" spans="1:4" x14ac:dyDescent="0.2">
      <c r="A102" s="6">
        <v>44967</v>
      </c>
      <c r="B102" s="7">
        <v>1933.55</v>
      </c>
      <c r="C102" s="7">
        <v>1891.42</v>
      </c>
      <c r="D102" s="7">
        <v>253.14</v>
      </c>
    </row>
    <row r="103" spans="1:4" x14ac:dyDescent="0.2">
      <c r="A103" s="6">
        <v>44957</v>
      </c>
      <c r="B103" s="7">
        <v>2108.96</v>
      </c>
      <c r="C103" s="7">
        <v>1989.87</v>
      </c>
      <c r="D103" s="7">
        <v>246.04</v>
      </c>
    </row>
    <row r="104" spans="1:4" x14ac:dyDescent="0.2">
      <c r="A104" s="6">
        <v>44946</v>
      </c>
      <c r="B104" s="7">
        <v>1810.9</v>
      </c>
      <c r="C104" s="7">
        <v>1782.8</v>
      </c>
      <c r="D104" s="7">
        <v>241.34</v>
      </c>
    </row>
    <row r="105" spans="1:4" x14ac:dyDescent="0.2">
      <c r="A105" s="6">
        <v>44936</v>
      </c>
      <c r="B105" s="7">
        <v>1806.94</v>
      </c>
      <c r="C105" s="7">
        <v>1760.04</v>
      </c>
      <c r="D105" s="7">
        <v>240.62</v>
      </c>
    </row>
    <row r="106" spans="1:4" x14ac:dyDescent="0.2">
      <c r="A106" s="6">
        <v>44926</v>
      </c>
      <c r="B106" s="7">
        <v>2176.5300000000002</v>
      </c>
      <c r="C106" s="7">
        <v>1943.82</v>
      </c>
      <c r="D106" s="7">
        <v>240.64</v>
      </c>
    </row>
    <row r="107" spans="1:4" x14ac:dyDescent="0.2">
      <c r="A107" s="6">
        <v>44915</v>
      </c>
      <c r="B107" s="7">
        <v>1915.51</v>
      </c>
      <c r="C107" s="7">
        <v>1772.61</v>
      </c>
      <c r="D107" s="7">
        <v>244.7</v>
      </c>
    </row>
    <row r="108" spans="1:4" x14ac:dyDescent="0.2">
      <c r="A108" s="6">
        <v>44905</v>
      </c>
      <c r="B108" s="7">
        <v>1987.5</v>
      </c>
      <c r="C108" s="7">
        <v>1783</v>
      </c>
      <c r="D108" s="7">
        <v>246.2</v>
      </c>
    </row>
    <row r="109" spans="1:4" x14ac:dyDescent="0.2">
      <c r="A109" s="6">
        <v>44895</v>
      </c>
      <c r="B109" s="7">
        <v>2065.61</v>
      </c>
      <c r="C109" s="7">
        <v>1860.81</v>
      </c>
      <c r="D109" s="7">
        <v>273.44</v>
      </c>
    </row>
    <row r="110" spans="1:4" x14ac:dyDescent="0.2">
      <c r="A110" s="6">
        <v>44885</v>
      </c>
      <c r="B110" s="7">
        <v>1969.84</v>
      </c>
      <c r="C110" s="7">
        <v>1813.28</v>
      </c>
      <c r="D110" s="7">
        <v>271.81</v>
      </c>
    </row>
    <row r="111" spans="1:4" x14ac:dyDescent="0.2">
      <c r="A111" s="6">
        <v>44875</v>
      </c>
      <c r="B111" s="7">
        <v>1914.69</v>
      </c>
      <c r="C111" s="7">
        <v>1809.16</v>
      </c>
      <c r="D111" s="7">
        <v>0</v>
      </c>
    </row>
    <row r="112" spans="1:4" x14ac:dyDescent="0.2">
      <c r="A112" s="6">
        <v>44865</v>
      </c>
      <c r="B112" s="7">
        <v>2317.8000000000002</v>
      </c>
      <c r="C112" s="7">
        <v>2085.67</v>
      </c>
      <c r="D112" s="7">
        <v>276.08999999999997</v>
      </c>
    </row>
    <row r="113" spans="1:4" x14ac:dyDescent="0.2">
      <c r="A113" s="6">
        <v>44854</v>
      </c>
      <c r="B113" s="7">
        <v>2052</v>
      </c>
      <c r="C113" s="7">
        <v>1874.94</v>
      </c>
      <c r="D113" s="7">
        <v>278.66000000000003</v>
      </c>
    </row>
    <row r="114" spans="1:4" x14ac:dyDescent="0.2">
      <c r="A114" s="6">
        <v>44844</v>
      </c>
      <c r="B114" s="7">
        <v>2017.12</v>
      </c>
      <c r="C114" s="7">
        <v>1911.6</v>
      </c>
      <c r="D114" s="7">
        <v>282.10000000000002</v>
      </c>
    </row>
    <row r="115" spans="1:4" x14ac:dyDescent="0.2">
      <c r="A115" s="6">
        <v>44834</v>
      </c>
      <c r="B115" s="7">
        <v>2221.25</v>
      </c>
      <c r="C115" s="7">
        <v>1953.8</v>
      </c>
      <c r="D115" s="7">
        <v>284.36</v>
      </c>
    </row>
    <row r="116" spans="1:4" x14ac:dyDescent="0.2">
      <c r="A116" s="6">
        <v>44824</v>
      </c>
      <c r="B116" s="7">
        <v>2097.89</v>
      </c>
      <c r="C116" s="7">
        <v>1967.84</v>
      </c>
      <c r="D116" s="7">
        <v>285.7</v>
      </c>
    </row>
    <row r="117" spans="1:4" x14ac:dyDescent="0.2">
      <c r="A117" s="6">
        <v>44814</v>
      </c>
      <c r="B117" s="7">
        <v>2026.83</v>
      </c>
      <c r="C117" s="7">
        <v>1932.71</v>
      </c>
      <c r="D117" s="7">
        <v>281.43</v>
      </c>
    </row>
    <row r="118" spans="1:4" x14ac:dyDescent="0.2">
      <c r="A118" s="6">
        <v>44804</v>
      </c>
      <c r="B118" s="7">
        <v>2228.87</v>
      </c>
      <c r="C118" s="7">
        <v>2057.69</v>
      </c>
      <c r="D118" s="7">
        <v>279.01</v>
      </c>
    </row>
    <row r="119" spans="1:4" x14ac:dyDescent="0.2">
      <c r="A119" s="6">
        <v>44793</v>
      </c>
      <c r="B119" s="7">
        <v>1945.95</v>
      </c>
      <c r="C119" s="7">
        <v>1858.7</v>
      </c>
      <c r="D119" s="7">
        <v>274</v>
      </c>
    </row>
    <row r="120" spans="1:4" x14ac:dyDescent="0.2">
      <c r="A120" s="6">
        <v>44783</v>
      </c>
      <c r="B120" s="7">
        <v>1942.56</v>
      </c>
      <c r="C120" s="7">
        <v>1789.97</v>
      </c>
      <c r="D120" s="7">
        <v>272.58</v>
      </c>
    </row>
    <row r="121" spans="1:4" x14ac:dyDescent="0.2">
      <c r="A121" s="6">
        <v>44773</v>
      </c>
      <c r="B121" s="7">
        <v>2076.81</v>
      </c>
      <c r="C121" s="7">
        <v>1930.19</v>
      </c>
      <c r="D121" s="7">
        <v>267.02999999999997</v>
      </c>
    </row>
    <row r="122" spans="1:4" x14ac:dyDescent="0.2">
      <c r="A122" s="6">
        <v>44762</v>
      </c>
      <c r="B122" s="7">
        <v>1994.73</v>
      </c>
      <c r="C122" s="7">
        <v>1901.48</v>
      </c>
      <c r="D122" s="7">
        <v>283.70999999999998</v>
      </c>
    </row>
    <row r="123" spans="1:4" x14ac:dyDescent="0.2">
      <c r="A123" s="6">
        <v>44752</v>
      </c>
      <c r="B123" s="7">
        <v>1973.05</v>
      </c>
      <c r="C123" s="7">
        <v>1915.49</v>
      </c>
      <c r="D123" s="7">
        <v>287.18</v>
      </c>
    </row>
    <row r="124" spans="1:4" x14ac:dyDescent="0.2">
      <c r="A124" s="6">
        <v>44742</v>
      </c>
      <c r="B124" s="7">
        <v>2157.65</v>
      </c>
      <c r="C124" s="7">
        <v>1939.6</v>
      </c>
      <c r="D124" s="7">
        <v>289.58</v>
      </c>
    </row>
    <row r="125" spans="1:4" x14ac:dyDescent="0.2">
      <c r="A125" s="6">
        <v>44732</v>
      </c>
      <c r="B125" s="7">
        <v>2204.61</v>
      </c>
      <c r="C125" s="7">
        <v>2029.25</v>
      </c>
      <c r="D125" s="7">
        <v>310.32</v>
      </c>
    </row>
    <row r="126" spans="1:4" x14ac:dyDescent="0.2">
      <c r="A126" s="6">
        <v>44722</v>
      </c>
      <c r="B126" s="7">
        <v>2171.96</v>
      </c>
      <c r="C126" s="7">
        <v>2052.17</v>
      </c>
      <c r="D126" s="7">
        <v>313.18</v>
      </c>
    </row>
    <row r="127" spans="1:4" x14ac:dyDescent="0.2">
      <c r="A127" s="6">
        <v>44712</v>
      </c>
      <c r="B127" s="7">
        <v>2492.96</v>
      </c>
      <c r="C127" s="7">
        <v>2251.2800000000002</v>
      </c>
      <c r="D127" s="7">
        <v>316.52</v>
      </c>
    </row>
    <row r="128" spans="1:4" x14ac:dyDescent="0.2">
      <c r="A128" s="6">
        <v>44701</v>
      </c>
      <c r="B128" s="7">
        <v>2219.4299999999998</v>
      </c>
      <c r="C128" s="7">
        <v>2030.83</v>
      </c>
      <c r="D128" s="7">
        <v>315.26</v>
      </c>
    </row>
    <row r="129" spans="1:4" x14ac:dyDescent="0.2">
      <c r="A129" s="6">
        <v>44691</v>
      </c>
      <c r="B129" s="7">
        <v>2161.9899999999998</v>
      </c>
      <c r="C129" s="7">
        <v>2031.68</v>
      </c>
      <c r="D129" s="7">
        <v>307.33999999999997</v>
      </c>
    </row>
    <row r="130" spans="1:4" x14ac:dyDescent="0.2">
      <c r="A130" s="6">
        <v>44681</v>
      </c>
      <c r="B130" s="7">
        <v>2293.4699999999998</v>
      </c>
      <c r="C130" s="7">
        <v>2041.27</v>
      </c>
      <c r="D130" s="7">
        <v>312.72000000000003</v>
      </c>
    </row>
    <row r="131" spans="1:4" x14ac:dyDescent="0.2">
      <c r="A131" s="6">
        <v>44671</v>
      </c>
      <c r="B131" s="7">
        <v>2154.94</v>
      </c>
      <c r="C131" s="7">
        <v>1965.14</v>
      </c>
      <c r="D131" s="7">
        <v>288.85000000000002</v>
      </c>
    </row>
    <row r="132" spans="1:4" x14ac:dyDescent="0.2">
      <c r="A132" s="6">
        <v>44661</v>
      </c>
      <c r="B132" s="7">
        <v>2088.21</v>
      </c>
      <c r="C132" s="7">
        <v>1963.71</v>
      </c>
      <c r="D132" s="7">
        <v>285.58</v>
      </c>
    </row>
    <row r="133" spans="1:4" x14ac:dyDescent="0.2">
      <c r="A133" s="6">
        <v>44651</v>
      </c>
      <c r="B133" s="7">
        <v>2328.33</v>
      </c>
      <c r="C133" s="7">
        <v>2044.51</v>
      </c>
      <c r="D133" s="7">
        <v>278.75</v>
      </c>
    </row>
    <row r="134" spans="1:4" x14ac:dyDescent="0.2">
      <c r="A134" s="6">
        <v>44640</v>
      </c>
      <c r="B134" s="7">
        <v>2012.51</v>
      </c>
      <c r="C134" s="7">
        <v>1796.32</v>
      </c>
      <c r="D134" s="7">
        <v>265.86</v>
      </c>
    </row>
    <row r="135" spans="1:4" x14ac:dyDescent="0.2">
      <c r="A135" s="6">
        <v>44630</v>
      </c>
      <c r="B135" s="7">
        <v>1913.66</v>
      </c>
      <c r="C135" s="7">
        <v>1743.12</v>
      </c>
      <c r="D135" s="7">
        <v>255.27</v>
      </c>
    </row>
    <row r="136" spans="1:4" x14ac:dyDescent="0.2">
      <c r="A136" s="6">
        <v>44620</v>
      </c>
      <c r="B136" s="7">
        <v>1672.55</v>
      </c>
      <c r="C136" s="7">
        <v>1463.34</v>
      </c>
      <c r="D136" s="7">
        <v>269.06</v>
      </c>
    </row>
    <row r="137" spans="1:4" x14ac:dyDescent="0.2">
      <c r="A137" s="6">
        <v>44612</v>
      </c>
      <c r="B137" s="7">
        <v>1890.02</v>
      </c>
      <c r="C137" s="7">
        <v>1683.58</v>
      </c>
      <c r="D137" s="7">
        <v>249.88</v>
      </c>
    </row>
    <row r="138" spans="1:4" x14ac:dyDescent="0.2">
      <c r="A138" s="6">
        <v>44602</v>
      </c>
      <c r="B138" s="7">
        <v>1810.13</v>
      </c>
      <c r="C138" s="7">
        <v>1719.57</v>
      </c>
      <c r="D138" s="7">
        <v>252.1</v>
      </c>
    </row>
    <row r="139" spans="1:4" x14ac:dyDescent="0.2">
      <c r="A139" s="6">
        <v>44592</v>
      </c>
      <c r="B139" s="7">
        <v>2129.9499999999998</v>
      </c>
      <c r="C139" s="7">
        <v>1919.86</v>
      </c>
      <c r="D139" s="7">
        <v>256.06</v>
      </c>
    </row>
    <row r="140" spans="1:4" x14ac:dyDescent="0.2">
      <c r="A140" s="6">
        <v>44581</v>
      </c>
      <c r="B140" s="7">
        <v>1918.71</v>
      </c>
      <c r="C140" s="7">
        <v>1751.46</v>
      </c>
      <c r="D140" s="7">
        <v>253.4</v>
      </c>
    </row>
    <row r="141" spans="1:4" x14ac:dyDescent="0.2">
      <c r="A141" s="6">
        <v>44571</v>
      </c>
      <c r="B141" s="7">
        <v>1887</v>
      </c>
      <c r="C141" s="7">
        <v>1749.98</v>
      </c>
      <c r="D141" s="7">
        <v>251.76</v>
      </c>
    </row>
    <row r="142" spans="1:4" x14ac:dyDescent="0.2">
      <c r="A142" s="6">
        <v>44561</v>
      </c>
      <c r="B142" s="7">
        <v>2156.81</v>
      </c>
      <c r="C142" s="7">
        <v>2074.8000000000002</v>
      </c>
      <c r="D142" s="7">
        <v>263.35000000000002</v>
      </c>
    </row>
    <row r="143" spans="1:4" x14ac:dyDescent="0.2">
      <c r="A143" s="6">
        <v>44550</v>
      </c>
      <c r="B143" s="7">
        <v>1830.52</v>
      </c>
      <c r="C143" s="7">
        <v>1636.33</v>
      </c>
      <c r="D143" s="7">
        <v>240</v>
      </c>
    </row>
    <row r="144" spans="1:4" x14ac:dyDescent="0.2">
      <c r="A144" s="6">
        <v>44540</v>
      </c>
      <c r="B144" s="7">
        <v>1799.4</v>
      </c>
      <c r="C144" s="7">
        <v>1641.81</v>
      </c>
      <c r="D144" s="7">
        <v>244.62</v>
      </c>
    </row>
    <row r="145" spans="1:4" x14ac:dyDescent="0.2">
      <c r="A145" s="6">
        <v>44530</v>
      </c>
      <c r="B145" s="7">
        <v>1910.94</v>
      </c>
      <c r="C145" s="7">
        <v>1632.09</v>
      </c>
      <c r="D145" s="7">
        <v>219.56</v>
      </c>
    </row>
    <row r="146" spans="1:4" x14ac:dyDescent="0.2">
      <c r="A146" s="6">
        <v>44520</v>
      </c>
      <c r="B146" s="7">
        <v>1745.65</v>
      </c>
      <c r="C146" s="7">
        <v>1606.48</v>
      </c>
      <c r="D146" s="7">
        <v>223.82</v>
      </c>
    </row>
    <row r="147" spans="1:4" x14ac:dyDescent="0.2">
      <c r="A147" s="6">
        <v>44510</v>
      </c>
      <c r="B147" s="7">
        <v>1749.58</v>
      </c>
      <c r="C147" s="7">
        <v>1604.36</v>
      </c>
      <c r="D147" s="7">
        <v>234.26</v>
      </c>
    </row>
    <row r="148" spans="1:4" x14ac:dyDescent="0.2">
      <c r="A148" s="6">
        <v>44500</v>
      </c>
      <c r="B148" s="7">
        <v>1985.1</v>
      </c>
      <c r="C148" s="7">
        <v>1771.95</v>
      </c>
      <c r="D148" s="7">
        <v>226.93</v>
      </c>
    </row>
    <row r="149" spans="1:4" x14ac:dyDescent="0.2">
      <c r="A149" s="6">
        <v>44489</v>
      </c>
      <c r="B149" s="7">
        <v>1846.21</v>
      </c>
      <c r="C149" s="7">
        <v>1664.5</v>
      </c>
      <c r="D149" s="7">
        <v>244.2</v>
      </c>
    </row>
    <row r="150" spans="1:4" x14ac:dyDescent="0.2">
      <c r="A150" s="6">
        <v>44479</v>
      </c>
      <c r="B150" s="7">
        <v>1830.11</v>
      </c>
      <c r="C150" s="7">
        <v>1670.79</v>
      </c>
      <c r="D150" s="7">
        <v>244.06</v>
      </c>
    </row>
    <row r="151" spans="1:4" x14ac:dyDescent="0.2">
      <c r="A151" s="6">
        <v>44469</v>
      </c>
      <c r="B151" s="7">
        <v>1864.08</v>
      </c>
      <c r="C151" s="7">
        <v>1681.23</v>
      </c>
      <c r="D151" s="7">
        <v>234.62</v>
      </c>
    </row>
    <row r="152" spans="1:4" x14ac:dyDescent="0.2">
      <c r="A152" s="6">
        <v>44459</v>
      </c>
      <c r="B152" s="7">
        <v>1929.11</v>
      </c>
      <c r="C152" s="7">
        <v>1784.88</v>
      </c>
      <c r="D152" s="7">
        <v>262.14999999999998</v>
      </c>
    </row>
    <row r="153" spans="1:4" x14ac:dyDescent="0.2">
      <c r="A153" s="6">
        <v>44449</v>
      </c>
      <c r="B153" s="7">
        <v>1933.75</v>
      </c>
      <c r="C153" s="7">
        <v>1817.27</v>
      </c>
      <c r="D153" s="7">
        <v>267.49</v>
      </c>
    </row>
    <row r="154" spans="1:4" x14ac:dyDescent="0.2">
      <c r="A154" s="6">
        <v>44439</v>
      </c>
      <c r="B154" s="7">
        <v>2302.29</v>
      </c>
      <c r="C154" s="7">
        <v>1999.91</v>
      </c>
      <c r="D154" s="7">
        <v>271.47000000000003</v>
      </c>
    </row>
    <row r="155" spans="1:4" x14ac:dyDescent="0.2">
      <c r="A155" s="6">
        <v>44428</v>
      </c>
      <c r="B155" s="7">
        <v>2061.25</v>
      </c>
      <c r="C155" s="7">
        <v>1871.51</v>
      </c>
      <c r="D155" s="7">
        <v>280.36</v>
      </c>
    </row>
    <row r="156" spans="1:4" x14ac:dyDescent="0.2">
      <c r="A156" s="6">
        <v>44418</v>
      </c>
      <c r="B156" s="7">
        <v>1915.82</v>
      </c>
      <c r="C156" s="7">
        <v>1832.61</v>
      </c>
      <c r="D156" s="7">
        <v>296.39</v>
      </c>
    </row>
    <row r="157" spans="1:4" x14ac:dyDescent="0.2">
      <c r="A157" s="6">
        <v>44408</v>
      </c>
      <c r="B157" s="7">
        <v>2327.65</v>
      </c>
      <c r="C157" s="7">
        <v>2071.0300000000002</v>
      </c>
      <c r="D157" s="7">
        <v>303.42</v>
      </c>
    </row>
    <row r="158" spans="1:4" x14ac:dyDescent="0.2">
      <c r="A158" s="6">
        <v>44397</v>
      </c>
      <c r="B158" s="7">
        <v>2126.81</v>
      </c>
      <c r="C158" s="7">
        <v>1908.9</v>
      </c>
      <c r="D158" s="7">
        <v>305.12</v>
      </c>
    </row>
    <row r="159" spans="1:4" x14ac:dyDescent="0.2">
      <c r="A159" s="6">
        <v>44387</v>
      </c>
      <c r="B159" s="7">
        <v>1962.92</v>
      </c>
      <c r="C159" s="7">
        <v>1860.02</v>
      </c>
      <c r="D159" s="7">
        <v>298.87</v>
      </c>
    </row>
    <row r="160" spans="1:4" x14ac:dyDescent="0.2">
      <c r="A160" s="6">
        <v>44377</v>
      </c>
      <c r="B160" s="7">
        <v>2281.98</v>
      </c>
      <c r="C160" s="7">
        <v>1937.16</v>
      </c>
      <c r="D160" s="7">
        <v>312.68</v>
      </c>
    </row>
    <row r="161" spans="1:4" x14ac:dyDescent="0.2">
      <c r="A161" s="6">
        <v>44367</v>
      </c>
      <c r="B161" s="7">
        <v>2284.7600000000002</v>
      </c>
      <c r="C161" s="7">
        <v>2066.11</v>
      </c>
      <c r="D161" s="7">
        <v>324.18</v>
      </c>
    </row>
    <row r="162" spans="1:4" x14ac:dyDescent="0.2">
      <c r="A162" s="6">
        <v>44357</v>
      </c>
      <c r="B162" s="7">
        <v>2201.16</v>
      </c>
      <c r="C162" s="7">
        <v>2022.43</v>
      </c>
      <c r="D162" s="7">
        <v>320.69</v>
      </c>
    </row>
    <row r="163" spans="1:4" x14ac:dyDescent="0.2">
      <c r="A163" s="6">
        <v>44347</v>
      </c>
      <c r="B163" s="7">
        <v>2531.5300000000002</v>
      </c>
      <c r="C163" s="7">
        <v>2157.85</v>
      </c>
      <c r="D163" s="7">
        <v>313.24</v>
      </c>
    </row>
    <row r="164" spans="1:4" x14ac:dyDescent="0.2">
      <c r="A164" s="6">
        <v>44336</v>
      </c>
      <c r="B164" s="7">
        <v>2295.88</v>
      </c>
      <c r="C164" s="7">
        <v>2040.51</v>
      </c>
      <c r="D164" s="7">
        <v>323.33999999999997</v>
      </c>
    </row>
    <row r="165" spans="1:4" x14ac:dyDescent="0.2">
      <c r="A165" s="6">
        <v>44326</v>
      </c>
      <c r="B165" s="7">
        <v>2292.1999999999998</v>
      </c>
      <c r="C165" s="7">
        <v>2061.37</v>
      </c>
      <c r="D165" s="7">
        <v>312.85000000000002</v>
      </c>
    </row>
    <row r="166" spans="1:4" x14ac:dyDescent="0.2">
      <c r="A166" s="6">
        <v>44316</v>
      </c>
      <c r="B166" s="7">
        <v>2467.29</v>
      </c>
      <c r="C166" s="7">
        <v>2019.83</v>
      </c>
      <c r="D166" s="7">
        <v>311.61</v>
      </c>
    </row>
    <row r="167" spans="1:4" x14ac:dyDescent="0.2">
      <c r="A167" s="6">
        <v>44306</v>
      </c>
      <c r="B167" s="7">
        <v>2213.46</v>
      </c>
      <c r="C167" s="7">
        <v>1986.24</v>
      </c>
      <c r="D167" s="7">
        <v>304.55</v>
      </c>
    </row>
    <row r="168" spans="1:4" x14ac:dyDescent="0.2">
      <c r="A168" s="6">
        <v>44296</v>
      </c>
      <c r="B168" s="7">
        <v>2090.7600000000002</v>
      </c>
      <c r="C168" s="7">
        <v>1960.15</v>
      </c>
      <c r="D168" s="7">
        <v>0</v>
      </c>
    </row>
    <row r="169" spans="1:4" x14ac:dyDescent="0.2">
      <c r="A169" s="6">
        <v>44286</v>
      </c>
      <c r="B169" s="7">
        <v>2441.7399999999998</v>
      </c>
      <c r="C169" s="7">
        <v>2102.5100000000002</v>
      </c>
      <c r="D169" s="7">
        <v>0</v>
      </c>
    </row>
    <row r="170" spans="1:4" x14ac:dyDescent="0.2">
      <c r="A170" s="6">
        <v>44275</v>
      </c>
      <c r="B170" s="7">
        <v>2076.21</v>
      </c>
      <c r="C170" s="7">
        <v>1913.43</v>
      </c>
      <c r="D170" s="7">
        <v>290.27</v>
      </c>
    </row>
    <row r="171" spans="1:4" x14ac:dyDescent="0.2">
      <c r="A171" s="6">
        <v>44265</v>
      </c>
      <c r="B171" s="7">
        <v>2130.14</v>
      </c>
      <c r="C171" s="7">
        <v>1987.76</v>
      </c>
      <c r="D171" s="7">
        <v>292.91000000000003</v>
      </c>
    </row>
    <row r="172" spans="1:4" x14ac:dyDescent="0.2">
      <c r="A172" s="6">
        <v>44255</v>
      </c>
      <c r="B172" s="7">
        <v>1914.18</v>
      </c>
      <c r="C172" s="7">
        <v>1639.41</v>
      </c>
      <c r="D172" s="7">
        <v>294.93</v>
      </c>
    </row>
    <row r="173" spans="1:4" x14ac:dyDescent="0.2">
      <c r="A173" s="6">
        <v>44247</v>
      </c>
      <c r="B173" s="7">
        <v>2120.86</v>
      </c>
      <c r="C173" s="7">
        <v>2020.97</v>
      </c>
      <c r="D173" s="7">
        <v>290.08</v>
      </c>
    </row>
    <row r="174" spans="1:4" x14ac:dyDescent="0.2">
      <c r="A174" s="6">
        <v>44237</v>
      </c>
      <c r="B174" s="7">
        <v>2017.73</v>
      </c>
      <c r="C174" s="7">
        <v>1916.33</v>
      </c>
      <c r="D174" s="7">
        <v>280.86</v>
      </c>
    </row>
    <row r="175" spans="1:4" x14ac:dyDescent="0.2">
      <c r="A175" s="6">
        <v>44227</v>
      </c>
      <c r="B175" s="7">
        <v>2416.0100000000002</v>
      </c>
      <c r="C175" s="7">
        <v>2112.3200000000002</v>
      </c>
      <c r="D175" s="7">
        <v>280.62</v>
      </c>
    </row>
    <row r="176" spans="1:4" x14ac:dyDescent="0.2">
      <c r="A176" s="6">
        <v>44216</v>
      </c>
      <c r="B176" s="7">
        <v>2060.33</v>
      </c>
      <c r="C176" s="7">
        <v>1960.87</v>
      </c>
      <c r="D176" s="7">
        <v>285.17</v>
      </c>
    </row>
    <row r="177" spans="1:4" x14ac:dyDescent="0.2">
      <c r="A177" s="6">
        <v>44206</v>
      </c>
      <c r="B177" s="7">
        <v>2051.9</v>
      </c>
      <c r="C177" s="7">
        <v>1943.54</v>
      </c>
      <c r="D177" s="7">
        <v>292.54000000000002</v>
      </c>
    </row>
    <row r="178" spans="1:4" x14ac:dyDescent="0.2">
      <c r="A178" s="6">
        <v>44196</v>
      </c>
      <c r="B178" s="7">
        <v>2461.61</v>
      </c>
      <c r="C178" s="7">
        <v>2078.8000000000002</v>
      </c>
      <c r="D178" s="7">
        <v>286.74</v>
      </c>
    </row>
    <row r="179" spans="1:4" x14ac:dyDescent="0.2">
      <c r="A179" s="6">
        <v>44185</v>
      </c>
      <c r="B179" s="7">
        <v>2136.58</v>
      </c>
      <c r="C179" s="7">
        <v>1935.08</v>
      </c>
      <c r="D179" s="7">
        <v>290.66000000000003</v>
      </c>
    </row>
    <row r="180" spans="1:4" x14ac:dyDescent="0.2">
      <c r="A180" s="6">
        <v>44175</v>
      </c>
      <c r="B180" s="7">
        <v>2094.5</v>
      </c>
      <c r="C180" s="7">
        <v>1950.04</v>
      </c>
      <c r="D180" s="7">
        <v>290.69</v>
      </c>
    </row>
    <row r="181" spans="1:4" x14ac:dyDescent="0.2">
      <c r="A181" s="6">
        <v>44165</v>
      </c>
      <c r="B181" s="7">
        <v>2135.73</v>
      </c>
      <c r="C181" s="7">
        <v>1843.67</v>
      </c>
      <c r="D181" s="7">
        <v>289.25</v>
      </c>
    </row>
    <row r="182" spans="1:4" x14ac:dyDescent="0.2">
      <c r="A182" s="6">
        <v>44155</v>
      </c>
      <c r="B182" s="7">
        <v>2064.71</v>
      </c>
      <c r="C182" s="7">
        <v>1868.69</v>
      </c>
      <c r="D182" s="7">
        <v>290</v>
      </c>
    </row>
    <row r="183" spans="1:4" x14ac:dyDescent="0.2">
      <c r="A183" s="6">
        <v>44145</v>
      </c>
      <c r="B183" s="7">
        <v>2014.17</v>
      </c>
      <c r="C183" s="7">
        <v>1907.75</v>
      </c>
      <c r="D183" s="7">
        <v>300.49</v>
      </c>
    </row>
    <row r="184" spans="1:4" x14ac:dyDescent="0.2">
      <c r="A184" s="6">
        <v>44135</v>
      </c>
      <c r="B184" s="7">
        <v>2357.11</v>
      </c>
      <c r="C184" s="7">
        <v>2076.65</v>
      </c>
      <c r="D184" s="7">
        <v>301.39999999999998</v>
      </c>
    </row>
    <row r="185" spans="1:4" x14ac:dyDescent="0.2">
      <c r="A185" s="6">
        <v>44124</v>
      </c>
      <c r="B185" s="7">
        <v>2076.56</v>
      </c>
      <c r="C185" s="7">
        <v>1927.81</v>
      </c>
      <c r="D185" s="7">
        <v>302.91000000000003</v>
      </c>
    </row>
    <row r="186" spans="1:4" x14ac:dyDescent="0.2">
      <c r="A186" s="6">
        <v>44114</v>
      </c>
      <c r="B186" s="7">
        <v>2036.83</v>
      </c>
      <c r="C186" s="7">
        <v>1922.45</v>
      </c>
      <c r="D186" s="7">
        <v>0</v>
      </c>
    </row>
    <row r="187" spans="1:4" x14ac:dyDescent="0.2">
      <c r="A187" s="6">
        <v>44104</v>
      </c>
      <c r="B187" s="7">
        <v>2215.23</v>
      </c>
      <c r="C187" s="7">
        <v>1901.9</v>
      </c>
      <c r="D187" s="7">
        <v>308.70999999999998</v>
      </c>
    </row>
    <row r="188" spans="1:4" x14ac:dyDescent="0.2">
      <c r="A188" s="6">
        <v>44094</v>
      </c>
      <c r="B188" s="7">
        <v>2045.22</v>
      </c>
      <c r="C188" s="7">
        <v>1895.59</v>
      </c>
      <c r="D188" s="7">
        <v>304.2</v>
      </c>
    </row>
    <row r="189" spans="1:4" x14ac:dyDescent="0.2">
      <c r="A189" s="6">
        <v>44084</v>
      </c>
      <c r="B189" s="7">
        <v>1999.3</v>
      </c>
      <c r="C189" s="7">
        <v>1896.16</v>
      </c>
      <c r="D189" s="7">
        <v>296.13</v>
      </c>
    </row>
    <row r="190" spans="1:4" x14ac:dyDescent="0.2">
      <c r="A190" s="6">
        <v>44074</v>
      </c>
      <c r="B190" s="7">
        <v>2412.9899999999998</v>
      </c>
      <c r="C190" s="7">
        <v>2118.52</v>
      </c>
      <c r="D190" s="7">
        <v>297.81</v>
      </c>
    </row>
    <row r="191" spans="1:4" x14ac:dyDescent="0.2">
      <c r="A191" s="6">
        <v>44063</v>
      </c>
      <c r="B191" s="7">
        <v>2067.86</v>
      </c>
      <c r="C191" s="7">
        <v>1906.3</v>
      </c>
      <c r="D191" s="7">
        <v>298.16000000000003</v>
      </c>
    </row>
    <row r="192" spans="1:4" x14ac:dyDescent="0.2">
      <c r="A192" s="6">
        <v>44053</v>
      </c>
      <c r="B192" s="7">
        <v>1998.98</v>
      </c>
      <c r="C192" s="7">
        <v>1917.04</v>
      </c>
      <c r="D192" s="7">
        <v>299.02999999999997</v>
      </c>
    </row>
    <row r="193" spans="1:4" x14ac:dyDescent="0.2">
      <c r="A193" s="6">
        <v>44043</v>
      </c>
      <c r="B193" s="7">
        <v>2397.9299999999998</v>
      </c>
      <c r="C193" s="7">
        <v>2122.65</v>
      </c>
      <c r="D193" s="7">
        <v>300.43</v>
      </c>
    </row>
    <row r="194" spans="1:4" x14ac:dyDescent="0.2">
      <c r="A194" s="6">
        <v>44032</v>
      </c>
      <c r="B194" s="7">
        <v>2039.36</v>
      </c>
      <c r="C194" s="7">
        <v>1909.16</v>
      </c>
      <c r="D194" s="7">
        <v>298.10000000000002</v>
      </c>
    </row>
    <row r="195" spans="1:4" x14ac:dyDescent="0.2">
      <c r="A195" s="6">
        <v>44022</v>
      </c>
      <c r="B195" s="7">
        <v>1980.03</v>
      </c>
      <c r="C195" s="7">
        <v>1917.26</v>
      </c>
      <c r="D195" s="7">
        <v>297.64999999999998</v>
      </c>
    </row>
    <row r="196" spans="1:4" x14ac:dyDescent="0.2">
      <c r="A196" s="6">
        <v>44012</v>
      </c>
      <c r="B196" s="7">
        <v>2133.62</v>
      </c>
      <c r="C196" s="7">
        <v>1915.16</v>
      </c>
      <c r="D196" s="7">
        <v>298.52</v>
      </c>
    </row>
    <row r="197" spans="1:4" x14ac:dyDescent="0.2">
      <c r="A197" s="6">
        <v>44002</v>
      </c>
      <c r="B197" s="7">
        <v>2075.77</v>
      </c>
      <c r="C197" s="7">
        <v>1911.26</v>
      </c>
      <c r="D197" s="7">
        <v>298.47000000000003</v>
      </c>
    </row>
    <row r="198" spans="1:4" x14ac:dyDescent="0.2">
      <c r="A198" s="6">
        <v>43992</v>
      </c>
      <c r="B198" s="7">
        <v>1980.41</v>
      </c>
      <c r="C198" s="7">
        <v>1881.31</v>
      </c>
      <c r="D198" s="7">
        <v>282.93</v>
      </c>
    </row>
    <row r="199" spans="1:4" x14ac:dyDescent="0.2">
      <c r="A199" s="6">
        <v>43982</v>
      </c>
      <c r="B199" s="7">
        <v>2275.27</v>
      </c>
      <c r="C199" s="7">
        <v>2041.46</v>
      </c>
      <c r="D199" s="7">
        <v>277.64999999999998</v>
      </c>
    </row>
    <row r="200" spans="1:4" x14ac:dyDescent="0.2">
      <c r="A200" s="6">
        <v>43971</v>
      </c>
      <c r="B200" s="7">
        <v>1959.61</v>
      </c>
      <c r="C200" s="7">
        <v>1868.98</v>
      </c>
      <c r="D200" s="7">
        <v>275.89</v>
      </c>
    </row>
    <row r="201" spans="1:4" x14ac:dyDescent="0.2">
      <c r="A201" s="6">
        <v>43961</v>
      </c>
      <c r="B201" s="7">
        <v>1913.14</v>
      </c>
      <c r="C201" s="7">
        <v>1848.71</v>
      </c>
      <c r="D201" s="7">
        <v>272.43</v>
      </c>
    </row>
    <row r="202" spans="1:4" x14ac:dyDescent="0.2">
      <c r="A202" s="6">
        <v>43951</v>
      </c>
      <c r="B202" s="7">
        <v>2042.03</v>
      </c>
      <c r="C202" s="7">
        <v>1837.98</v>
      </c>
      <c r="D202" s="7">
        <v>267.95</v>
      </c>
    </row>
    <row r="203" spans="1:4" x14ac:dyDescent="0.2">
      <c r="A203" s="6">
        <v>43941</v>
      </c>
      <c r="B203" s="7">
        <v>1877.34</v>
      </c>
      <c r="C203" s="7">
        <v>1781.63</v>
      </c>
      <c r="D203" s="7">
        <v>261.27</v>
      </c>
    </row>
    <row r="204" spans="1:4" x14ac:dyDescent="0.2">
      <c r="A204" s="6">
        <v>43931</v>
      </c>
      <c r="B204" s="7">
        <v>1823.23</v>
      </c>
      <c r="C204" s="7">
        <v>1783.82</v>
      </c>
      <c r="D204" s="7">
        <v>260.52999999999997</v>
      </c>
    </row>
    <row r="205" spans="1:4" x14ac:dyDescent="0.2">
      <c r="A205" s="6">
        <v>43921</v>
      </c>
      <c r="B205" s="7">
        <v>2039.35</v>
      </c>
      <c r="C205" s="7">
        <v>1851.02</v>
      </c>
      <c r="D205" s="7">
        <v>247.76</v>
      </c>
    </row>
    <row r="206" spans="1:4" x14ac:dyDescent="0.2">
      <c r="A206" s="6">
        <v>43910</v>
      </c>
      <c r="B206" s="7">
        <v>1758.48</v>
      </c>
      <c r="C206" s="7">
        <v>1707.77</v>
      </c>
      <c r="D206" s="7">
        <v>249.48</v>
      </c>
    </row>
    <row r="207" spans="1:4" x14ac:dyDescent="0.2">
      <c r="A207" s="6">
        <v>43900</v>
      </c>
      <c r="B207" s="7">
        <v>1676.64</v>
      </c>
      <c r="C207" s="7">
        <v>1695.18</v>
      </c>
      <c r="D207" s="7">
        <v>247</v>
      </c>
    </row>
    <row r="208" spans="1:4" x14ac:dyDescent="0.2">
      <c r="A208" s="6">
        <v>43890</v>
      </c>
      <c r="B208" s="7">
        <v>1613.18</v>
      </c>
      <c r="C208" s="7">
        <v>1547.55</v>
      </c>
      <c r="D208" s="7">
        <v>247.01</v>
      </c>
    </row>
    <row r="209" spans="1:4" x14ac:dyDescent="0.2">
      <c r="A209" s="6">
        <v>43881</v>
      </c>
      <c r="B209" s="7">
        <v>1692.66</v>
      </c>
      <c r="C209" s="7">
        <v>1727.48</v>
      </c>
      <c r="D209" s="7">
        <v>250.26</v>
      </c>
    </row>
    <row r="210" spans="1:4" x14ac:dyDescent="0.2">
      <c r="A210" s="6">
        <v>43871</v>
      </c>
      <c r="B210" s="7">
        <v>1759.04</v>
      </c>
      <c r="C210" s="7">
        <v>1797.47</v>
      </c>
      <c r="D210" s="7">
        <v>261.31</v>
      </c>
    </row>
    <row r="211" spans="1:4" x14ac:dyDescent="0.2">
      <c r="A211" s="6">
        <v>43861</v>
      </c>
      <c r="B211" s="7">
        <v>2128.33</v>
      </c>
      <c r="C211" s="7">
        <v>2000.27</v>
      </c>
      <c r="D211" s="7">
        <v>267.16000000000003</v>
      </c>
    </row>
    <row r="212" spans="1:4" x14ac:dyDescent="0.2">
      <c r="A212" s="6">
        <v>43850</v>
      </c>
      <c r="B212" s="7">
        <v>1898.61</v>
      </c>
      <c r="C212" s="7">
        <v>1740.95</v>
      </c>
      <c r="D212" s="7">
        <v>265.67</v>
      </c>
    </row>
    <row r="213" spans="1:4" x14ac:dyDescent="0.2">
      <c r="A213" s="6">
        <v>43840</v>
      </c>
      <c r="B213" s="7">
        <v>1833.06</v>
      </c>
      <c r="C213" s="7">
        <v>1770.24</v>
      </c>
      <c r="D213" s="7">
        <v>264.97000000000003</v>
      </c>
    </row>
    <row r="214" spans="1:4" x14ac:dyDescent="0.2">
      <c r="A214" s="6">
        <v>43830</v>
      </c>
      <c r="B214" s="7">
        <v>2113.02</v>
      </c>
      <c r="C214" s="7">
        <v>1847.91</v>
      </c>
      <c r="D214" s="7">
        <v>255.34</v>
      </c>
    </row>
    <row r="215" spans="1:4" x14ac:dyDescent="0.2">
      <c r="A215" s="6">
        <v>43819</v>
      </c>
      <c r="B215" s="7">
        <v>1880.74</v>
      </c>
      <c r="C215" s="7">
        <v>1730.92</v>
      </c>
      <c r="D215" s="7">
        <v>262.52</v>
      </c>
    </row>
    <row r="216" spans="1:4" x14ac:dyDescent="0.2">
      <c r="A216" s="6">
        <v>43809</v>
      </c>
      <c r="B216" s="7">
        <v>1858.97</v>
      </c>
      <c r="C216" s="7">
        <v>1757.7</v>
      </c>
      <c r="D216" s="7">
        <v>264.25</v>
      </c>
    </row>
    <row r="217" spans="1:4" x14ac:dyDescent="0.2">
      <c r="A217" s="6">
        <v>43799</v>
      </c>
      <c r="B217" s="7">
        <v>1957.97</v>
      </c>
      <c r="C217" s="7">
        <v>1775.4</v>
      </c>
      <c r="D217" s="7">
        <v>0</v>
      </c>
    </row>
    <row r="218" spans="1:4" x14ac:dyDescent="0.2">
      <c r="A218" s="6">
        <v>43789</v>
      </c>
      <c r="B218" s="7">
        <v>1915.53</v>
      </c>
      <c r="C218" s="7">
        <v>1797.91</v>
      </c>
      <c r="D218" s="7">
        <v>264.99</v>
      </c>
    </row>
    <row r="219" spans="1:4" x14ac:dyDescent="0.2">
      <c r="A219" s="6">
        <v>43779</v>
      </c>
      <c r="B219" s="7">
        <v>1892.8</v>
      </c>
      <c r="C219" s="7">
        <v>1756.34</v>
      </c>
      <c r="D219" s="7">
        <v>264.35000000000002</v>
      </c>
    </row>
    <row r="220" spans="1:4" x14ac:dyDescent="0.2">
      <c r="A220" s="6">
        <v>43769</v>
      </c>
      <c r="B220" s="7">
        <v>2154.35</v>
      </c>
      <c r="C220" s="7">
        <v>1929.11</v>
      </c>
      <c r="D220" s="7">
        <v>263.13</v>
      </c>
    </row>
    <row r="221" spans="1:4" x14ac:dyDescent="0.2">
      <c r="A221" s="6">
        <v>43758</v>
      </c>
      <c r="B221" s="7">
        <v>1884.17</v>
      </c>
      <c r="C221" s="7">
        <v>1743.75</v>
      </c>
      <c r="D221" s="7">
        <v>263.86</v>
      </c>
    </row>
    <row r="222" spans="1:4" x14ac:dyDescent="0.2">
      <c r="A222" s="6">
        <v>43748</v>
      </c>
      <c r="B222" s="7">
        <v>1778.77</v>
      </c>
      <c r="C222" s="7">
        <v>1711.8</v>
      </c>
      <c r="D222" s="7">
        <v>255.95</v>
      </c>
    </row>
    <row r="223" spans="1:4" x14ac:dyDescent="0.2">
      <c r="A223" s="6">
        <v>43738</v>
      </c>
      <c r="B223" s="7">
        <v>0</v>
      </c>
      <c r="C223" s="7">
        <v>0</v>
      </c>
      <c r="D223" s="7">
        <v>244.9</v>
      </c>
    </row>
    <row r="224" spans="1:4" x14ac:dyDescent="0.2">
      <c r="A224" s="6">
        <v>43728</v>
      </c>
      <c r="B224" s="7">
        <v>0</v>
      </c>
      <c r="C224" s="7">
        <v>0</v>
      </c>
      <c r="D224" s="7">
        <v>283.7</v>
      </c>
    </row>
    <row r="225" spans="1:4" x14ac:dyDescent="0.2">
      <c r="A225" s="6">
        <v>43718</v>
      </c>
      <c r="B225" s="7">
        <v>0</v>
      </c>
      <c r="C225" s="7">
        <v>0</v>
      </c>
      <c r="D225" s="7">
        <v>278.27999999999997</v>
      </c>
    </row>
    <row r="226" spans="1:4" x14ac:dyDescent="0.2">
      <c r="A226" s="6">
        <v>43708</v>
      </c>
      <c r="B226" s="7">
        <v>0</v>
      </c>
      <c r="C226" s="7">
        <v>0</v>
      </c>
      <c r="D226" s="7">
        <v>279.63</v>
      </c>
    </row>
    <row r="227" spans="1:4" x14ac:dyDescent="0.2">
      <c r="A227" s="6">
        <v>43697</v>
      </c>
      <c r="B227" s="7">
        <v>0</v>
      </c>
      <c r="C227" s="7">
        <v>0</v>
      </c>
      <c r="D227" s="7">
        <v>283.04000000000002</v>
      </c>
    </row>
    <row r="228" spans="1:4" x14ac:dyDescent="0.2">
      <c r="A228" s="6">
        <v>43687</v>
      </c>
      <c r="B228" s="7">
        <v>0</v>
      </c>
      <c r="C228" s="7">
        <v>0</v>
      </c>
      <c r="D228" s="7">
        <v>282.64</v>
      </c>
    </row>
    <row r="229" spans="1:4" x14ac:dyDescent="0.2">
      <c r="A229" s="6">
        <v>43677</v>
      </c>
      <c r="B229" s="7">
        <v>0</v>
      </c>
      <c r="C229" s="7">
        <v>0</v>
      </c>
      <c r="D229" s="7">
        <v>276.31</v>
      </c>
    </row>
    <row r="230" spans="1:4" x14ac:dyDescent="0.2">
      <c r="A230" s="6">
        <v>43666</v>
      </c>
      <c r="B230" s="7">
        <v>0</v>
      </c>
      <c r="C230" s="7">
        <v>0</v>
      </c>
      <c r="D230" s="7">
        <v>284.38</v>
      </c>
    </row>
    <row r="231" spans="1:4" x14ac:dyDescent="0.2">
      <c r="A231" s="6">
        <v>43656</v>
      </c>
      <c r="B231" s="7">
        <v>0</v>
      </c>
      <c r="C231" s="7">
        <v>0</v>
      </c>
      <c r="D231" s="7">
        <v>284.16000000000003</v>
      </c>
    </row>
    <row r="232" spans="1:4" x14ac:dyDescent="0.2">
      <c r="A232" s="6">
        <v>43646</v>
      </c>
      <c r="B232" s="7">
        <v>0</v>
      </c>
      <c r="C232" s="7">
        <v>0</v>
      </c>
      <c r="D232" s="7">
        <v>280.73</v>
      </c>
    </row>
    <row r="233" spans="1:4" x14ac:dyDescent="0.2">
      <c r="A233" s="6">
        <v>43626</v>
      </c>
      <c r="B233" s="7">
        <v>0</v>
      </c>
      <c r="C233" s="7">
        <v>0</v>
      </c>
      <c r="D233" s="7">
        <v>283.98</v>
      </c>
    </row>
    <row r="234" spans="1:4" x14ac:dyDescent="0.2">
      <c r="A234" s="6">
        <v>43616</v>
      </c>
      <c r="B234" s="7">
        <v>0</v>
      </c>
      <c r="C234" s="7">
        <v>0</v>
      </c>
      <c r="D234" s="7">
        <v>277.85000000000002</v>
      </c>
    </row>
    <row r="235" spans="1:4" x14ac:dyDescent="0.2">
      <c r="A235" s="6">
        <v>43605</v>
      </c>
      <c r="B235" s="7">
        <v>0</v>
      </c>
      <c r="C235" s="7">
        <v>0</v>
      </c>
      <c r="D235" s="7">
        <v>282.86</v>
      </c>
    </row>
    <row r="236" spans="1:4" x14ac:dyDescent="0.2">
      <c r="A236" s="6">
        <v>43595</v>
      </c>
      <c r="B236" s="7">
        <v>0</v>
      </c>
      <c r="C236" s="7">
        <v>0</v>
      </c>
      <c r="D236" s="7">
        <v>285.45</v>
      </c>
    </row>
    <row r="237" spans="1:4" x14ac:dyDescent="0.2">
      <c r="A237" s="6">
        <v>43575</v>
      </c>
      <c r="B237" s="7">
        <v>0</v>
      </c>
      <c r="C237" s="7">
        <v>0</v>
      </c>
      <c r="D237" s="7">
        <v>261.06</v>
      </c>
    </row>
    <row r="238" spans="1:4" x14ac:dyDescent="0.2">
      <c r="A238" s="6">
        <v>43565</v>
      </c>
      <c r="B238" s="7">
        <v>0</v>
      </c>
      <c r="C238" s="7">
        <v>0</v>
      </c>
      <c r="D238" s="7">
        <v>256.36</v>
      </c>
    </row>
    <row r="239" spans="1:4" x14ac:dyDescent="0.2">
      <c r="A239" s="6">
        <v>43555</v>
      </c>
      <c r="B239" s="7">
        <v>0</v>
      </c>
      <c r="C239" s="7">
        <v>0</v>
      </c>
      <c r="D239" s="7">
        <v>237.94</v>
      </c>
    </row>
    <row r="240" spans="1:4" x14ac:dyDescent="0.2">
      <c r="A240" s="6">
        <v>43544</v>
      </c>
      <c r="B240" s="7">
        <v>0</v>
      </c>
      <c r="C240" s="7">
        <v>0</v>
      </c>
      <c r="D240" s="7">
        <v>243.43</v>
      </c>
    </row>
    <row r="241" spans="1:4" x14ac:dyDescent="0.2">
      <c r="A241" s="6">
        <v>43534</v>
      </c>
      <c r="B241" s="7">
        <v>0</v>
      </c>
      <c r="C241" s="7">
        <v>0</v>
      </c>
      <c r="D241" s="7">
        <v>241.92</v>
      </c>
    </row>
    <row r="242" spans="1:4" x14ac:dyDescent="0.2">
      <c r="A242" s="6">
        <v>43524</v>
      </c>
      <c r="B242" s="7">
        <v>0</v>
      </c>
      <c r="C242" s="7">
        <v>0</v>
      </c>
      <c r="D242" s="7">
        <v>250.53</v>
      </c>
    </row>
    <row r="243" spans="1:4" x14ac:dyDescent="0.2">
      <c r="A243" s="6">
        <v>43516</v>
      </c>
      <c r="B243" s="7">
        <v>0</v>
      </c>
      <c r="C243" s="7">
        <v>0</v>
      </c>
      <c r="D243" s="7">
        <v>250.07</v>
      </c>
    </row>
    <row r="244" spans="1:4" x14ac:dyDescent="0.2">
      <c r="A244" s="6">
        <v>43506</v>
      </c>
      <c r="B244" s="7">
        <v>0</v>
      </c>
      <c r="C244" s="7">
        <v>0</v>
      </c>
      <c r="D244" s="7">
        <v>247.41</v>
      </c>
    </row>
    <row r="245" spans="1:4" x14ac:dyDescent="0.2">
      <c r="A245" s="6">
        <v>43496</v>
      </c>
      <c r="B245" s="7">
        <v>0</v>
      </c>
      <c r="C245" s="7">
        <v>0</v>
      </c>
      <c r="D245" s="7">
        <v>236.01</v>
      </c>
    </row>
    <row r="246" spans="1:4" x14ac:dyDescent="0.2">
      <c r="A246" s="6">
        <v>43485</v>
      </c>
      <c r="B246" s="7">
        <v>0</v>
      </c>
      <c r="C246" s="7">
        <v>0</v>
      </c>
      <c r="D246" s="7">
        <v>234.98</v>
      </c>
    </row>
    <row r="247" spans="1:4" x14ac:dyDescent="0.2">
      <c r="A247" s="6">
        <v>43475</v>
      </c>
      <c r="B247" s="7">
        <v>0</v>
      </c>
      <c r="C247" s="7">
        <v>0</v>
      </c>
      <c r="D247" s="7">
        <v>237.98</v>
      </c>
    </row>
    <row r="248" spans="1:4" x14ac:dyDescent="0.2">
      <c r="A248" s="6">
        <v>43465</v>
      </c>
      <c r="B248" s="7">
        <v>0</v>
      </c>
      <c r="C248" s="7">
        <v>0</v>
      </c>
      <c r="D248" s="7">
        <v>230.94</v>
      </c>
    </row>
    <row r="249" spans="1:4" x14ac:dyDescent="0.2">
      <c r="A249" s="6">
        <v>43454</v>
      </c>
      <c r="B249" s="7">
        <v>0</v>
      </c>
      <c r="C249" s="7">
        <v>0</v>
      </c>
      <c r="D249" s="7">
        <v>237.63</v>
      </c>
    </row>
    <row r="250" spans="1:4" x14ac:dyDescent="0.2">
      <c r="A250" s="6">
        <v>43444</v>
      </c>
      <c r="B250" s="7">
        <v>0</v>
      </c>
      <c r="C250" s="7">
        <v>0</v>
      </c>
      <c r="D250" s="7">
        <v>240.07</v>
      </c>
    </row>
    <row r="251" spans="1:4" x14ac:dyDescent="0.2">
      <c r="A251" s="6">
        <v>43434</v>
      </c>
      <c r="B251" s="7">
        <v>0</v>
      </c>
      <c r="C251" s="7">
        <v>0</v>
      </c>
      <c r="D251" s="7">
        <v>235</v>
      </c>
    </row>
    <row r="252" spans="1:4" x14ac:dyDescent="0.2">
      <c r="A252" s="6">
        <v>43424</v>
      </c>
      <c r="B252" s="7">
        <v>0</v>
      </c>
      <c r="C252" s="7">
        <v>0</v>
      </c>
      <c r="D252" s="7">
        <v>270.92</v>
      </c>
    </row>
    <row r="253" spans="1:4" x14ac:dyDescent="0.2">
      <c r="A253" s="6">
        <v>43414</v>
      </c>
      <c r="B253" s="7">
        <v>0</v>
      </c>
      <c r="C253" s="7">
        <v>0</v>
      </c>
      <c r="D253" s="7">
        <v>244.52</v>
      </c>
    </row>
    <row r="254" spans="1:4" x14ac:dyDescent="0.2">
      <c r="A254" s="6">
        <v>43404</v>
      </c>
      <c r="B254" s="7">
        <v>0</v>
      </c>
      <c r="C254" s="7">
        <v>0</v>
      </c>
      <c r="D254" s="7">
        <v>243.51</v>
      </c>
    </row>
    <row r="255" spans="1:4" x14ac:dyDescent="0.2">
      <c r="A255" s="6">
        <v>43393</v>
      </c>
      <c r="B255" s="7">
        <v>0</v>
      </c>
      <c r="C255" s="7">
        <v>0</v>
      </c>
      <c r="D255" s="7">
        <v>248.42</v>
      </c>
    </row>
    <row r="256" spans="1:4" x14ac:dyDescent="0.2">
      <c r="A256" s="6">
        <v>43383</v>
      </c>
      <c r="B256" s="7">
        <v>0</v>
      </c>
      <c r="C256" s="7">
        <v>0</v>
      </c>
      <c r="D256" s="7">
        <v>252.14</v>
      </c>
    </row>
    <row r="257" spans="1:4" x14ac:dyDescent="0.2">
      <c r="A257" s="6">
        <v>43373</v>
      </c>
      <c r="B257" s="7">
        <v>0</v>
      </c>
      <c r="C257" s="7">
        <v>0</v>
      </c>
      <c r="D257" s="7">
        <v>251.93</v>
      </c>
    </row>
    <row r="258" spans="1:4" x14ac:dyDescent="0.2">
      <c r="A258" s="6">
        <v>43363</v>
      </c>
      <c r="B258" s="7">
        <v>0</v>
      </c>
      <c r="C258" s="7">
        <v>0</v>
      </c>
      <c r="D258" s="7">
        <v>251.88</v>
      </c>
    </row>
    <row r="259" spans="1:4" x14ac:dyDescent="0.2">
      <c r="A259" s="6">
        <v>43353</v>
      </c>
      <c r="B259" s="7">
        <v>0</v>
      </c>
      <c r="C259" s="7">
        <v>0</v>
      </c>
      <c r="D259" s="7">
        <v>250.91</v>
      </c>
    </row>
    <row r="260" spans="1:4" x14ac:dyDescent="0.2">
      <c r="A260" s="6">
        <v>43343</v>
      </c>
      <c r="B260" s="7">
        <v>0</v>
      </c>
      <c r="C260" s="7">
        <v>0</v>
      </c>
      <c r="D260" s="7">
        <v>243.3</v>
      </c>
    </row>
    <row r="261" spans="1:4" x14ac:dyDescent="0.2">
      <c r="A261" s="6">
        <v>43332</v>
      </c>
      <c r="B261" s="7">
        <v>0</v>
      </c>
      <c r="C261" s="7">
        <v>0</v>
      </c>
      <c r="D261" s="7">
        <v>242.57</v>
      </c>
    </row>
    <row r="262" spans="1:4" x14ac:dyDescent="0.2">
      <c r="A262" s="6">
        <v>43322</v>
      </c>
      <c r="B262" s="7">
        <v>0</v>
      </c>
      <c r="C262" s="7">
        <v>0</v>
      </c>
      <c r="D262" s="7">
        <v>246.87</v>
      </c>
    </row>
    <row r="263" spans="1:4" x14ac:dyDescent="0.2">
      <c r="A263" s="6">
        <v>43312</v>
      </c>
      <c r="B263" s="7">
        <v>0</v>
      </c>
      <c r="C263" s="7">
        <v>0</v>
      </c>
      <c r="D263" s="7">
        <v>243.64</v>
      </c>
    </row>
    <row r="264" spans="1:4" x14ac:dyDescent="0.2">
      <c r="A264" s="6">
        <v>43301</v>
      </c>
      <c r="B264" s="7">
        <v>0</v>
      </c>
      <c r="C264" s="7">
        <v>0</v>
      </c>
      <c r="D264" s="7">
        <v>249.01</v>
      </c>
    </row>
    <row r="265" spans="1:4" x14ac:dyDescent="0.2">
      <c r="A265" s="6">
        <v>43291</v>
      </c>
      <c r="B265" s="7">
        <v>0</v>
      </c>
      <c r="C265" s="7">
        <v>0</v>
      </c>
      <c r="D265" s="7">
        <v>250.94</v>
      </c>
    </row>
    <row r="266" spans="1:4" x14ac:dyDescent="0.2">
      <c r="A266" s="6">
        <v>43281</v>
      </c>
      <c r="B266" s="7">
        <v>0</v>
      </c>
      <c r="C266" s="7">
        <v>0</v>
      </c>
      <c r="D266" s="7">
        <v>249.19</v>
      </c>
    </row>
    <row r="267" spans="1:4" x14ac:dyDescent="0.2">
      <c r="A267" s="6">
        <v>43271</v>
      </c>
      <c r="B267" s="7">
        <v>0</v>
      </c>
      <c r="C267" s="7">
        <v>0</v>
      </c>
      <c r="D267" s="7">
        <v>252.87</v>
      </c>
    </row>
    <row r="268" spans="1:4" x14ac:dyDescent="0.2">
      <c r="A268" s="6">
        <v>43261</v>
      </c>
      <c r="B268" s="7">
        <v>0</v>
      </c>
      <c r="C268" s="7">
        <v>0</v>
      </c>
      <c r="D268" s="7">
        <v>251.87</v>
      </c>
    </row>
    <row r="269" spans="1:4" x14ac:dyDescent="0.2">
      <c r="A269" s="6">
        <v>43251</v>
      </c>
      <c r="B269" s="7">
        <v>0</v>
      </c>
      <c r="C269" s="7">
        <v>0</v>
      </c>
      <c r="D269" s="7">
        <v>248.58</v>
      </c>
    </row>
    <row r="270" spans="1:4" x14ac:dyDescent="0.2">
      <c r="A270" s="6">
        <v>43240</v>
      </c>
      <c r="B270" s="7">
        <v>0</v>
      </c>
      <c r="C270" s="7">
        <v>0</v>
      </c>
      <c r="D270" s="7">
        <v>253.42</v>
      </c>
    </row>
    <row r="271" spans="1:4" x14ac:dyDescent="0.2">
      <c r="A271" s="6">
        <v>43230</v>
      </c>
      <c r="B271" s="7">
        <v>0</v>
      </c>
      <c r="C271" s="7">
        <v>0</v>
      </c>
      <c r="D271" s="7">
        <v>246.88</v>
      </c>
    </row>
    <row r="272" spans="1:4" x14ac:dyDescent="0.2">
      <c r="A272" s="6">
        <v>43220</v>
      </c>
      <c r="B272" s="7">
        <v>0</v>
      </c>
      <c r="C272" s="7">
        <v>0</v>
      </c>
      <c r="D272" s="7">
        <v>243.7</v>
      </c>
    </row>
    <row r="273" spans="1:4" x14ac:dyDescent="0.2">
      <c r="A273" s="6">
        <v>43210</v>
      </c>
      <c r="B273" s="7">
        <v>0</v>
      </c>
      <c r="C273" s="7">
        <v>0</v>
      </c>
      <c r="D273" s="7">
        <v>243.68</v>
      </c>
    </row>
    <row r="274" spans="1:4" x14ac:dyDescent="0.2">
      <c r="A274" s="6">
        <v>43200</v>
      </c>
      <c r="B274" s="7">
        <v>0</v>
      </c>
      <c r="C274" s="7">
        <v>0</v>
      </c>
      <c r="D274" s="7">
        <v>241.13</v>
      </c>
    </row>
    <row r="275" spans="1:4" x14ac:dyDescent="0.2">
      <c r="A275" s="6">
        <v>43190</v>
      </c>
      <c r="B275" s="7">
        <v>0</v>
      </c>
      <c r="C275" s="7">
        <v>0</v>
      </c>
      <c r="D275" s="7">
        <v>231.3</v>
      </c>
    </row>
    <row r="276" spans="1:4" x14ac:dyDescent="0.2">
      <c r="A276" s="6">
        <v>43179</v>
      </c>
      <c r="B276" s="7">
        <v>0</v>
      </c>
      <c r="C276" s="7">
        <v>0</v>
      </c>
      <c r="D276" s="7">
        <v>231.41</v>
      </c>
    </row>
    <row r="277" spans="1:4" x14ac:dyDescent="0.2">
      <c r="A277" s="6">
        <v>43169</v>
      </c>
      <c r="B277" s="7">
        <v>0</v>
      </c>
      <c r="C277" s="7">
        <v>0</v>
      </c>
      <c r="D277" s="7">
        <v>218.12</v>
      </c>
    </row>
    <row r="278" spans="1:4" x14ac:dyDescent="0.2">
      <c r="A278" s="6">
        <v>43159</v>
      </c>
      <c r="B278" s="7">
        <v>0</v>
      </c>
      <c r="C278" s="7">
        <v>0</v>
      </c>
      <c r="D278" s="7">
        <v>229.85</v>
      </c>
    </row>
    <row r="279" spans="1:4" x14ac:dyDescent="0.2">
      <c r="A279" s="6">
        <v>43151</v>
      </c>
      <c r="B279" s="7">
        <v>0</v>
      </c>
      <c r="C279" s="7">
        <v>0</v>
      </c>
      <c r="D279" s="7">
        <v>224.76</v>
      </c>
    </row>
    <row r="280" spans="1:4" x14ac:dyDescent="0.2">
      <c r="A280" s="6">
        <v>43141</v>
      </c>
      <c r="B280" s="7">
        <v>0</v>
      </c>
      <c r="C280" s="7">
        <v>0</v>
      </c>
      <c r="D280" s="7">
        <v>223.45</v>
      </c>
    </row>
    <row r="281" spans="1:4" x14ac:dyDescent="0.2">
      <c r="A281" s="6">
        <v>43131</v>
      </c>
      <c r="B281" s="7">
        <v>0</v>
      </c>
      <c r="C281" s="7">
        <v>0</v>
      </c>
      <c r="D281" s="7">
        <v>221.23</v>
      </c>
    </row>
    <row r="282" spans="1:4" x14ac:dyDescent="0.2">
      <c r="A282" s="6">
        <v>43120</v>
      </c>
      <c r="B282" s="7">
        <v>0</v>
      </c>
      <c r="C282" s="7">
        <v>0</v>
      </c>
      <c r="D282" s="7">
        <v>223.22</v>
      </c>
    </row>
    <row r="283" spans="1:4" x14ac:dyDescent="0.2">
      <c r="A283" s="6">
        <v>43110</v>
      </c>
      <c r="B283" s="7">
        <v>0</v>
      </c>
      <c r="C283" s="7">
        <v>0</v>
      </c>
      <c r="D283" s="7">
        <v>224.19</v>
      </c>
    </row>
    <row r="284" spans="1:4" x14ac:dyDescent="0.2">
      <c r="A284" s="6">
        <v>43100</v>
      </c>
      <c r="B284" s="7">
        <v>0</v>
      </c>
      <c r="C284" s="7">
        <v>0</v>
      </c>
      <c r="D284" s="7">
        <v>222.66</v>
      </c>
    </row>
    <row r="285" spans="1:4" x14ac:dyDescent="0.2">
      <c r="A285" s="6">
        <v>43089</v>
      </c>
      <c r="B285" s="7">
        <v>0</v>
      </c>
      <c r="C285" s="7">
        <v>0</v>
      </c>
      <c r="D285" s="7">
        <v>217.67</v>
      </c>
    </row>
    <row r="286" spans="1:4" x14ac:dyDescent="0.2">
      <c r="A286" s="6">
        <v>43079</v>
      </c>
      <c r="B286" s="7">
        <v>0</v>
      </c>
      <c r="C286" s="7">
        <v>0</v>
      </c>
      <c r="D286" s="7">
        <v>221.12</v>
      </c>
    </row>
    <row r="287" spans="1:4" x14ac:dyDescent="0.2">
      <c r="A287" s="6">
        <v>43069</v>
      </c>
      <c r="B287" s="7">
        <v>0</v>
      </c>
      <c r="C287" s="7">
        <v>0</v>
      </c>
      <c r="D287" s="7">
        <v>222.91</v>
      </c>
    </row>
    <row r="288" spans="1:4" x14ac:dyDescent="0.2">
      <c r="A288" s="6">
        <v>43059</v>
      </c>
      <c r="B288" s="7">
        <v>0</v>
      </c>
      <c r="C288" s="7">
        <v>0</v>
      </c>
      <c r="D288" s="7">
        <v>225.83</v>
      </c>
    </row>
    <row r="289" spans="1:4" x14ac:dyDescent="0.2">
      <c r="A289" s="6">
        <v>43049</v>
      </c>
      <c r="B289" s="7">
        <v>0</v>
      </c>
      <c r="C289" s="7">
        <v>0</v>
      </c>
      <c r="D289" s="7">
        <v>229</v>
      </c>
    </row>
    <row r="290" spans="1:4" x14ac:dyDescent="0.2">
      <c r="A290" s="6">
        <v>43039</v>
      </c>
      <c r="B290" s="7">
        <v>0</v>
      </c>
      <c r="C290" s="7">
        <v>0</v>
      </c>
      <c r="D290" s="7">
        <v>228.04</v>
      </c>
    </row>
    <row r="291" spans="1:4" x14ac:dyDescent="0.2">
      <c r="A291" s="6">
        <v>43028</v>
      </c>
      <c r="B291" s="7">
        <v>0</v>
      </c>
      <c r="C291" s="7">
        <v>0</v>
      </c>
      <c r="D291" s="7">
        <v>230.83</v>
      </c>
    </row>
    <row r="292" spans="1:4" x14ac:dyDescent="0.2">
      <c r="A292" s="6">
        <v>43018</v>
      </c>
      <c r="B292" s="7">
        <v>0</v>
      </c>
      <c r="C292" s="7">
        <v>0</v>
      </c>
      <c r="D292" s="7">
        <v>236.72</v>
      </c>
    </row>
    <row r="293" spans="1:4" x14ac:dyDescent="0.2">
      <c r="A293" s="6">
        <v>43008</v>
      </c>
      <c r="B293" s="7">
        <v>0</v>
      </c>
      <c r="C293" s="7">
        <v>0</v>
      </c>
      <c r="D293" s="7">
        <v>240.13</v>
      </c>
    </row>
    <row r="294" spans="1:4" x14ac:dyDescent="0.2">
      <c r="A294" s="6">
        <v>42998</v>
      </c>
      <c r="B294" s="7">
        <v>0</v>
      </c>
      <c r="C294" s="7">
        <v>0</v>
      </c>
      <c r="D294" s="7">
        <v>237.85</v>
      </c>
    </row>
    <row r="295" spans="1:4" x14ac:dyDescent="0.2">
      <c r="A295" s="6">
        <v>42988</v>
      </c>
      <c r="B295" s="7">
        <v>0</v>
      </c>
      <c r="C295" s="7">
        <v>0</v>
      </c>
      <c r="D295" s="7">
        <v>239.66</v>
      </c>
    </row>
    <row r="296" spans="1:4" x14ac:dyDescent="0.2">
      <c r="A296" s="6">
        <v>42978</v>
      </c>
      <c r="B296" s="7">
        <v>0</v>
      </c>
      <c r="C296" s="7">
        <v>0</v>
      </c>
      <c r="D296" s="7">
        <v>233.61</v>
      </c>
    </row>
    <row r="297" spans="1:4" x14ac:dyDescent="0.2">
      <c r="A297" s="6">
        <v>42967</v>
      </c>
      <c r="B297" s="7">
        <v>0</v>
      </c>
      <c r="C297" s="7">
        <v>0</v>
      </c>
      <c r="D297" s="7">
        <v>241.3</v>
      </c>
    </row>
    <row r="298" spans="1:4" x14ac:dyDescent="0.2">
      <c r="A298" s="6">
        <v>42957</v>
      </c>
      <c r="B298" s="7">
        <v>0</v>
      </c>
      <c r="C298" s="7">
        <v>0</v>
      </c>
      <c r="D298" s="7">
        <v>235.93</v>
      </c>
    </row>
    <row r="299" spans="1:4" x14ac:dyDescent="0.2">
      <c r="A299" s="6">
        <v>42947</v>
      </c>
      <c r="B299" s="7">
        <v>0</v>
      </c>
      <c r="C299" s="7">
        <v>0</v>
      </c>
      <c r="D299" s="7">
        <v>234.43</v>
      </c>
    </row>
    <row r="300" spans="1:4" x14ac:dyDescent="0.2">
      <c r="A300" s="6">
        <v>42936</v>
      </c>
      <c r="B300" s="7">
        <v>0</v>
      </c>
      <c r="C300" s="7">
        <v>0</v>
      </c>
      <c r="D300" s="7">
        <v>235.33</v>
      </c>
    </row>
    <row r="301" spans="1:4" x14ac:dyDescent="0.2">
      <c r="A301" s="6">
        <v>42926</v>
      </c>
      <c r="B301" s="7">
        <v>0</v>
      </c>
      <c r="C301" s="7">
        <v>0</v>
      </c>
      <c r="D301" s="7">
        <v>234.49</v>
      </c>
    </row>
    <row r="302" spans="1:4" x14ac:dyDescent="0.2">
      <c r="A302" s="6">
        <v>42916</v>
      </c>
      <c r="B302" s="7">
        <v>0</v>
      </c>
      <c r="C302" s="7">
        <v>0</v>
      </c>
      <c r="D302" s="7">
        <v>235.8</v>
      </c>
    </row>
    <row r="303" spans="1:4" x14ac:dyDescent="0.2">
      <c r="A303" s="6">
        <v>42906</v>
      </c>
      <c r="B303" s="7">
        <v>0</v>
      </c>
      <c r="C303" s="7">
        <v>0</v>
      </c>
      <c r="D303" s="7">
        <v>235.28</v>
      </c>
    </row>
    <row r="304" spans="1:4" x14ac:dyDescent="0.2">
      <c r="A304" s="6">
        <v>42896</v>
      </c>
      <c r="B304" s="7">
        <v>0</v>
      </c>
      <c r="C304" s="7">
        <v>0</v>
      </c>
      <c r="D304" s="7">
        <v>235.89</v>
      </c>
    </row>
    <row r="305" spans="1:4" x14ac:dyDescent="0.2">
      <c r="A305" s="6">
        <v>42886</v>
      </c>
      <c r="B305" s="7">
        <v>0</v>
      </c>
      <c r="C305" s="7">
        <v>0</v>
      </c>
      <c r="D305" s="7">
        <v>226.7</v>
      </c>
    </row>
    <row r="306" spans="1:4" x14ac:dyDescent="0.2">
      <c r="A306" s="6">
        <v>42875</v>
      </c>
      <c r="B306" s="7">
        <v>0</v>
      </c>
      <c r="C306" s="7">
        <v>0</v>
      </c>
      <c r="D306" s="7">
        <v>232.77</v>
      </c>
    </row>
    <row r="307" spans="1:4" x14ac:dyDescent="0.2">
      <c r="A307" s="6">
        <v>42865</v>
      </c>
      <c r="B307" s="7">
        <v>0</v>
      </c>
      <c r="C307" s="7">
        <v>0</v>
      </c>
      <c r="D307" s="7">
        <v>230.99</v>
      </c>
    </row>
    <row r="308" spans="1:4" x14ac:dyDescent="0.2">
      <c r="A308" s="6">
        <v>42855</v>
      </c>
      <c r="B308" s="7">
        <v>0</v>
      </c>
      <c r="C308" s="7">
        <v>0</v>
      </c>
      <c r="D308" s="7">
        <v>232.86</v>
      </c>
    </row>
    <row r="309" spans="1:4" x14ac:dyDescent="0.2">
      <c r="A309" s="6">
        <v>42845</v>
      </c>
      <c r="B309" s="7">
        <v>0</v>
      </c>
      <c r="C309" s="7">
        <v>0</v>
      </c>
      <c r="D309" s="7">
        <v>231.99</v>
      </c>
    </row>
    <row r="310" spans="1:4" x14ac:dyDescent="0.2">
      <c r="A310" s="6">
        <v>42835</v>
      </c>
      <c r="B310" s="7">
        <v>0</v>
      </c>
      <c r="C310" s="7">
        <v>0</v>
      </c>
      <c r="D310" s="7">
        <v>234.78</v>
      </c>
    </row>
    <row r="311" spans="1:4" x14ac:dyDescent="0.2">
      <c r="A311" s="6">
        <v>42825</v>
      </c>
      <c r="B311" s="7">
        <v>0</v>
      </c>
      <c r="C311" s="7">
        <v>0</v>
      </c>
      <c r="D311" s="7">
        <v>225.89</v>
      </c>
    </row>
    <row r="312" spans="1:4" x14ac:dyDescent="0.2">
      <c r="A312" s="6">
        <v>42814</v>
      </c>
      <c r="B312" s="7">
        <v>0</v>
      </c>
      <c r="C312" s="7">
        <v>0</v>
      </c>
      <c r="D312" s="7">
        <v>224.2</v>
      </c>
    </row>
    <row r="313" spans="1:4" x14ac:dyDescent="0.2">
      <c r="A313" s="6">
        <v>42804</v>
      </c>
      <c r="B313" s="7">
        <v>0</v>
      </c>
      <c r="C313" s="7">
        <v>0</v>
      </c>
      <c r="D313" s="7">
        <v>216.89</v>
      </c>
    </row>
    <row r="314" spans="1:4" x14ac:dyDescent="0.2">
      <c r="A314" s="6">
        <v>42794</v>
      </c>
      <c r="B314" s="7">
        <v>0</v>
      </c>
      <c r="C314" s="7">
        <v>0</v>
      </c>
      <c r="D314" s="7">
        <v>228.72</v>
      </c>
    </row>
    <row r="315" spans="1:4" x14ac:dyDescent="0.2">
      <c r="A315" s="6">
        <v>42786</v>
      </c>
      <c r="B315" s="7">
        <v>0</v>
      </c>
      <c r="C315" s="7">
        <v>0</v>
      </c>
      <c r="D315" s="7">
        <v>221.74</v>
      </c>
    </row>
    <row r="316" spans="1:4" x14ac:dyDescent="0.2">
      <c r="A316" s="6">
        <v>42776</v>
      </c>
      <c r="B316" s="7">
        <v>0</v>
      </c>
      <c r="C316" s="7">
        <v>0</v>
      </c>
      <c r="D316" s="7">
        <v>225.44</v>
      </c>
    </row>
    <row r="317" spans="1:4" x14ac:dyDescent="0.2">
      <c r="A317" s="6">
        <v>42766</v>
      </c>
      <c r="B317" s="7">
        <v>0</v>
      </c>
      <c r="C317" s="7">
        <v>0</v>
      </c>
      <c r="D317" s="7">
        <v>224.01</v>
      </c>
    </row>
    <row r="318" spans="1:4" x14ac:dyDescent="0.2">
      <c r="A318" s="6">
        <v>42755</v>
      </c>
      <c r="B318" s="7">
        <v>0</v>
      </c>
      <c r="C318" s="7">
        <v>0</v>
      </c>
      <c r="D318" s="7">
        <v>218.79</v>
      </c>
    </row>
    <row r="319" spans="1:4" x14ac:dyDescent="0.2">
      <c r="A319" s="6">
        <v>42745</v>
      </c>
      <c r="B319" s="7">
        <v>0</v>
      </c>
      <c r="C319" s="7">
        <v>0</v>
      </c>
      <c r="D319" s="7">
        <v>224.3</v>
      </c>
    </row>
    <row r="320" spans="1:4" x14ac:dyDescent="0.2">
      <c r="A320" s="6">
        <v>42735</v>
      </c>
      <c r="B320" s="7">
        <v>0</v>
      </c>
      <c r="C320" s="7">
        <v>0</v>
      </c>
      <c r="D320" s="7">
        <v>217.99</v>
      </c>
    </row>
    <row r="321" spans="1:4" x14ac:dyDescent="0.2">
      <c r="A321" s="6">
        <v>42724</v>
      </c>
      <c r="B321" s="7">
        <v>0</v>
      </c>
      <c r="C321" s="7">
        <v>0</v>
      </c>
      <c r="D321" s="7">
        <v>217.28</v>
      </c>
    </row>
    <row r="322" spans="1:4" x14ac:dyDescent="0.2">
      <c r="A322" s="6">
        <v>42714</v>
      </c>
      <c r="B322" s="7">
        <v>0</v>
      </c>
      <c r="C322" s="7">
        <v>0</v>
      </c>
      <c r="D322" s="7">
        <v>225.63</v>
      </c>
    </row>
    <row r="323" spans="1:4" x14ac:dyDescent="0.2">
      <c r="A323" s="6">
        <v>42704</v>
      </c>
      <c r="B323" s="7">
        <v>0</v>
      </c>
      <c r="C323" s="7">
        <v>0</v>
      </c>
      <c r="D323" s="7">
        <v>226.47</v>
      </c>
    </row>
    <row r="324" spans="1:4" x14ac:dyDescent="0.2">
      <c r="A324" s="6">
        <v>42694</v>
      </c>
      <c r="B324" s="7">
        <v>0</v>
      </c>
      <c r="C324" s="7">
        <v>0</v>
      </c>
      <c r="D324" s="7">
        <v>226.93</v>
      </c>
    </row>
    <row r="325" spans="1:4" x14ac:dyDescent="0.2">
      <c r="A325" s="6">
        <v>42684</v>
      </c>
      <c r="B325" s="7">
        <v>0</v>
      </c>
      <c r="C325" s="7">
        <v>0</v>
      </c>
      <c r="D325" s="7">
        <v>226.5</v>
      </c>
    </row>
    <row r="326" spans="1:4" x14ac:dyDescent="0.2">
      <c r="A326" s="6">
        <v>42674</v>
      </c>
      <c r="B326" s="7">
        <v>0</v>
      </c>
      <c r="C326" s="7">
        <v>0</v>
      </c>
      <c r="D326" s="7">
        <v>224.157273</v>
      </c>
    </row>
    <row r="327" spans="1:4" x14ac:dyDescent="0.2">
      <c r="A327" s="6">
        <v>42663</v>
      </c>
      <c r="B327" s="7">
        <v>0</v>
      </c>
      <c r="C327" s="7">
        <v>0</v>
      </c>
      <c r="D327" s="7">
        <v>226.43</v>
      </c>
    </row>
    <row r="328" spans="1:4" x14ac:dyDescent="0.2">
      <c r="A328" s="6">
        <v>42653</v>
      </c>
      <c r="B328" s="7">
        <v>0</v>
      </c>
      <c r="C328" s="7">
        <v>0</v>
      </c>
      <c r="D328" s="7">
        <v>229.11</v>
      </c>
    </row>
    <row r="329" spans="1:4" x14ac:dyDescent="0.2">
      <c r="A329" s="6">
        <v>42643</v>
      </c>
      <c r="B329" s="7">
        <v>0</v>
      </c>
      <c r="C329" s="7">
        <v>0</v>
      </c>
      <c r="D329" s="7">
        <v>227.54</v>
      </c>
    </row>
    <row r="330" spans="1:4" x14ac:dyDescent="0.2">
      <c r="A330" s="6">
        <v>42633</v>
      </c>
      <c r="B330" s="7">
        <v>0</v>
      </c>
      <c r="C330" s="7">
        <v>0</v>
      </c>
      <c r="D330" s="7">
        <v>231.91</v>
      </c>
    </row>
    <row r="331" spans="1:4" x14ac:dyDescent="0.2">
      <c r="A331" s="6">
        <v>42623</v>
      </c>
      <c r="B331" s="7">
        <v>0</v>
      </c>
      <c r="C331" s="7">
        <v>0</v>
      </c>
      <c r="D331" s="7">
        <v>230.58</v>
      </c>
    </row>
    <row r="332" spans="1:4" x14ac:dyDescent="0.2">
      <c r="A332" s="6">
        <v>42613</v>
      </c>
      <c r="B332" s="7">
        <v>0</v>
      </c>
      <c r="C332" s="7">
        <v>0</v>
      </c>
      <c r="D332" s="7">
        <v>221.2</v>
      </c>
    </row>
    <row r="333" spans="1:4" x14ac:dyDescent="0.2">
      <c r="A333" s="6">
        <v>42602</v>
      </c>
      <c r="B333" s="7">
        <v>0</v>
      </c>
      <c r="C333" s="7">
        <v>0</v>
      </c>
      <c r="D333" s="7">
        <v>229.18</v>
      </c>
    </row>
    <row r="334" spans="1:4" x14ac:dyDescent="0.2">
      <c r="A334" s="6">
        <v>42592</v>
      </c>
      <c r="B334" s="7">
        <v>0</v>
      </c>
      <c r="C334" s="7">
        <v>0</v>
      </c>
      <c r="D334" s="7">
        <v>222.54</v>
      </c>
    </row>
    <row r="335" spans="1:4" x14ac:dyDescent="0.2">
      <c r="A335" s="6">
        <v>42582</v>
      </c>
      <c r="B335" s="7">
        <v>0</v>
      </c>
      <c r="C335" s="7">
        <v>0</v>
      </c>
      <c r="D335" s="7">
        <v>222.51</v>
      </c>
    </row>
    <row r="336" spans="1:4" x14ac:dyDescent="0.2">
      <c r="A336" s="6">
        <v>42571</v>
      </c>
      <c r="B336" s="7">
        <v>0</v>
      </c>
      <c r="C336" s="7">
        <v>0</v>
      </c>
      <c r="D336" s="7">
        <v>223.83</v>
      </c>
    </row>
    <row r="337" spans="1:4" x14ac:dyDescent="0.2">
      <c r="A337" s="6">
        <v>42561</v>
      </c>
      <c r="B337" s="7">
        <v>0</v>
      </c>
      <c r="C337" s="7">
        <v>0</v>
      </c>
      <c r="D337" s="7">
        <v>225.32</v>
      </c>
    </row>
    <row r="338" spans="1:4" x14ac:dyDescent="0.2">
      <c r="A338" s="6">
        <v>42551</v>
      </c>
      <c r="B338" s="7">
        <v>0</v>
      </c>
      <c r="C338" s="7">
        <v>0</v>
      </c>
      <c r="D338" s="7">
        <v>225.82</v>
      </c>
    </row>
    <row r="339" spans="1:4" x14ac:dyDescent="0.2">
      <c r="A339" s="6">
        <v>42541</v>
      </c>
      <c r="B339" s="7">
        <v>0</v>
      </c>
      <c r="C339" s="7">
        <v>0</v>
      </c>
      <c r="D339" s="7">
        <v>223.19</v>
      </c>
    </row>
    <row r="340" spans="1:4" x14ac:dyDescent="0.2">
      <c r="A340" s="6">
        <v>42531</v>
      </c>
      <c r="B340" s="7">
        <v>0</v>
      </c>
      <c r="C340" s="7">
        <v>0</v>
      </c>
      <c r="D340" s="7">
        <v>234.75</v>
      </c>
    </row>
    <row r="341" spans="1:4" x14ac:dyDescent="0.2">
      <c r="A341" s="6">
        <v>42521</v>
      </c>
      <c r="B341" s="7">
        <v>0</v>
      </c>
      <c r="C341" s="7">
        <v>0</v>
      </c>
      <c r="D341" s="7">
        <v>238.54</v>
      </c>
    </row>
    <row r="342" spans="1:4" x14ac:dyDescent="0.2">
      <c r="A342" s="6">
        <v>42510</v>
      </c>
      <c r="B342" s="7">
        <v>0</v>
      </c>
      <c r="C342" s="7">
        <v>0</v>
      </c>
      <c r="D342" s="7">
        <v>234.76</v>
      </c>
    </row>
    <row r="343" spans="1:4" x14ac:dyDescent="0.2">
      <c r="A343" s="6">
        <v>42500</v>
      </c>
      <c r="B343" s="7">
        <v>0</v>
      </c>
      <c r="C343" s="7">
        <v>0</v>
      </c>
      <c r="D343" s="7">
        <v>230.03</v>
      </c>
    </row>
    <row r="344" spans="1:4" x14ac:dyDescent="0.2">
      <c r="A344" s="6">
        <v>42490</v>
      </c>
      <c r="B344" s="7">
        <v>0</v>
      </c>
      <c r="C344" s="7">
        <v>0</v>
      </c>
      <c r="D344" s="7">
        <v>231.44</v>
      </c>
    </row>
    <row r="345" spans="1:4" x14ac:dyDescent="0.2">
      <c r="A345" s="6">
        <v>42480</v>
      </c>
      <c r="B345" s="7">
        <v>0</v>
      </c>
      <c r="C345" s="7">
        <v>0</v>
      </c>
      <c r="D345" s="7">
        <v>227.99</v>
      </c>
    </row>
    <row r="346" spans="1:4" x14ac:dyDescent="0.2">
      <c r="A346" s="6">
        <v>42470</v>
      </c>
      <c r="B346" s="7">
        <v>0</v>
      </c>
      <c r="C346" s="7">
        <v>0</v>
      </c>
      <c r="D346" s="7">
        <v>226.21</v>
      </c>
    </row>
    <row r="347" spans="1:4" x14ac:dyDescent="0.2">
      <c r="A347" s="6">
        <v>42460</v>
      </c>
      <c r="B347" s="7">
        <v>0</v>
      </c>
      <c r="C347" s="7">
        <v>0</v>
      </c>
      <c r="D347" s="7">
        <v>212.3</v>
      </c>
    </row>
    <row r="348" spans="1:4" x14ac:dyDescent="0.2">
      <c r="A348" s="6">
        <v>42449</v>
      </c>
      <c r="B348" s="7">
        <v>0</v>
      </c>
      <c r="C348" s="7">
        <v>0</v>
      </c>
      <c r="D348" s="7">
        <v>216.44</v>
      </c>
    </row>
    <row r="349" spans="1:4" x14ac:dyDescent="0.2">
      <c r="A349" s="6">
        <v>42439</v>
      </c>
      <c r="B349" s="7">
        <v>0</v>
      </c>
      <c r="C349" s="7">
        <v>0</v>
      </c>
      <c r="D349" s="7">
        <v>207.61</v>
      </c>
    </row>
    <row r="350" spans="1:4" x14ac:dyDescent="0.2">
      <c r="A350" s="6">
        <v>42429</v>
      </c>
      <c r="B350" s="7">
        <v>0</v>
      </c>
      <c r="C350" s="7">
        <v>0</v>
      </c>
      <c r="D350" s="7">
        <v>204.22</v>
      </c>
    </row>
    <row r="351" spans="1:4" x14ac:dyDescent="0.2">
      <c r="A351" s="6">
        <v>42420</v>
      </c>
      <c r="B351" s="7">
        <v>0</v>
      </c>
      <c r="C351" s="7">
        <v>0</v>
      </c>
      <c r="D351" s="7">
        <v>205.88</v>
      </c>
    </row>
    <row r="352" spans="1:4" x14ac:dyDescent="0.2">
      <c r="A352" s="6">
        <v>42410</v>
      </c>
      <c r="B352" s="7">
        <v>0</v>
      </c>
      <c r="C352" s="7">
        <v>0</v>
      </c>
      <c r="D352" s="7">
        <v>206.13</v>
      </c>
    </row>
    <row r="353" spans="1:4" x14ac:dyDescent="0.2">
      <c r="A353" s="6">
        <v>42400</v>
      </c>
      <c r="B353" s="7">
        <v>0</v>
      </c>
      <c r="C353" s="7">
        <v>0</v>
      </c>
      <c r="D353" s="7">
        <v>199.71</v>
      </c>
    </row>
    <row r="354" spans="1:4" x14ac:dyDescent="0.2">
      <c r="A354" s="6">
        <v>42389</v>
      </c>
      <c r="B354" s="7">
        <v>0</v>
      </c>
      <c r="C354" s="7">
        <v>0</v>
      </c>
      <c r="D354" s="7">
        <v>201.21</v>
      </c>
    </row>
    <row r="355" spans="1:4" x14ac:dyDescent="0.2">
      <c r="A355" s="6">
        <v>42379</v>
      </c>
      <c r="B355" s="7">
        <v>0</v>
      </c>
      <c r="C355" s="7">
        <v>0</v>
      </c>
      <c r="D355" s="7">
        <v>205.44</v>
      </c>
    </row>
    <row r="356" spans="1:4" x14ac:dyDescent="0.2">
      <c r="A356" s="6">
        <v>42369</v>
      </c>
      <c r="B356" s="7">
        <v>0</v>
      </c>
      <c r="C356" s="7">
        <v>0</v>
      </c>
      <c r="D356" s="7">
        <v>201.45</v>
      </c>
    </row>
    <row r="357" spans="1:4" x14ac:dyDescent="0.2">
      <c r="A357" s="6">
        <v>42358</v>
      </c>
      <c r="B357" s="7">
        <v>0</v>
      </c>
      <c r="C357" s="7">
        <v>0</v>
      </c>
      <c r="D357" s="7">
        <v>207.79</v>
      </c>
    </row>
    <row r="358" spans="1:4" x14ac:dyDescent="0.2">
      <c r="A358" s="6">
        <v>42348</v>
      </c>
      <c r="B358" s="7">
        <v>0</v>
      </c>
      <c r="C358" s="7">
        <v>0</v>
      </c>
      <c r="D358" s="7">
        <v>208.43</v>
      </c>
    </row>
    <row r="359" spans="1:4" x14ac:dyDescent="0.2">
      <c r="A359" s="6">
        <v>42338</v>
      </c>
      <c r="B359" s="7">
        <v>0</v>
      </c>
      <c r="C359" s="7">
        <v>0</v>
      </c>
      <c r="D359" s="7">
        <v>206.74</v>
      </c>
    </row>
    <row r="360" spans="1:4" x14ac:dyDescent="0.2">
      <c r="A360" s="6">
        <v>42328</v>
      </c>
      <c r="B360" s="7">
        <v>0</v>
      </c>
      <c r="C360" s="7">
        <v>0</v>
      </c>
      <c r="D360" s="7">
        <v>213.48</v>
      </c>
    </row>
    <row r="361" spans="1:4" x14ac:dyDescent="0.2">
      <c r="A361" s="6">
        <v>42318</v>
      </c>
      <c r="B361" s="7">
        <v>0</v>
      </c>
      <c r="C361" s="7">
        <v>0</v>
      </c>
      <c r="D361" s="7">
        <v>217.04</v>
      </c>
    </row>
    <row r="362" spans="1:4" x14ac:dyDescent="0.2">
      <c r="A362" s="6">
        <v>42308</v>
      </c>
      <c r="B362" s="7">
        <v>0</v>
      </c>
      <c r="C362" s="7">
        <v>0</v>
      </c>
      <c r="D362" s="7">
        <v>220.22</v>
      </c>
    </row>
    <row r="363" spans="1:4" x14ac:dyDescent="0.2">
      <c r="A363" s="6">
        <v>42297</v>
      </c>
      <c r="B363" s="7">
        <v>0</v>
      </c>
      <c r="C363" s="7">
        <v>0</v>
      </c>
      <c r="D363" s="7">
        <v>228.2</v>
      </c>
    </row>
    <row r="364" spans="1:4" x14ac:dyDescent="0.2">
      <c r="A364" s="6">
        <v>42287</v>
      </c>
      <c r="B364" s="7">
        <v>0</v>
      </c>
      <c r="C364" s="7">
        <v>0</v>
      </c>
      <c r="D364" s="7">
        <v>225.61</v>
      </c>
    </row>
    <row r="365" spans="1:4" x14ac:dyDescent="0.2">
      <c r="A365" s="6">
        <v>42267</v>
      </c>
      <c r="B365" s="7">
        <v>0</v>
      </c>
      <c r="C365" s="7">
        <v>0</v>
      </c>
      <c r="D365" s="7">
        <v>205.85</v>
      </c>
    </row>
    <row r="366" spans="1:4" x14ac:dyDescent="0.2">
      <c r="A366" s="6">
        <v>42257</v>
      </c>
      <c r="B366" s="7">
        <v>0</v>
      </c>
      <c r="C366" s="7">
        <v>0</v>
      </c>
      <c r="D366" s="7">
        <v>202.01</v>
      </c>
    </row>
    <row r="367" spans="1:4" x14ac:dyDescent="0.2">
      <c r="A367" s="6">
        <v>42247</v>
      </c>
      <c r="B367" s="7">
        <v>0</v>
      </c>
      <c r="C367" s="7">
        <v>0</v>
      </c>
      <c r="D367" s="7">
        <v>206.47</v>
      </c>
    </row>
    <row r="368" spans="1:4" x14ac:dyDescent="0.2">
      <c r="A368" s="6">
        <v>42236</v>
      </c>
      <c r="B368" s="7">
        <v>0</v>
      </c>
      <c r="C368" s="7">
        <v>0</v>
      </c>
      <c r="D368" s="7">
        <v>214.47</v>
      </c>
    </row>
    <row r="369" spans="1:4" x14ac:dyDescent="0.2">
      <c r="A369" s="6">
        <v>42226</v>
      </c>
      <c r="B369" s="7">
        <v>0</v>
      </c>
      <c r="C369" s="7">
        <v>0</v>
      </c>
      <c r="D369" s="7">
        <v>210.3</v>
      </c>
    </row>
    <row r="370" spans="1:4" x14ac:dyDescent="0.2">
      <c r="A370" s="6">
        <v>42216</v>
      </c>
      <c r="B370" s="7">
        <v>0</v>
      </c>
      <c r="C370" s="7">
        <v>0</v>
      </c>
      <c r="D370" s="7">
        <v>203.63</v>
      </c>
    </row>
    <row r="371" spans="1:4" x14ac:dyDescent="0.2">
      <c r="A371" s="6">
        <v>42205</v>
      </c>
      <c r="B371" s="7">
        <v>0</v>
      </c>
      <c r="C371" s="7">
        <v>0</v>
      </c>
      <c r="D371" s="7">
        <v>211</v>
      </c>
    </row>
    <row r="372" spans="1:4" x14ac:dyDescent="0.2">
      <c r="A372" s="6">
        <v>42195</v>
      </c>
      <c r="B372" s="7">
        <v>0</v>
      </c>
      <c r="C372" s="7">
        <v>0</v>
      </c>
      <c r="D372" s="7">
        <v>222.15</v>
      </c>
    </row>
    <row r="373" spans="1:4" x14ac:dyDescent="0.2">
      <c r="A373" s="6">
        <v>42185</v>
      </c>
      <c r="B373" s="7">
        <v>0</v>
      </c>
      <c r="C373" s="7">
        <v>0</v>
      </c>
      <c r="D373" s="7">
        <v>224.57</v>
      </c>
    </row>
    <row r="374" spans="1:4" x14ac:dyDescent="0.2">
      <c r="A374" s="6">
        <v>42175</v>
      </c>
      <c r="B374" s="7">
        <v>0</v>
      </c>
      <c r="C374" s="7">
        <v>0</v>
      </c>
      <c r="D374" s="7">
        <v>227.75</v>
      </c>
    </row>
    <row r="375" spans="1:4" x14ac:dyDescent="0.2">
      <c r="A375" s="6">
        <v>42165</v>
      </c>
      <c r="B375" s="7">
        <v>0</v>
      </c>
      <c r="C375" s="7">
        <v>0</v>
      </c>
      <c r="D375" s="7">
        <v>223.72</v>
      </c>
    </row>
    <row r="376" spans="1:4" x14ac:dyDescent="0.2">
      <c r="A376" s="6">
        <v>42155</v>
      </c>
      <c r="B376" s="7">
        <v>0</v>
      </c>
      <c r="C376" s="7">
        <v>0</v>
      </c>
      <c r="D376" s="7">
        <v>222.82</v>
      </c>
    </row>
    <row r="377" spans="1:4" x14ac:dyDescent="0.2">
      <c r="A377" s="6">
        <v>42144</v>
      </c>
      <c r="B377" s="7">
        <v>0</v>
      </c>
      <c r="C377" s="7">
        <v>0</v>
      </c>
      <c r="D377" s="7">
        <v>228.5</v>
      </c>
    </row>
    <row r="378" spans="1:4" x14ac:dyDescent="0.2">
      <c r="A378" s="6">
        <v>42134</v>
      </c>
      <c r="B378" s="7">
        <v>0</v>
      </c>
      <c r="C378" s="7">
        <v>0</v>
      </c>
      <c r="D378" s="7">
        <v>226.9</v>
      </c>
    </row>
    <row r="379" spans="1:4" x14ac:dyDescent="0.2">
      <c r="A379" s="6">
        <v>42124</v>
      </c>
      <c r="B379" s="7">
        <v>0</v>
      </c>
      <c r="C379" s="7">
        <v>0</v>
      </c>
      <c r="D379" s="7">
        <v>235.14</v>
      </c>
    </row>
    <row r="380" spans="1:4" x14ac:dyDescent="0.2">
      <c r="A380" s="6">
        <v>42114</v>
      </c>
      <c r="B380" s="7">
        <v>0</v>
      </c>
      <c r="C380" s="7">
        <v>0</v>
      </c>
      <c r="D380" s="7">
        <v>228.5</v>
      </c>
    </row>
    <row r="381" spans="1:4" x14ac:dyDescent="0.2">
      <c r="A381" s="6">
        <v>42104</v>
      </c>
      <c r="B381" s="7">
        <v>0</v>
      </c>
      <c r="C381" s="7">
        <v>0</v>
      </c>
      <c r="D381" s="7">
        <v>225.7</v>
      </c>
    </row>
    <row r="382" spans="1:4" x14ac:dyDescent="0.2">
      <c r="A382" s="6">
        <v>42094</v>
      </c>
      <c r="B382" s="7">
        <v>0</v>
      </c>
      <c r="C382" s="7">
        <v>0</v>
      </c>
      <c r="D382" s="7">
        <v>209.3</v>
      </c>
    </row>
    <row r="383" spans="1:4" x14ac:dyDescent="0.2">
      <c r="A383" s="6">
        <v>42083</v>
      </c>
      <c r="B383" s="7">
        <v>0</v>
      </c>
      <c r="C383" s="7">
        <v>0</v>
      </c>
      <c r="D383" s="7">
        <v>212.89</v>
      </c>
    </row>
    <row r="384" spans="1:4" x14ac:dyDescent="0.2">
      <c r="A384" s="6">
        <v>42073</v>
      </c>
      <c r="B384" s="7">
        <v>0</v>
      </c>
      <c r="C384" s="7">
        <v>0</v>
      </c>
      <c r="D384" s="7">
        <v>219.68</v>
      </c>
    </row>
    <row r="385" spans="1:4" x14ac:dyDescent="0.2">
      <c r="A385" s="6">
        <v>42063</v>
      </c>
      <c r="B385" s="7">
        <v>0</v>
      </c>
      <c r="C385" s="7">
        <v>0</v>
      </c>
      <c r="D385" s="7">
        <v>211.41</v>
      </c>
    </row>
    <row r="386" spans="1:4" x14ac:dyDescent="0.2">
      <c r="A386" s="6">
        <v>42055</v>
      </c>
      <c r="B386" s="7">
        <v>0</v>
      </c>
      <c r="C386" s="7">
        <v>0</v>
      </c>
      <c r="D386" s="7">
        <v>207.36</v>
      </c>
    </row>
    <row r="387" spans="1:4" x14ac:dyDescent="0.2">
      <c r="A387" s="6">
        <v>42045</v>
      </c>
      <c r="B387" s="7">
        <v>0</v>
      </c>
      <c r="C387" s="7">
        <v>0</v>
      </c>
      <c r="D387" s="7">
        <v>204.54</v>
      </c>
    </row>
    <row r="388" spans="1:4" x14ac:dyDescent="0.2">
      <c r="A388" s="6">
        <v>42035</v>
      </c>
      <c r="B388" s="7">
        <v>0</v>
      </c>
      <c r="C388" s="7">
        <v>0</v>
      </c>
      <c r="D388" s="7">
        <v>237.95</v>
      </c>
    </row>
    <row r="389" spans="1:4" x14ac:dyDescent="0.2">
      <c r="A389" s="6">
        <v>42024</v>
      </c>
      <c r="B389" s="7">
        <v>0</v>
      </c>
      <c r="C389" s="7">
        <v>0</v>
      </c>
      <c r="D389" s="7">
        <v>212.4</v>
      </c>
    </row>
    <row r="390" spans="1:4" x14ac:dyDescent="0.2">
      <c r="A390" s="6">
        <v>42014</v>
      </c>
      <c r="B390" s="7">
        <v>0</v>
      </c>
      <c r="C390" s="7">
        <v>0</v>
      </c>
      <c r="D390" s="7">
        <v>219.97</v>
      </c>
    </row>
    <row r="391" spans="1:4" x14ac:dyDescent="0.2">
      <c r="A391" s="6">
        <v>42004</v>
      </c>
      <c r="B391" s="7">
        <v>0</v>
      </c>
      <c r="C391" s="7">
        <v>0</v>
      </c>
      <c r="D391" s="7">
        <v>229.8</v>
      </c>
    </row>
    <row r="392" spans="1:4" x14ac:dyDescent="0.2">
      <c r="A392" s="6">
        <v>41993</v>
      </c>
      <c r="B392" s="7">
        <v>0</v>
      </c>
      <c r="C392" s="7">
        <v>0</v>
      </c>
      <c r="D392" s="7">
        <v>227.31</v>
      </c>
    </row>
    <row r="393" spans="1:4" x14ac:dyDescent="0.2">
      <c r="A393" s="6">
        <v>41983</v>
      </c>
      <c r="B393" s="7">
        <v>0</v>
      </c>
      <c r="C393" s="7">
        <v>0</v>
      </c>
      <c r="D393" s="7">
        <v>219.54</v>
      </c>
    </row>
    <row r="394" spans="1:4" x14ac:dyDescent="0.2">
      <c r="A394" s="6">
        <v>41973</v>
      </c>
      <c r="B394" s="7">
        <v>0</v>
      </c>
      <c r="C394" s="7">
        <v>0</v>
      </c>
      <c r="D394" s="7">
        <v>211.62</v>
      </c>
    </row>
    <row r="395" spans="1:4" x14ac:dyDescent="0.2">
      <c r="A395" s="6">
        <v>41963</v>
      </c>
      <c r="B395" s="7">
        <v>0</v>
      </c>
      <c r="C395" s="7">
        <v>0</v>
      </c>
      <c r="D395" s="7">
        <v>203.28</v>
      </c>
    </row>
    <row r="396" spans="1:4" x14ac:dyDescent="0.2">
      <c r="A396" s="6">
        <v>41953</v>
      </c>
      <c r="B396" s="7">
        <v>0</v>
      </c>
      <c r="C396" s="7">
        <v>0</v>
      </c>
      <c r="D396" s="7">
        <v>200.72</v>
      </c>
    </row>
    <row r="397" spans="1:4" x14ac:dyDescent="0.2">
      <c r="A397" s="6">
        <v>41943</v>
      </c>
      <c r="B397" s="7">
        <v>0</v>
      </c>
      <c r="C397" s="7">
        <v>0</v>
      </c>
      <c r="D397" s="7">
        <v>239.99</v>
      </c>
    </row>
    <row r="398" spans="1:4" x14ac:dyDescent="0.2">
      <c r="A398" s="6">
        <v>41932</v>
      </c>
      <c r="B398" s="7">
        <v>0</v>
      </c>
      <c r="C398" s="7">
        <v>0</v>
      </c>
      <c r="D398" s="7">
        <v>215.68</v>
      </c>
    </row>
    <row r="399" spans="1:4" x14ac:dyDescent="0.2">
      <c r="A399" s="6">
        <v>41922</v>
      </c>
      <c r="B399" s="7">
        <v>0</v>
      </c>
      <c r="C399" s="7">
        <v>0</v>
      </c>
      <c r="D399" s="7">
        <v>219.59</v>
      </c>
    </row>
    <row r="400" spans="1:4" x14ac:dyDescent="0.2">
      <c r="A400" s="6">
        <v>41912</v>
      </c>
      <c r="B400" s="7">
        <v>0</v>
      </c>
      <c r="C400" s="7">
        <v>0</v>
      </c>
      <c r="D400" s="7">
        <v>217.34</v>
      </c>
    </row>
    <row r="401" spans="1:4" x14ac:dyDescent="0.2">
      <c r="A401" s="6">
        <v>41902</v>
      </c>
      <c r="B401" s="7">
        <v>0</v>
      </c>
      <c r="C401" s="7">
        <v>0</v>
      </c>
      <c r="D401" s="7">
        <v>216.4</v>
      </c>
    </row>
    <row r="402" spans="1:4" x14ac:dyDescent="0.2">
      <c r="A402" s="6">
        <v>41892</v>
      </c>
      <c r="B402" s="7">
        <v>0</v>
      </c>
      <c r="C402" s="7">
        <v>0</v>
      </c>
      <c r="D402" s="7">
        <v>222.08</v>
      </c>
    </row>
    <row r="403" spans="1:4" x14ac:dyDescent="0.2">
      <c r="A403" s="6">
        <v>41882</v>
      </c>
      <c r="B403" s="7">
        <v>0</v>
      </c>
      <c r="C403" s="7">
        <v>0</v>
      </c>
      <c r="D403" s="7">
        <v>192.66</v>
      </c>
    </row>
    <row r="404" spans="1:4" x14ac:dyDescent="0.2">
      <c r="A404" s="6">
        <v>41871</v>
      </c>
      <c r="B404" s="7">
        <v>0</v>
      </c>
      <c r="C404" s="7">
        <v>0</v>
      </c>
      <c r="D404" s="7">
        <v>224.93</v>
      </c>
    </row>
    <row r="405" spans="1:4" x14ac:dyDescent="0.2">
      <c r="A405" s="6">
        <v>41861</v>
      </c>
      <c r="B405" s="7">
        <v>0</v>
      </c>
      <c r="C405" s="7">
        <v>0</v>
      </c>
      <c r="D405" s="7">
        <v>222.98</v>
      </c>
    </row>
    <row r="406" spans="1:4" x14ac:dyDescent="0.2">
      <c r="A406" s="6">
        <v>41851</v>
      </c>
      <c r="B406" s="7">
        <v>0</v>
      </c>
      <c r="C406" s="7">
        <v>0</v>
      </c>
      <c r="D406" s="7">
        <v>223.55</v>
      </c>
    </row>
    <row r="407" spans="1:4" x14ac:dyDescent="0.2">
      <c r="A407" s="6">
        <v>41840</v>
      </c>
      <c r="B407" s="7">
        <v>0</v>
      </c>
      <c r="C407" s="7">
        <v>0</v>
      </c>
      <c r="D407" s="7">
        <v>225.3</v>
      </c>
    </row>
    <row r="408" spans="1:4" x14ac:dyDescent="0.2">
      <c r="A408" s="6">
        <v>41830</v>
      </c>
      <c r="B408" s="7">
        <v>0</v>
      </c>
      <c r="C408" s="7">
        <v>0</v>
      </c>
      <c r="D408" s="7">
        <v>227.62</v>
      </c>
    </row>
    <row r="409" spans="1:4" x14ac:dyDescent="0.2">
      <c r="A409" s="6">
        <v>41820</v>
      </c>
      <c r="B409" s="7">
        <v>0</v>
      </c>
      <c r="C409" s="7">
        <v>0</v>
      </c>
      <c r="D409" s="7">
        <v>224.92</v>
      </c>
    </row>
    <row r="410" spans="1:4" x14ac:dyDescent="0.2">
      <c r="A410" s="6">
        <v>41810</v>
      </c>
      <c r="B410" s="7">
        <v>0</v>
      </c>
      <c r="C410" s="7">
        <v>0</v>
      </c>
      <c r="D410" s="7">
        <v>228.79</v>
      </c>
    </row>
    <row r="411" spans="1:4" x14ac:dyDescent="0.2">
      <c r="A411" s="6">
        <v>41800</v>
      </c>
      <c r="B411" s="7">
        <v>0</v>
      </c>
      <c r="C411" s="7">
        <v>0</v>
      </c>
      <c r="D411" s="7">
        <v>228.76</v>
      </c>
    </row>
    <row r="412" spans="1:4" x14ac:dyDescent="0.2">
      <c r="A412" s="6">
        <v>41779</v>
      </c>
      <c r="B412" s="7">
        <v>0</v>
      </c>
      <c r="C412" s="7">
        <v>0</v>
      </c>
      <c r="D412" s="7">
        <v>227.61</v>
      </c>
    </row>
    <row r="413" spans="1:4" x14ac:dyDescent="0.2">
      <c r="A413" s="6">
        <v>41769</v>
      </c>
      <c r="B413" s="7">
        <v>0</v>
      </c>
      <c r="C413" s="7">
        <v>0</v>
      </c>
      <c r="D413" s="7">
        <v>228.5</v>
      </c>
    </row>
    <row r="414" spans="1:4" x14ac:dyDescent="0.2">
      <c r="A414" s="6">
        <v>41759</v>
      </c>
      <c r="B414" s="7">
        <v>0</v>
      </c>
      <c r="C414" s="7">
        <v>0</v>
      </c>
      <c r="D414" s="7">
        <v>227.69</v>
      </c>
    </row>
    <row r="415" spans="1:4" x14ac:dyDescent="0.2">
      <c r="A415" s="6">
        <v>41749</v>
      </c>
      <c r="B415" s="7">
        <v>0</v>
      </c>
      <c r="C415" s="7">
        <v>0</v>
      </c>
      <c r="D415" s="7">
        <v>228.02</v>
      </c>
    </row>
    <row r="416" spans="1:4" x14ac:dyDescent="0.2">
      <c r="A416" s="6">
        <v>41739</v>
      </c>
      <c r="B416" s="7">
        <v>0</v>
      </c>
      <c r="C416" s="7">
        <v>0</v>
      </c>
      <c r="D416" s="7">
        <v>215.15</v>
      </c>
    </row>
    <row r="417" spans="1:4" x14ac:dyDescent="0.2">
      <c r="A417" s="6">
        <v>41729</v>
      </c>
      <c r="B417" s="7">
        <v>0</v>
      </c>
      <c r="C417" s="7">
        <v>0</v>
      </c>
      <c r="D417" s="7">
        <v>207.3</v>
      </c>
    </row>
    <row r="418" spans="1:4" x14ac:dyDescent="0.2">
      <c r="A418" s="6">
        <v>41718</v>
      </c>
      <c r="B418" s="7">
        <v>0</v>
      </c>
      <c r="C418" s="7">
        <v>0</v>
      </c>
      <c r="D418" s="7">
        <v>209.6</v>
      </c>
    </row>
    <row r="419" spans="1:4" x14ac:dyDescent="0.2">
      <c r="A419" s="6">
        <v>41708</v>
      </c>
      <c r="B419" s="7">
        <v>0</v>
      </c>
      <c r="C419" s="7">
        <v>0</v>
      </c>
      <c r="D419" s="7">
        <v>209.68</v>
      </c>
    </row>
    <row r="420" spans="1:4" x14ac:dyDescent="0.2">
      <c r="A420" s="6">
        <v>41698</v>
      </c>
      <c r="B420" s="7">
        <v>0</v>
      </c>
      <c r="C420" s="7">
        <v>0</v>
      </c>
      <c r="D420" s="7">
        <v>208.2</v>
      </c>
    </row>
    <row r="421" spans="1:4" x14ac:dyDescent="0.2">
      <c r="A421" s="6">
        <v>41690</v>
      </c>
      <c r="B421" s="7">
        <v>0</v>
      </c>
      <c r="C421" s="7">
        <v>0</v>
      </c>
      <c r="D421" s="7">
        <v>196.64</v>
      </c>
    </row>
    <row r="422" spans="1:4" x14ac:dyDescent="0.2">
      <c r="A422" s="6">
        <v>41680</v>
      </c>
      <c r="B422" s="7">
        <v>0</v>
      </c>
      <c r="C422" s="7">
        <v>0</v>
      </c>
      <c r="D422" s="7">
        <v>206.6</v>
      </c>
    </row>
    <row r="423" spans="1:4" x14ac:dyDescent="0.2">
      <c r="A423" s="6">
        <v>41670</v>
      </c>
      <c r="B423" s="7">
        <v>0</v>
      </c>
      <c r="C423" s="7">
        <v>0</v>
      </c>
      <c r="D423" s="7">
        <v>196.4</v>
      </c>
    </row>
    <row r="424" spans="1:4" x14ac:dyDescent="0.2">
      <c r="A424" s="6">
        <v>41659</v>
      </c>
      <c r="B424" s="7">
        <v>0</v>
      </c>
      <c r="C424" s="7">
        <v>0</v>
      </c>
      <c r="D424" s="7">
        <v>200.66</v>
      </c>
    </row>
    <row r="425" spans="1:4" x14ac:dyDescent="0.2">
      <c r="A425" s="6">
        <v>41649</v>
      </c>
      <c r="B425" s="7">
        <v>0</v>
      </c>
      <c r="C425" s="7">
        <v>0</v>
      </c>
      <c r="D425" s="7">
        <v>199.7</v>
      </c>
    </row>
    <row r="426" spans="1:4" x14ac:dyDescent="0.2">
      <c r="A426" s="6">
        <v>41639</v>
      </c>
      <c r="B426" s="7">
        <v>0</v>
      </c>
      <c r="C426" s="7">
        <v>0</v>
      </c>
      <c r="D426" s="7">
        <v>196.1</v>
      </c>
    </row>
    <row r="427" spans="1:4" x14ac:dyDescent="0.2">
      <c r="A427" s="6">
        <v>41628</v>
      </c>
      <c r="B427" s="7">
        <v>0</v>
      </c>
      <c r="C427" s="7">
        <v>0</v>
      </c>
      <c r="D427" s="7">
        <v>201.43</v>
      </c>
    </row>
    <row r="428" spans="1:4" x14ac:dyDescent="0.2">
      <c r="A428" s="6">
        <v>41618</v>
      </c>
      <c r="B428" s="7">
        <v>0</v>
      </c>
      <c r="C428" s="7">
        <v>0</v>
      </c>
      <c r="D428" s="7">
        <v>201.29</v>
      </c>
    </row>
    <row r="429" spans="1:4" x14ac:dyDescent="0.2">
      <c r="A429" s="6">
        <v>41608</v>
      </c>
      <c r="B429" s="7">
        <v>0</v>
      </c>
      <c r="C429" s="7">
        <v>0</v>
      </c>
      <c r="D429" s="7">
        <v>209.1</v>
      </c>
    </row>
    <row r="430" spans="1:4" x14ac:dyDescent="0.2">
      <c r="A430" s="6">
        <v>41598</v>
      </c>
      <c r="B430" s="7">
        <v>0</v>
      </c>
      <c r="C430" s="7">
        <v>0</v>
      </c>
      <c r="D430" s="7">
        <v>213.2</v>
      </c>
    </row>
    <row r="431" spans="1:4" x14ac:dyDescent="0.2">
      <c r="A431" s="6">
        <v>41588</v>
      </c>
      <c r="B431" s="7">
        <v>0</v>
      </c>
      <c r="C431" s="7">
        <v>0</v>
      </c>
      <c r="D431" s="7">
        <v>214.4</v>
      </c>
    </row>
    <row r="432" spans="1:4" x14ac:dyDescent="0.2">
      <c r="A432" s="6">
        <v>41578</v>
      </c>
      <c r="B432" s="7">
        <v>0</v>
      </c>
      <c r="C432" s="7">
        <v>0</v>
      </c>
      <c r="D432" s="7">
        <v>209.84</v>
      </c>
    </row>
    <row r="433" spans="1:4" x14ac:dyDescent="0.2">
      <c r="A433" s="6">
        <v>41567</v>
      </c>
      <c r="B433" s="7">
        <v>0</v>
      </c>
      <c r="C433" s="7">
        <v>0</v>
      </c>
      <c r="D433" s="7">
        <v>210.68</v>
      </c>
    </row>
    <row r="434" spans="1:4" x14ac:dyDescent="0.2">
      <c r="A434" s="6">
        <v>41557</v>
      </c>
      <c r="B434" s="7">
        <v>0</v>
      </c>
      <c r="C434" s="7">
        <v>0</v>
      </c>
      <c r="D434" s="7">
        <v>212.81</v>
      </c>
    </row>
    <row r="435" spans="1:4" x14ac:dyDescent="0.2">
      <c r="A435" s="6">
        <v>41547</v>
      </c>
      <c r="B435" s="7">
        <v>0</v>
      </c>
      <c r="C435" s="7">
        <v>0</v>
      </c>
      <c r="D435" s="7">
        <v>215.2</v>
      </c>
    </row>
    <row r="436" spans="1:4" x14ac:dyDescent="0.2">
      <c r="A436" s="6">
        <v>41537</v>
      </c>
      <c r="B436" s="7">
        <v>0</v>
      </c>
      <c r="C436" s="7">
        <v>0</v>
      </c>
      <c r="D436" s="7">
        <v>214.35</v>
      </c>
    </row>
    <row r="437" spans="1:4" x14ac:dyDescent="0.2">
      <c r="A437" s="6">
        <v>41527</v>
      </c>
      <c r="B437" s="7">
        <v>0</v>
      </c>
      <c r="C437" s="7">
        <v>0</v>
      </c>
      <c r="D437" s="7">
        <v>212.94</v>
      </c>
    </row>
    <row r="438" spans="1:4" x14ac:dyDescent="0.2">
      <c r="A438" s="6">
        <v>41517</v>
      </c>
      <c r="B438" s="7">
        <v>0</v>
      </c>
      <c r="C438" s="7">
        <v>0</v>
      </c>
      <c r="D438" s="7">
        <v>211.92</v>
      </c>
    </row>
    <row r="439" spans="1:4" x14ac:dyDescent="0.2">
      <c r="A439" s="6">
        <v>41506</v>
      </c>
      <c r="B439" s="7">
        <v>0</v>
      </c>
      <c r="C439" s="7">
        <v>0</v>
      </c>
      <c r="D439" s="7">
        <v>211.8</v>
      </c>
    </row>
    <row r="440" spans="1:4" x14ac:dyDescent="0.2">
      <c r="A440" s="6">
        <v>41496</v>
      </c>
      <c r="B440" s="7">
        <v>0</v>
      </c>
      <c r="C440" s="7">
        <v>0</v>
      </c>
      <c r="D440" s="7">
        <v>214</v>
      </c>
    </row>
    <row r="441" spans="1:4" x14ac:dyDescent="0.2">
      <c r="A441" s="6">
        <v>41486</v>
      </c>
      <c r="B441" s="7">
        <v>0</v>
      </c>
      <c r="C441" s="7">
        <v>0</v>
      </c>
      <c r="D441" s="7">
        <v>208.4</v>
      </c>
    </row>
    <row r="442" spans="1:4" x14ac:dyDescent="0.2">
      <c r="A442" s="6">
        <v>41475</v>
      </c>
      <c r="B442" s="7">
        <v>0</v>
      </c>
      <c r="C442" s="7">
        <v>0</v>
      </c>
      <c r="D442" s="7">
        <v>213.03</v>
      </c>
    </row>
    <row r="443" spans="1:4" x14ac:dyDescent="0.2">
      <c r="A443" s="6">
        <v>41465</v>
      </c>
      <c r="B443" s="7">
        <v>0</v>
      </c>
      <c r="C443" s="7">
        <v>0</v>
      </c>
      <c r="D443" s="7">
        <v>208.3</v>
      </c>
    </row>
    <row r="444" spans="1:4" x14ac:dyDescent="0.2">
      <c r="A444" s="6">
        <v>41455</v>
      </c>
      <c r="B444" s="7">
        <v>0</v>
      </c>
      <c r="C444" s="7">
        <v>0</v>
      </c>
      <c r="D444" s="7">
        <v>218.12</v>
      </c>
    </row>
    <row r="445" spans="1:4" x14ac:dyDescent="0.2">
      <c r="A445" s="6">
        <v>41445</v>
      </c>
      <c r="B445" s="7">
        <v>0</v>
      </c>
      <c r="C445" s="7">
        <v>0</v>
      </c>
      <c r="D445" s="7">
        <v>216.43</v>
      </c>
    </row>
    <row r="446" spans="1:4" x14ac:dyDescent="0.2">
      <c r="A446" s="6">
        <v>41435</v>
      </c>
      <c r="B446" s="7">
        <v>0</v>
      </c>
      <c r="C446" s="7">
        <v>0</v>
      </c>
      <c r="D446" s="7">
        <v>215.63</v>
      </c>
    </row>
    <row r="447" spans="1:4" x14ac:dyDescent="0.2">
      <c r="A447" s="6">
        <v>41425</v>
      </c>
      <c r="B447" s="7">
        <v>0</v>
      </c>
      <c r="C447" s="7">
        <v>0</v>
      </c>
      <c r="D447" s="7">
        <v>215.44</v>
      </c>
    </row>
    <row r="448" spans="1:4" x14ac:dyDescent="0.2">
      <c r="A448" s="6">
        <v>41414</v>
      </c>
      <c r="B448" s="7">
        <v>0</v>
      </c>
      <c r="C448" s="7">
        <v>0</v>
      </c>
      <c r="D448" s="7">
        <v>218.54</v>
      </c>
    </row>
    <row r="449" spans="1:4" x14ac:dyDescent="0.2">
      <c r="A449" s="6">
        <v>41404</v>
      </c>
      <c r="B449" s="7">
        <v>0</v>
      </c>
      <c r="C449" s="7">
        <v>0</v>
      </c>
      <c r="D449" s="7">
        <v>219.29</v>
      </c>
    </row>
    <row r="450" spans="1:4" x14ac:dyDescent="0.2">
      <c r="A450" s="6">
        <v>41394</v>
      </c>
      <c r="B450" s="7">
        <v>0</v>
      </c>
      <c r="C450" s="7">
        <v>0</v>
      </c>
      <c r="D450" s="7">
        <v>212.87</v>
      </c>
    </row>
    <row r="451" spans="1:4" x14ac:dyDescent="0.2">
      <c r="A451" s="6">
        <v>41384</v>
      </c>
      <c r="B451" s="7">
        <v>0</v>
      </c>
      <c r="C451" s="7">
        <v>0</v>
      </c>
      <c r="D451" s="7">
        <v>211.58</v>
      </c>
    </row>
    <row r="452" spans="1:4" x14ac:dyDescent="0.2">
      <c r="A452" s="6">
        <v>41374</v>
      </c>
      <c r="B452" s="7">
        <v>0</v>
      </c>
      <c r="C452" s="7">
        <v>0</v>
      </c>
      <c r="D452" s="7">
        <v>212.39</v>
      </c>
    </row>
    <row r="453" spans="1:4" x14ac:dyDescent="0.2">
      <c r="A453" s="6">
        <v>41364</v>
      </c>
      <c r="B453" s="7">
        <v>0</v>
      </c>
      <c r="C453" s="7">
        <v>0</v>
      </c>
      <c r="D453" s="7">
        <v>207.19</v>
      </c>
    </row>
    <row r="454" spans="1:4" x14ac:dyDescent="0.2">
      <c r="A454" s="6">
        <v>41353</v>
      </c>
      <c r="B454" s="7">
        <v>0</v>
      </c>
      <c r="C454" s="7">
        <v>0</v>
      </c>
      <c r="D454" s="7">
        <v>206.37</v>
      </c>
    </row>
    <row r="455" spans="1:4" x14ac:dyDescent="0.2">
      <c r="A455" s="6">
        <v>41343</v>
      </c>
      <c r="B455" s="7">
        <v>0</v>
      </c>
      <c r="C455" s="7">
        <v>0</v>
      </c>
      <c r="D455" s="7">
        <v>208.46</v>
      </c>
    </row>
    <row r="456" spans="1:4" x14ac:dyDescent="0.2">
      <c r="A456" s="6">
        <v>41333</v>
      </c>
      <c r="B456" s="7">
        <v>0</v>
      </c>
      <c r="C456" s="7">
        <v>0</v>
      </c>
      <c r="D456" s="7">
        <v>203.42</v>
      </c>
    </row>
    <row r="457" spans="1:4" x14ac:dyDescent="0.2">
      <c r="A457" s="6">
        <v>41325</v>
      </c>
      <c r="B457" s="7">
        <v>0</v>
      </c>
      <c r="C457" s="7">
        <v>0</v>
      </c>
      <c r="D457" s="7">
        <v>200.61</v>
      </c>
    </row>
    <row r="458" spans="1:4" x14ac:dyDescent="0.2">
      <c r="A458" s="6">
        <v>41315</v>
      </c>
      <c r="B458" s="7">
        <v>0</v>
      </c>
      <c r="C458" s="7">
        <v>0</v>
      </c>
      <c r="D458" s="7">
        <v>198.89</v>
      </c>
    </row>
    <row r="459" spans="1:4" x14ac:dyDescent="0.2">
      <c r="A459" s="6">
        <v>41305</v>
      </c>
      <c r="B459" s="7">
        <v>0</v>
      </c>
      <c r="C459" s="7">
        <v>0</v>
      </c>
      <c r="D459" s="7">
        <v>190.58</v>
      </c>
    </row>
    <row r="460" spans="1:4" x14ac:dyDescent="0.2">
      <c r="A460" s="6">
        <v>41294</v>
      </c>
      <c r="B460" s="7">
        <v>0</v>
      </c>
      <c r="C460" s="7">
        <v>0</v>
      </c>
      <c r="D460" s="7">
        <v>191.44</v>
      </c>
    </row>
    <row r="461" spans="1:4" x14ac:dyDescent="0.2">
      <c r="A461" s="6">
        <v>41284</v>
      </c>
      <c r="B461" s="7">
        <v>0</v>
      </c>
      <c r="C461" s="7">
        <v>0</v>
      </c>
      <c r="D461" s="7">
        <v>194.42</v>
      </c>
    </row>
    <row r="462" spans="1:4" x14ac:dyDescent="0.2">
      <c r="A462" s="6">
        <v>41274</v>
      </c>
      <c r="B462" s="7">
        <v>0</v>
      </c>
      <c r="C462" s="7">
        <v>0</v>
      </c>
      <c r="D462" s="7">
        <v>190.07</v>
      </c>
    </row>
    <row r="463" spans="1:4" x14ac:dyDescent="0.2">
      <c r="A463" s="6">
        <v>41263</v>
      </c>
      <c r="B463" s="7">
        <v>0</v>
      </c>
      <c r="C463" s="7">
        <v>0</v>
      </c>
      <c r="D463" s="7">
        <v>191.09</v>
      </c>
    </row>
    <row r="464" spans="1:4" x14ac:dyDescent="0.2">
      <c r="A464" s="6">
        <v>41253</v>
      </c>
      <c r="B464" s="7">
        <v>0</v>
      </c>
      <c r="C464" s="7">
        <v>0</v>
      </c>
      <c r="D464" s="7">
        <v>194.5</v>
      </c>
    </row>
    <row r="465" spans="1:4" x14ac:dyDescent="0.2">
      <c r="A465" s="6">
        <v>41243</v>
      </c>
      <c r="B465" s="7">
        <v>0</v>
      </c>
      <c r="C465" s="7">
        <v>0</v>
      </c>
      <c r="D465" s="7">
        <v>195.99</v>
      </c>
    </row>
    <row r="466" spans="1:4" x14ac:dyDescent="0.2">
      <c r="A466" s="6">
        <v>41233</v>
      </c>
      <c r="B466" s="7">
        <v>0</v>
      </c>
      <c r="C466" s="7">
        <v>0</v>
      </c>
      <c r="D466" s="7">
        <v>195.18</v>
      </c>
    </row>
    <row r="467" spans="1:4" x14ac:dyDescent="0.2">
      <c r="A467" s="6">
        <v>41223</v>
      </c>
      <c r="B467" s="7">
        <v>0</v>
      </c>
      <c r="C467" s="7">
        <v>0</v>
      </c>
      <c r="D467" s="7">
        <v>195.67</v>
      </c>
    </row>
    <row r="468" spans="1:4" x14ac:dyDescent="0.2">
      <c r="A468" s="6">
        <v>41213</v>
      </c>
      <c r="B468" s="7">
        <v>0</v>
      </c>
      <c r="C468" s="7">
        <v>0</v>
      </c>
      <c r="D468" s="7">
        <v>192.57</v>
      </c>
    </row>
    <row r="469" spans="1:4" x14ac:dyDescent="0.2">
      <c r="A469" s="6">
        <v>41202</v>
      </c>
      <c r="B469" s="7">
        <v>0</v>
      </c>
      <c r="C469" s="7">
        <v>0</v>
      </c>
      <c r="D469" s="7">
        <v>199.92</v>
      </c>
    </row>
    <row r="470" spans="1:4" x14ac:dyDescent="0.2">
      <c r="A470" s="6">
        <v>41192</v>
      </c>
      <c r="B470" s="7">
        <v>0</v>
      </c>
      <c r="C470" s="7">
        <v>0</v>
      </c>
      <c r="D470" s="7">
        <v>191.62</v>
      </c>
    </row>
    <row r="471" spans="1:4" x14ac:dyDescent="0.2">
      <c r="A471" s="6">
        <v>41182</v>
      </c>
      <c r="B471" s="7">
        <v>0</v>
      </c>
      <c r="C471" s="7">
        <v>0</v>
      </c>
      <c r="D471" s="7">
        <v>184.28</v>
      </c>
    </row>
    <row r="472" spans="1:4" x14ac:dyDescent="0.2">
      <c r="A472" s="6">
        <v>41172</v>
      </c>
      <c r="B472" s="7">
        <v>0</v>
      </c>
      <c r="C472" s="7">
        <v>0</v>
      </c>
      <c r="D472" s="7">
        <v>185.65</v>
      </c>
    </row>
    <row r="473" spans="1:4" x14ac:dyDescent="0.2">
      <c r="A473" s="6">
        <v>41162</v>
      </c>
      <c r="B473" s="7">
        <v>0</v>
      </c>
      <c r="C473" s="7">
        <v>0</v>
      </c>
      <c r="D473" s="7">
        <v>189.46</v>
      </c>
    </row>
    <row r="474" spans="1:4" x14ac:dyDescent="0.2">
      <c r="A474" s="6">
        <v>41152</v>
      </c>
      <c r="B474" s="7">
        <v>0</v>
      </c>
      <c r="C474" s="7">
        <v>0</v>
      </c>
      <c r="D474" s="7">
        <v>187.15</v>
      </c>
    </row>
    <row r="475" spans="1:4" x14ac:dyDescent="0.2">
      <c r="A475" s="6">
        <v>41141</v>
      </c>
      <c r="B475" s="7">
        <v>0</v>
      </c>
      <c r="C475" s="7">
        <v>0</v>
      </c>
      <c r="D475" s="7">
        <v>193.04</v>
      </c>
    </row>
    <row r="476" spans="1:4" x14ac:dyDescent="0.2">
      <c r="A476" s="6">
        <v>41131</v>
      </c>
      <c r="B476" s="7">
        <v>0</v>
      </c>
      <c r="C476" s="7">
        <v>0</v>
      </c>
      <c r="D476" s="7">
        <v>196.99</v>
      </c>
    </row>
    <row r="477" spans="1:4" x14ac:dyDescent="0.2">
      <c r="A477" s="6">
        <v>41121</v>
      </c>
      <c r="B477" s="7">
        <v>0</v>
      </c>
      <c r="C477" s="7">
        <v>0</v>
      </c>
      <c r="D477" s="7">
        <v>194.94</v>
      </c>
    </row>
    <row r="478" spans="1:4" x14ac:dyDescent="0.2">
      <c r="A478" s="6">
        <v>41110</v>
      </c>
      <c r="B478" s="7">
        <v>0</v>
      </c>
      <c r="C478" s="7">
        <v>0</v>
      </c>
      <c r="D478" s="7">
        <v>199.3</v>
      </c>
    </row>
    <row r="479" spans="1:4" x14ac:dyDescent="0.2">
      <c r="A479" s="6">
        <v>41100</v>
      </c>
      <c r="B479" s="7">
        <v>0</v>
      </c>
      <c r="C479" s="7">
        <v>0</v>
      </c>
      <c r="D479" s="7">
        <v>195.81</v>
      </c>
    </row>
    <row r="480" spans="1:4" x14ac:dyDescent="0.2">
      <c r="A480" s="6">
        <v>41090</v>
      </c>
      <c r="B480" s="7">
        <v>0</v>
      </c>
      <c r="C480" s="7">
        <v>0</v>
      </c>
      <c r="D480" s="7">
        <v>196.5</v>
      </c>
    </row>
    <row r="481" spans="1:4" x14ac:dyDescent="0.2">
      <c r="A481" s="6">
        <v>41080</v>
      </c>
      <c r="B481" s="7">
        <v>0</v>
      </c>
      <c r="C481" s="7">
        <v>0</v>
      </c>
      <c r="D481" s="7">
        <v>197.05</v>
      </c>
    </row>
    <row r="482" spans="1:4" x14ac:dyDescent="0.2">
      <c r="A482" s="6">
        <v>41070</v>
      </c>
      <c r="B482" s="7">
        <v>0</v>
      </c>
      <c r="C482" s="7">
        <v>0</v>
      </c>
      <c r="D482" s="7">
        <v>199.94</v>
      </c>
    </row>
    <row r="483" spans="1:4" x14ac:dyDescent="0.2">
      <c r="A483" s="6">
        <v>41060</v>
      </c>
      <c r="B483" s="7">
        <v>0</v>
      </c>
      <c r="C483" s="7">
        <v>0</v>
      </c>
      <c r="D483" s="7">
        <v>195.96</v>
      </c>
    </row>
    <row r="484" spans="1:4" x14ac:dyDescent="0.2">
      <c r="A484" s="6">
        <v>41049</v>
      </c>
      <c r="B484" s="7">
        <v>0</v>
      </c>
      <c r="C484" s="7">
        <v>0</v>
      </c>
      <c r="D484" s="7">
        <v>203.95</v>
      </c>
    </row>
    <row r="485" spans="1:4" x14ac:dyDescent="0.2">
      <c r="A485" s="6">
        <v>41039</v>
      </c>
      <c r="B485" s="7">
        <v>0</v>
      </c>
      <c r="C485" s="7">
        <v>0</v>
      </c>
      <c r="D485" s="7">
        <v>204.53</v>
      </c>
    </row>
    <row r="486" spans="1:4" x14ac:dyDescent="0.2">
      <c r="A486" s="6">
        <v>41029</v>
      </c>
      <c r="B486" s="7">
        <v>0</v>
      </c>
      <c r="C486" s="7">
        <v>0</v>
      </c>
      <c r="D486" s="7">
        <v>203.5</v>
      </c>
    </row>
    <row r="487" spans="1:4" x14ac:dyDescent="0.2">
      <c r="A487" s="6">
        <v>41019</v>
      </c>
      <c r="B487" s="7">
        <v>0</v>
      </c>
      <c r="C487" s="7">
        <v>0</v>
      </c>
      <c r="D487" s="7">
        <v>200.52</v>
      </c>
    </row>
    <row r="488" spans="1:4" x14ac:dyDescent="0.2">
      <c r="A488" s="6">
        <v>41009</v>
      </c>
      <c r="B488" s="7">
        <v>0</v>
      </c>
      <c r="C488" s="7">
        <v>0</v>
      </c>
      <c r="D488" s="7">
        <v>203.08</v>
      </c>
    </row>
    <row r="489" spans="1:4" x14ac:dyDescent="0.2">
      <c r="A489" s="6">
        <v>40999</v>
      </c>
      <c r="B489" s="7">
        <v>0</v>
      </c>
      <c r="C489" s="7">
        <v>0</v>
      </c>
      <c r="D489" s="7">
        <v>189</v>
      </c>
    </row>
    <row r="490" spans="1:4" x14ac:dyDescent="0.2">
      <c r="A490" s="6">
        <v>40988</v>
      </c>
      <c r="B490" s="7">
        <v>0</v>
      </c>
      <c r="C490" s="7">
        <v>0</v>
      </c>
      <c r="D490" s="7">
        <v>191.9</v>
      </c>
    </row>
    <row r="491" spans="1:4" x14ac:dyDescent="0.2">
      <c r="A491" s="6">
        <v>40978</v>
      </c>
      <c r="B491" s="7">
        <v>0</v>
      </c>
      <c r="C491" s="7">
        <v>0</v>
      </c>
      <c r="D491" s="7">
        <v>189.8</v>
      </c>
    </row>
    <row r="492" spans="1:4" x14ac:dyDescent="0.2">
      <c r="A492" s="6">
        <v>40968</v>
      </c>
      <c r="B492" s="7">
        <v>0</v>
      </c>
      <c r="C492" s="7">
        <v>0</v>
      </c>
      <c r="D492" s="7">
        <v>167.85</v>
      </c>
    </row>
    <row r="493" spans="1:4" x14ac:dyDescent="0.2">
      <c r="A493" s="6">
        <v>40959</v>
      </c>
      <c r="B493" s="7">
        <v>0</v>
      </c>
      <c r="C493" s="7">
        <v>0</v>
      </c>
      <c r="D493" s="7">
        <v>169.92</v>
      </c>
    </row>
    <row r="494" spans="1:4" x14ac:dyDescent="0.2">
      <c r="A494" s="6">
        <v>40949</v>
      </c>
      <c r="B494" s="7">
        <v>0</v>
      </c>
      <c r="C494" s="7">
        <v>0</v>
      </c>
      <c r="D494" s="7">
        <v>170.45</v>
      </c>
    </row>
    <row r="495" spans="1:4" x14ac:dyDescent="0.2">
      <c r="A495" s="6">
        <v>40939</v>
      </c>
      <c r="B495" s="7">
        <v>0</v>
      </c>
      <c r="C495" s="7">
        <v>0</v>
      </c>
      <c r="D495" s="7">
        <v>167.25</v>
      </c>
    </row>
    <row r="496" spans="1:4" x14ac:dyDescent="0.2">
      <c r="A496" s="6">
        <v>40928</v>
      </c>
      <c r="B496" s="7">
        <v>0</v>
      </c>
      <c r="C496" s="7">
        <v>0</v>
      </c>
      <c r="D496" s="7">
        <v>166.86</v>
      </c>
    </row>
    <row r="497" spans="1:4" x14ac:dyDescent="0.2">
      <c r="A497" s="6">
        <v>40918</v>
      </c>
      <c r="B497" s="7">
        <v>0</v>
      </c>
      <c r="C497" s="7">
        <v>0</v>
      </c>
      <c r="D497" s="7">
        <v>169.06</v>
      </c>
    </row>
    <row r="498" spans="1:4" x14ac:dyDescent="0.2">
      <c r="A498" s="6">
        <v>40908</v>
      </c>
      <c r="B498" s="7">
        <v>0</v>
      </c>
      <c r="C498" s="7">
        <v>0</v>
      </c>
      <c r="D498" s="7">
        <v>162.63999999999999</v>
      </c>
    </row>
    <row r="499" spans="1:4" x14ac:dyDescent="0.2">
      <c r="A499" s="6">
        <v>40897</v>
      </c>
      <c r="B499" s="7">
        <v>0</v>
      </c>
      <c r="C499" s="7">
        <v>0</v>
      </c>
      <c r="D499" s="7">
        <v>166.61</v>
      </c>
    </row>
    <row r="500" spans="1:4" x14ac:dyDescent="0.2">
      <c r="A500" s="6">
        <v>40887</v>
      </c>
      <c r="B500" s="7">
        <v>0</v>
      </c>
      <c r="C500" s="7">
        <v>0</v>
      </c>
      <c r="D500" s="7">
        <v>167.36</v>
      </c>
    </row>
    <row r="501" spans="1:4" x14ac:dyDescent="0.2">
      <c r="A501" s="6">
        <v>40877</v>
      </c>
      <c r="B501" s="7">
        <v>0</v>
      </c>
      <c r="C501" s="7">
        <v>0</v>
      </c>
      <c r="D501" s="7">
        <v>168.52</v>
      </c>
    </row>
    <row r="502" spans="1:4" x14ac:dyDescent="0.2">
      <c r="A502" s="6">
        <v>40867</v>
      </c>
      <c r="B502" s="7">
        <v>0</v>
      </c>
      <c r="C502" s="7">
        <v>0</v>
      </c>
      <c r="D502" s="7">
        <v>166.37</v>
      </c>
    </row>
    <row r="503" spans="1:4" x14ac:dyDescent="0.2">
      <c r="A503" s="6">
        <v>40857</v>
      </c>
      <c r="B503" s="7">
        <v>0</v>
      </c>
      <c r="C503" s="7">
        <v>0</v>
      </c>
      <c r="D503" s="7">
        <v>166.41</v>
      </c>
    </row>
    <row r="504" spans="1:4" x14ac:dyDescent="0.2">
      <c r="A504" s="6">
        <v>40847</v>
      </c>
      <c r="B504" s="7">
        <v>0</v>
      </c>
      <c r="C504" s="7">
        <v>0</v>
      </c>
      <c r="D504" s="7">
        <v>171.7</v>
      </c>
    </row>
    <row r="505" spans="1:4" x14ac:dyDescent="0.2">
      <c r="A505" s="6">
        <v>40836</v>
      </c>
      <c r="B505" s="7">
        <v>0</v>
      </c>
      <c r="C505" s="7">
        <v>0</v>
      </c>
      <c r="D505" s="7">
        <v>179.98</v>
      </c>
    </row>
    <row r="506" spans="1:4" x14ac:dyDescent="0.2">
      <c r="A506" s="6">
        <v>40826</v>
      </c>
      <c r="B506" s="7">
        <v>0</v>
      </c>
      <c r="C506" s="7">
        <v>0</v>
      </c>
      <c r="D506" s="7">
        <v>193.39</v>
      </c>
    </row>
    <row r="507" spans="1:4" x14ac:dyDescent="0.2">
      <c r="A507" s="6">
        <v>40816</v>
      </c>
      <c r="B507" s="7">
        <v>0</v>
      </c>
      <c r="C507" s="7">
        <v>0</v>
      </c>
      <c r="D507" s="7">
        <v>193.04</v>
      </c>
    </row>
    <row r="508" spans="1:4" x14ac:dyDescent="0.2">
      <c r="A508" s="6">
        <v>40806</v>
      </c>
      <c r="B508" s="7">
        <v>0</v>
      </c>
      <c r="C508" s="7">
        <v>0</v>
      </c>
      <c r="D508" s="7">
        <v>191.86</v>
      </c>
    </row>
    <row r="509" spans="1:4" x14ac:dyDescent="0.2">
      <c r="A509" s="6">
        <v>40796</v>
      </c>
      <c r="B509" s="7">
        <v>0</v>
      </c>
      <c r="C509" s="7">
        <v>0</v>
      </c>
      <c r="D509" s="7">
        <v>196.4</v>
      </c>
    </row>
    <row r="510" spans="1:4" x14ac:dyDescent="0.2">
      <c r="A510" s="6">
        <v>40786</v>
      </c>
      <c r="B510" s="7">
        <v>0</v>
      </c>
      <c r="C510" s="7">
        <v>0</v>
      </c>
      <c r="D510" s="7">
        <v>190.53</v>
      </c>
    </row>
    <row r="511" spans="1:4" x14ac:dyDescent="0.2">
      <c r="A511" s="6">
        <v>40775</v>
      </c>
      <c r="B511" s="7">
        <v>0</v>
      </c>
      <c r="C511" s="7">
        <v>0</v>
      </c>
      <c r="D511" s="7">
        <v>194.7</v>
      </c>
    </row>
    <row r="512" spans="1:4" x14ac:dyDescent="0.2">
      <c r="A512" s="6">
        <v>40765</v>
      </c>
      <c r="B512" s="7">
        <v>0</v>
      </c>
      <c r="C512" s="7">
        <v>0</v>
      </c>
      <c r="D512" s="7">
        <v>194.19</v>
      </c>
    </row>
    <row r="513" spans="1:4" x14ac:dyDescent="0.2">
      <c r="A513" s="6">
        <v>40755</v>
      </c>
      <c r="B513" s="7">
        <v>0</v>
      </c>
      <c r="C513" s="7">
        <v>0</v>
      </c>
      <c r="D513" s="7">
        <v>193.5</v>
      </c>
    </row>
    <row r="514" spans="1:4" x14ac:dyDescent="0.2">
      <c r="A514" s="6">
        <v>40744</v>
      </c>
      <c r="B514" s="7">
        <v>0</v>
      </c>
      <c r="C514" s="7">
        <v>0</v>
      </c>
      <c r="D514" s="7">
        <v>194.99</v>
      </c>
    </row>
    <row r="515" spans="1:4" x14ac:dyDescent="0.2">
      <c r="A515" s="6">
        <v>40734</v>
      </c>
      <c r="B515" s="7">
        <v>0</v>
      </c>
      <c r="C515" s="7">
        <v>0</v>
      </c>
      <c r="D515" s="7">
        <v>195.5</v>
      </c>
    </row>
    <row r="516" spans="1:4" x14ac:dyDescent="0.2">
      <c r="A516" s="6">
        <v>40724</v>
      </c>
      <c r="B516" s="7">
        <v>0</v>
      </c>
      <c r="C516" s="7">
        <v>0</v>
      </c>
      <c r="D516" s="7">
        <v>201.8</v>
      </c>
    </row>
    <row r="517" spans="1:4" x14ac:dyDescent="0.2">
      <c r="A517" s="6">
        <v>40714</v>
      </c>
      <c r="B517" s="7">
        <v>0</v>
      </c>
      <c r="C517" s="7">
        <v>0</v>
      </c>
      <c r="D517" s="7">
        <v>195.54</v>
      </c>
    </row>
    <row r="518" spans="1:4" x14ac:dyDescent="0.2">
      <c r="A518" s="6">
        <v>40704</v>
      </c>
      <c r="B518" s="7">
        <v>0</v>
      </c>
      <c r="C518" s="7">
        <v>0</v>
      </c>
      <c r="D518" s="7">
        <v>196.74</v>
      </c>
    </row>
    <row r="519" spans="1:4" x14ac:dyDescent="0.2">
      <c r="A519" s="6">
        <v>40694</v>
      </c>
      <c r="B519" s="7">
        <v>0</v>
      </c>
      <c r="C519" s="7">
        <v>0</v>
      </c>
      <c r="D519" s="7">
        <v>191.51</v>
      </c>
    </row>
    <row r="520" spans="1:4" x14ac:dyDescent="0.2">
      <c r="A520" s="6">
        <v>40683</v>
      </c>
      <c r="B520" s="7">
        <v>0</v>
      </c>
      <c r="C520" s="7">
        <v>0</v>
      </c>
      <c r="D520" s="7">
        <v>198.38</v>
      </c>
    </row>
    <row r="521" spans="1:4" x14ac:dyDescent="0.2">
      <c r="A521" s="6">
        <v>40673</v>
      </c>
      <c r="B521" s="7">
        <v>0</v>
      </c>
      <c r="C521" s="7">
        <v>0</v>
      </c>
      <c r="D521" s="7">
        <v>194.67</v>
      </c>
    </row>
    <row r="522" spans="1:4" x14ac:dyDescent="0.2">
      <c r="A522" s="6">
        <v>40663</v>
      </c>
      <c r="B522" s="7">
        <v>0</v>
      </c>
      <c r="C522" s="7">
        <v>0</v>
      </c>
      <c r="D522" s="7">
        <v>194.1</v>
      </c>
    </row>
    <row r="523" spans="1:4" x14ac:dyDescent="0.2">
      <c r="A523" s="6">
        <v>40653</v>
      </c>
      <c r="B523" s="7">
        <v>0</v>
      </c>
      <c r="C523" s="7">
        <v>0</v>
      </c>
      <c r="D523" s="7">
        <v>190.39</v>
      </c>
    </row>
    <row r="524" spans="1:4" x14ac:dyDescent="0.2">
      <c r="A524" s="6">
        <v>40643</v>
      </c>
      <c r="B524" s="7">
        <v>0</v>
      </c>
      <c r="C524" s="7">
        <v>0</v>
      </c>
      <c r="D524" s="7">
        <v>197.92</v>
      </c>
    </row>
    <row r="525" spans="1:4" x14ac:dyDescent="0.2">
      <c r="A525" s="6">
        <v>40633</v>
      </c>
      <c r="B525" s="7">
        <v>0</v>
      </c>
      <c r="C525" s="7">
        <v>0</v>
      </c>
      <c r="D525" s="7">
        <v>192.22</v>
      </c>
    </row>
    <row r="526" spans="1:4" x14ac:dyDescent="0.2">
      <c r="A526" s="6">
        <v>40622</v>
      </c>
      <c r="B526" s="7">
        <v>0</v>
      </c>
      <c r="C526" s="7">
        <v>0</v>
      </c>
      <c r="D526" s="7">
        <v>194.48</v>
      </c>
    </row>
    <row r="527" spans="1:4" x14ac:dyDescent="0.2">
      <c r="A527" s="6">
        <v>40612</v>
      </c>
      <c r="B527" s="7">
        <v>0</v>
      </c>
      <c r="C527" s="7">
        <v>0</v>
      </c>
      <c r="D527" s="7">
        <v>190.33</v>
      </c>
    </row>
    <row r="528" spans="1:4" x14ac:dyDescent="0.2">
      <c r="A528" s="6">
        <v>40602</v>
      </c>
      <c r="B528" s="7">
        <v>0</v>
      </c>
      <c r="C528" s="7">
        <v>0</v>
      </c>
      <c r="D528" s="7">
        <v>191.2</v>
      </c>
    </row>
    <row r="529" spans="1:4" x14ac:dyDescent="0.2">
      <c r="A529" s="6">
        <v>40594</v>
      </c>
      <c r="B529" s="7">
        <v>0</v>
      </c>
      <c r="C529" s="7">
        <v>0</v>
      </c>
      <c r="D529" s="7">
        <v>181.4</v>
      </c>
    </row>
    <row r="530" spans="1:4" x14ac:dyDescent="0.2">
      <c r="A530" s="6">
        <v>40584</v>
      </c>
      <c r="B530" s="7">
        <v>0</v>
      </c>
      <c r="C530" s="7">
        <v>0</v>
      </c>
      <c r="D530" s="7">
        <v>178.68</v>
      </c>
    </row>
    <row r="531" spans="1:4" x14ac:dyDescent="0.2">
      <c r="A531" s="6">
        <v>40574</v>
      </c>
      <c r="B531" s="7">
        <v>0</v>
      </c>
      <c r="C531" s="7">
        <v>0</v>
      </c>
      <c r="D531" s="7">
        <v>170.98</v>
      </c>
    </row>
    <row r="532" spans="1:4" x14ac:dyDescent="0.2">
      <c r="A532" s="6">
        <v>40563</v>
      </c>
      <c r="B532" s="7">
        <v>0</v>
      </c>
      <c r="C532" s="7">
        <v>0</v>
      </c>
      <c r="D532" s="7">
        <v>169.54</v>
      </c>
    </row>
    <row r="533" spans="1:4" x14ac:dyDescent="0.2">
      <c r="A533" s="6">
        <v>40553</v>
      </c>
      <c r="B533" s="7">
        <v>0</v>
      </c>
      <c r="C533" s="7">
        <v>0</v>
      </c>
      <c r="D533" s="7">
        <v>179.3</v>
      </c>
    </row>
    <row r="534" spans="1:4" x14ac:dyDescent="0.2">
      <c r="A534" s="6">
        <v>40543</v>
      </c>
      <c r="B534" s="7">
        <v>0</v>
      </c>
      <c r="C534" s="7">
        <v>0</v>
      </c>
      <c r="D534" s="7">
        <v>173.3</v>
      </c>
    </row>
    <row r="535" spans="1:4" x14ac:dyDescent="0.2">
      <c r="A535" s="6">
        <v>40532</v>
      </c>
      <c r="B535" s="7">
        <v>0</v>
      </c>
      <c r="C535" s="7">
        <v>0</v>
      </c>
      <c r="D535" s="7">
        <v>168.7</v>
      </c>
    </row>
    <row r="536" spans="1:4" x14ac:dyDescent="0.2">
      <c r="A536" s="6">
        <v>40522</v>
      </c>
      <c r="B536" s="7">
        <v>0</v>
      </c>
      <c r="C536" s="7">
        <v>0</v>
      </c>
      <c r="D536" s="7">
        <v>166.7</v>
      </c>
    </row>
    <row r="537" spans="1:4" x14ac:dyDescent="0.2">
      <c r="A537" s="6">
        <v>40512</v>
      </c>
      <c r="B537" s="7">
        <v>0</v>
      </c>
      <c r="C537" s="7">
        <v>0</v>
      </c>
      <c r="D537" s="7">
        <v>164.3</v>
      </c>
    </row>
    <row r="538" spans="1:4" x14ac:dyDescent="0.2">
      <c r="A538" s="6">
        <v>40502</v>
      </c>
      <c r="B538" s="7">
        <v>0</v>
      </c>
      <c r="C538" s="7">
        <v>0</v>
      </c>
      <c r="D538" s="7">
        <v>160.69999999999999</v>
      </c>
    </row>
    <row r="539" spans="1:4" x14ac:dyDescent="0.2">
      <c r="A539" s="6">
        <v>40492</v>
      </c>
      <c r="B539" s="7">
        <v>0</v>
      </c>
      <c r="C539" s="7">
        <v>0</v>
      </c>
      <c r="D539" s="7">
        <v>162.19999999999999</v>
      </c>
    </row>
    <row r="540" spans="1:4" x14ac:dyDescent="0.2">
      <c r="A540" s="6">
        <v>40482</v>
      </c>
      <c r="B540" s="7">
        <v>0</v>
      </c>
      <c r="C540" s="7">
        <v>0</v>
      </c>
      <c r="D540" s="7">
        <v>156</v>
      </c>
    </row>
    <row r="541" spans="1:4" x14ac:dyDescent="0.2">
      <c r="A541" s="6">
        <v>40471</v>
      </c>
      <c r="B541" s="7">
        <v>0</v>
      </c>
      <c r="C541" s="7">
        <v>0</v>
      </c>
      <c r="D541" s="7">
        <v>156</v>
      </c>
    </row>
    <row r="542" spans="1:4" x14ac:dyDescent="0.2">
      <c r="A542" s="6">
        <v>40461</v>
      </c>
      <c r="B542" s="7">
        <v>0</v>
      </c>
      <c r="C542" s="7">
        <v>0</v>
      </c>
      <c r="D542" s="7">
        <v>162.69999999999999</v>
      </c>
    </row>
    <row r="543" spans="1:4" x14ac:dyDescent="0.2">
      <c r="A543" s="6">
        <v>40451</v>
      </c>
      <c r="B543" s="7">
        <v>0</v>
      </c>
      <c r="C543" s="7">
        <v>0</v>
      </c>
      <c r="D543" s="7">
        <v>167.8</v>
      </c>
    </row>
    <row r="544" spans="1:4" x14ac:dyDescent="0.2">
      <c r="A544" s="6">
        <v>40441</v>
      </c>
      <c r="B544" s="7">
        <v>0</v>
      </c>
      <c r="C544" s="7">
        <v>0</v>
      </c>
      <c r="D544" s="7">
        <v>154.72999999999999</v>
      </c>
    </row>
    <row r="545" spans="1:4" x14ac:dyDescent="0.2">
      <c r="A545" s="6">
        <v>40431</v>
      </c>
      <c r="B545" s="7">
        <v>0</v>
      </c>
      <c r="C545" s="7">
        <v>0</v>
      </c>
      <c r="D545" s="7">
        <v>169.66</v>
      </c>
    </row>
    <row r="546" spans="1:4" x14ac:dyDescent="0.2">
      <c r="A546" s="6">
        <v>40421</v>
      </c>
      <c r="B546" s="7">
        <v>0</v>
      </c>
      <c r="C546" s="7">
        <v>0</v>
      </c>
      <c r="D546" s="7">
        <v>168</v>
      </c>
    </row>
    <row r="547" spans="1:4" x14ac:dyDescent="0.2">
      <c r="A547" s="6">
        <v>40410</v>
      </c>
      <c r="B547" s="7">
        <v>0</v>
      </c>
      <c r="C547" s="7">
        <v>0</v>
      </c>
      <c r="D547" s="7">
        <v>171.1</v>
      </c>
    </row>
    <row r="548" spans="1:4" x14ac:dyDescent="0.2">
      <c r="A548" s="6">
        <v>40400</v>
      </c>
      <c r="B548" s="7">
        <v>0</v>
      </c>
      <c r="C548" s="7">
        <v>0</v>
      </c>
      <c r="D548" s="7">
        <v>171.9</v>
      </c>
    </row>
    <row r="549" spans="1:4" x14ac:dyDescent="0.2">
      <c r="A549" s="6">
        <v>40390</v>
      </c>
      <c r="B549" s="7">
        <v>0</v>
      </c>
      <c r="C549" s="7">
        <v>0</v>
      </c>
      <c r="D549" s="7">
        <v>164.2</v>
      </c>
    </row>
    <row r="550" spans="1:4" x14ac:dyDescent="0.2">
      <c r="A550" s="6">
        <v>40379</v>
      </c>
      <c r="B550" s="7">
        <v>0</v>
      </c>
      <c r="C550" s="7">
        <v>0</v>
      </c>
      <c r="D550" s="7">
        <v>165</v>
      </c>
    </row>
    <row r="551" spans="1:4" x14ac:dyDescent="0.2">
      <c r="A551" s="6">
        <v>40369</v>
      </c>
      <c r="B551" s="7">
        <v>0</v>
      </c>
      <c r="C551" s="7">
        <v>0</v>
      </c>
      <c r="D551" s="7">
        <v>169</v>
      </c>
    </row>
    <row r="552" spans="1:4" x14ac:dyDescent="0.2">
      <c r="A552" s="6">
        <v>40359</v>
      </c>
      <c r="B552" s="7">
        <v>0</v>
      </c>
      <c r="C552" s="7">
        <v>0</v>
      </c>
      <c r="D552" s="7">
        <v>171</v>
      </c>
    </row>
    <row r="553" spans="1:4" x14ac:dyDescent="0.2">
      <c r="A553" s="6">
        <v>40349</v>
      </c>
      <c r="B553" s="7">
        <v>0</v>
      </c>
      <c r="C553" s="7">
        <v>0</v>
      </c>
      <c r="D553" s="7">
        <v>177</v>
      </c>
    </row>
    <row r="554" spans="1:4" x14ac:dyDescent="0.2">
      <c r="A554" s="6">
        <v>40339</v>
      </c>
      <c r="B554" s="7">
        <v>0</v>
      </c>
      <c r="C554" s="7">
        <v>0</v>
      </c>
      <c r="D554" s="7">
        <v>178</v>
      </c>
    </row>
    <row r="555" spans="1:4" x14ac:dyDescent="0.2">
      <c r="A555" s="6">
        <v>40329</v>
      </c>
      <c r="B555" s="7">
        <v>0</v>
      </c>
      <c r="C555" s="7">
        <v>0</v>
      </c>
      <c r="D555" s="7">
        <v>178</v>
      </c>
    </row>
    <row r="556" spans="1:4" x14ac:dyDescent="0.2">
      <c r="A556" s="6">
        <v>40318</v>
      </c>
      <c r="B556" s="7">
        <v>0</v>
      </c>
      <c r="C556" s="7">
        <v>0</v>
      </c>
      <c r="D556" s="7">
        <v>180</v>
      </c>
    </row>
    <row r="557" spans="1:4" x14ac:dyDescent="0.2">
      <c r="A557" s="6">
        <v>40308</v>
      </c>
      <c r="B557" s="7">
        <v>0</v>
      </c>
      <c r="C557" s="7">
        <v>0</v>
      </c>
      <c r="D557" s="7">
        <v>183</v>
      </c>
    </row>
    <row r="558" spans="1:4" x14ac:dyDescent="0.2">
      <c r="A558" s="6">
        <v>40298</v>
      </c>
      <c r="B558" s="7">
        <v>0</v>
      </c>
      <c r="C558" s="7">
        <v>0</v>
      </c>
      <c r="D558" s="7">
        <v>188</v>
      </c>
    </row>
    <row r="559" spans="1:4" x14ac:dyDescent="0.2">
      <c r="A559" s="6">
        <v>40288</v>
      </c>
      <c r="B559" s="7">
        <v>0</v>
      </c>
      <c r="C559" s="7">
        <v>0</v>
      </c>
      <c r="D559" s="7">
        <v>180</v>
      </c>
    </row>
    <row r="560" spans="1:4" x14ac:dyDescent="0.2">
      <c r="A560" s="6">
        <v>40278</v>
      </c>
      <c r="B560" s="7">
        <v>0</v>
      </c>
      <c r="C560" s="7">
        <v>0</v>
      </c>
      <c r="D560" s="7">
        <v>179</v>
      </c>
    </row>
    <row r="561" spans="1:4" x14ac:dyDescent="0.2">
      <c r="A561" s="6">
        <v>40268</v>
      </c>
      <c r="B561" s="7">
        <v>0</v>
      </c>
      <c r="C561" s="7">
        <v>0</v>
      </c>
      <c r="D561" s="7">
        <v>176</v>
      </c>
    </row>
    <row r="562" spans="1:4" x14ac:dyDescent="0.2">
      <c r="A562" s="6">
        <v>40257</v>
      </c>
      <c r="B562" s="7">
        <v>0</v>
      </c>
      <c r="C562" s="7">
        <v>0</v>
      </c>
      <c r="D562" s="7">
        <v>170</v>
      </c>
    </row>
    <row r="563" spans="1:4" x14ac:dyDescent="0.2">
      <c r="A563" s="6">
        <v>40247</v>
      </c>
      <c r="B563" s="7">
        <v>0</v>
      </c>
      <c r="C563" s="7">
        <v>0</v>
      </c>
      <c r="D563" s="7">
        <v>169</v>
      </c>
    </row>
    <row r="564" spans="1:4" x14ac:dyDescent="0.2">
      <c r="A564" s="6">
        <v>40237</v>
      </c>
      <c r="B564" s="7">
        <v>0</v>
      </c>
      <c r="C564" s="7">
        <v>0</v>
      </c>
      <c r="D564" s="7">
        <v>169</v>
      </c>
    </row>
    <row r="565" spans="1:4" x14ac:dyDescent="0.2">
      <c r="A565" s="6">
        <v>40229</v>
      </c>
      <c r="B565" s="7">
        <v>0</v>
      </c>
      <c r="C565" s="7">
        <v>0</v>
      </c>
      <c r="D565" s="7">
        <v>164</v>
      </c>
    </row>
    <row r="566" spans="1:4" x14ac:dyDescent="0.2">
      <c r="A566" s="6">
        <v>40219</v>
      </c>
      <c r="B566" s="7">
        <v>0</v>
      </c>
      <c r="C566" s="7">
        <v>0</v>
      </c>
      <c r="D566" s="7">
        <v>160</v>
      </c>
    </row>
    <row r="567" spans="1:4" x14ac:dyDescent="0.2">
      <c r="A567" s="6">
        <v>40209</v>
      </c>
      <c r="B567" s="7">
        <v>0</v>
      </c>
      <c r="C567" s="7">
        <v>0</v>
      </c>
      <c r="D567" s="7">
        <v>159</v>
      </c>
    </row>
    <row r="568" spans="1:4" x14ac:dyDescent="0.2">
      <c r="A568" s="6">
        <v>40198</v>
      </c>
      <c r="B568" s="7">
        <v>0</v>
      </c>
      <c r="C568" s="7">
        <v>0</v>
      </c>
      <c r="D568" s="7">
        <v>156</v>
      </c>
    </row>
    <row r="569" spans="1:4" x14ac:dyDescent="0.2">
      <c r="A569" s="6">
        <v>40188</v>
      </c>
      <c r="B569" s="7">
        <v>0</v>
      </c>
      <c r="C569" s="7">
        <v>0</v>
      </c>
      <c r="D569" s="7">
        <v>167</v>
      </c>
    </row>
    <row r="570" spans="1:4" x14ac:dyDescent="0.2">
      <c r="A570" s="6">
        <v>40178</v>
      </c>
      <c r="B570" s="7">
        <v>0</v>
      </c>
      <c r="C570" s="7">
        <v>0</v>
      </c>
      <c r="D570" s="7">
        <v>165</v>
      </c>
    </row>
    <row r="571" spans="1:4" x14ac:dyDescent="0.2">
      <c r="A571" s="6">
        <v>40167</v>
      </c>
      <c r="B571" s="7">
        <v>0</v>
      </c>
      <c r="C571" s="7">
        <v>0</v>
      </c>
      <c r="D571" s="7">
        <v>165</v>
      </c>
    </row>
    <row r="572" spans="1:4" x14ac:dyDescent="0.2">
      <c r="A572" s="6">
        <v>40157</v>
      </c>
      <c r="B572" s="7">
        <v>0</v>
      </c>
      <c r="C572" s="7">
        <v>0</v>
      </c>
      <c r="D572" s="7">
        <v>165</v>
      </c>
    </row>
    <row r="573" spans="1:4" x14ac:dyDescent="0.2">
      <c r="A573" s="6">
        <v>40147</v>
      </c>
      <c r="B573" s="7">
        <v>0</v>
      </c>
      <c r="C573" s="7">
        <v>0</v>
      </c>
      <c r="D573" s="7">
        <v>167.12</v>
      </c>
    </row>
    <row r="574" spans="1:4" x14ac:dyDescent="0.2">
      <c r="A574" s="6">
        <v>40137</v>
      </c>
      <c r="B574" s="7">
        <v>0</v>
      </c>
      <c r="C574" s="7">
        <v>0</v>
      </c>
      <c r="D574" s="7">
        <v>159.94999999999999</v>
      </c>
    </row>
    <row r="575" spans="1:4" x14ac:dyDescent="0.2">
      <c r="A575" s="6">
        <v>40127</v>
      </c>
      <c r="B575" s="7">
        <v>0</v>
      </c>
      <c r="C575" s="7">
        <v>0</v>
      </c>
      <c r="D575" s="7">
        <v>162.22</v>
      </c>
    </row>
    <row r="576" spans="1:4" x14ac:dyDescent="0.2">
      <c r="A576" s="6">
        <v>40117</v>
      </c>
      <c r="B576" s="7">
        <v>0</v>
      </c>
      <c r="C576" s="7">
        <v>0</v>
      </c>
      <c r="D576" s="7">
        <v>164.98</v>
      </c>
    </row>
    <row r="577" spans="1:4" x14ac:dyDescent="0.2">
      <c r="A577" s="6">
        <v>40106</v>
      </c>
      <c r="B577" s="7">
        <v>0</v>
      </c>
      <c r="C577" s="7">
        <v>0</v>
      </c>
      <c r="D577" s="7">
        <v>164.56</v>
      </c>
    </row>
    <row r="578" spans="1:4" x14ac:dyDescent="0.2">
      <c r="A578" s="6">
        <v>40096</v>
      </c>
      <c r="B578" s="7">
        <v>0</v>
      </c>
      <c r="C578" s="7">
        <v>0</v>
      </c>
      <c r="D578" s="7">
        <v>169.2</v>
      </c>
    </row>
    <row r="579" spans="1:4" x14ac:dyDescent="0.2">
      <c r="A579" s="6">
        <v>40086</v>
      </c>
      <c r="B579" s="7">
        <v>0</v>
      </c>
      <c r="C579" s="7">
        <v>0</v>
      </c>
      <c r="D579" s="7">
        <v>164.59</v>
      </c>
    </row>
    <row r="580" spans="1:4" x14ac:dyDescent="0.2">
      <c r="A580" s="6">
        <v>40076</v>
      </c>
      <c r="B580" s="7">
        <v>0</v>
      </c>
      <c r="C580" s="7">
        <v>0</v>
      </c>
      <c r="D580" s="7">
        <v>165.49</v>
      </c>
    </row>
    <row r="581" spans="1:4" x14ac:dyDescent="0.2">
      <c r="A581" s="6">
        <v>40066</v>
      </c>
      <c r="B581" s="7">
        <v>0</v>
      </c>
      <c r="C581" s="7">
        <v>0</v>
      </c>
      <c r="D581" s="7">
        <v>166.59</v>
      </c>
    </row>
    <row r="582" spans="1:4" x14ac:dyDescent="0.2">
      <c r="A582" s="6">
        <v>40056</v>
      </c>
      <c r="B582" s="7">
        <v>0</v>
      </c>
      <c r="C582" s="7">
        <v>0</v>
      </c>
      <c r="D582" s="7">
        <v>169.31</v>
      </c>
    </row>
    <row r="583" spans="1:4" x14ac:dyDescent="0.2">
      <c r="A583" s="6">
        <v>40045</v>
      </c>
      <c r="B583" s="7">
        <v>0</v>
      </c>
      <c r="C583" s="7">
        <v>0</v>
      </c>
      <c r="D583" s="7">
        <v>163.58000000000001</v>
      </c>
    </row>
    <row r="584" spans="1:4" x14ac:dyDescent="0.2">
      <c r="A584" s="6">
        <v>40035</v>
      </c>
      <c r="B584" s="7">
        <v>0</v>
      </c>
      <c r="C584" s="7">
        <v>0</v>
      </c>
      <c r="D584" s="7">
        <v>167.44</v>
      </c>
    </row>
    <row r="585" spans="1:4" x14ac:dyDescent="0.2">
      <c r="A585" s="6">
        <v>40025</v>
      </c>
      <c r="B585" s="7">
        <v>0</v>
      </c>
      <c r="C585" s="7">
        <v>0</v>
      </c>
      <c r="D585" s="7">
        <v>167.21</v>
      </c>
    </row>
    <row r="586" spans="1:4" x14ac:dyDescent="0.2">
      <c r="A586" s="6">
        <v>40014</v>
      </c>
      <c r="B586" s="7">
        <v>0</v>
      </c>
      <c r="C586" s="7">
        <v>0</v>
      </c>
      <c r="D586" s="7">
        <v>162.99</v>
      </c>
    </row>
    <row r="587" spans="1:4" x14ac:dyDescent="0.2">
      <c r="A587" s="6">
        <v>40004</v>
      </c>
      <c r="B587" s="7">
        <v>0</v>
      </c>
      <c r="C587" s="7">
        <v>0</v>
      </c>
      <c r="D587" s="7">
        <v>152.4</v>
      </c>
    </row>
    <row r="588" spans="1:4" x14ac:dyDescent="0.2">
      <c r="A588" s="6">
        <v>39994</v>
      </c>
      <c r="B588" s="7">
        <v>0</v>
      </c>
      <c r="C588" s="7">
        <v>0</v>
      </c>
      <c r="D588" s="7">
        <v>151.87</v>
      </c>
    </row>
    <row r="589" spans="1:4" x14ac:dyDescent="0.2">
      <c r="A589" s="6">
        <v>39984</v>
      </c>
      <c r="B589" s="7">
        <v>0</v>
      </c>
      <c r="C589" s="7">
        <v>0</v>
      </c>
      <c r="D589" s="7">
        <v>152.21</v>
      </c>
    </row>
    <row r="590" spans="1:4" x14ac:dyDescent="0.2">
      <c r="A590" s="6">
        <v>39974</v>
      </c>
      <c r="B590" s="7">
        <v>0</v>
      </c>
      <c r="C590" s="7">
        <v>0</v>
      </c>
      <c r="D590" s="7">
        <v>149.81</v>
      </c>
    </row>
    <row r="591" spans="1:4" x14ac:dyDescent="0.2">
      <c r="A591" s="6">
        <v>39964</v>
      </c>
      <c r="B591" s="7">
        <v>0</v>
      </c>
      <c r="C591" s="7">
        <v>0</v>
      </c>
      <c r="D591" s="7">
        <v>148.94</v>
      </c>
    </row>
    <row r="592" spans="1:4" x14ac:dyDescent="0.2">
      <c r="A592" s="6">
        <v>39953</v>
      </c>
      <c r="B592" s="7">
        <v>0</v>
      </c>
      <c r="C592" s="7">
        <v>0</v>
      </c>
      <c r="D592" s="7">
        <v>147.81</v>
      </c>
    </row>
    <row r="593" spans="1:4" x14ac:dyDescent="0.2">
      <c r="A593" s="6">
        <v>39943</v>
      </c>
      <c r="B593" s="7">
        <v>0</v>
      </c>
      <c r="C593" s="7">
        <v>0</v>
      </c>
      <c r="D593" s="7">
        <v>147.37</v>
      </c>
    </row>
    <row r="594" spans="1:4" x14ac:dyDescent="0.2">
      <c r="A594" s="6">
        <v>39933</v>
      </c>
      <c r="B594" s="7">
        <v>0</v>
      </c>
      <c r="C594" s="7">
        <v>0</v>
      </c>
      <c r="D594" s="7">
        <v>141.06</v>
      </c>
    </row>
    <row r="595" spans="1:4" x14ac:dyDescent="0.2">
      <c r="A595" s="6">
        <v>39923</v>
      </c>
      <c r="B595" s="7">
        <v>0</v>
      </c>
      <c r="C595" s="7">
        <v>0</v>
      </c>
      <c r="D595" s="7">
        <v>140.91</v>
      </c>
    </row>
    <row r="596" spans="1:4" x14ac:dyDescent="0.2">
      <c r="A596" s="6">
        <v>39913</v>
      </c>
      <c r="B596" s="7">
        <v>0</v>
      </c>
      <c r="C596" s="7">
        <v>0</v>
      </c>
      <c r="D596" s="7">
        <v>141.38</v>
      </c>
    </row>
    <row r="597" spans="1:4" x14ac:dyDescent="0.2">
      <c r="A597" s="6">
        <v>39903</v>
      </c>
      <c r="B597" s="7">
        <v>0</v>
      </c>
      <c r="C597" s="7">
        <v>0</v>
      </c>
      <c r="D597" s="7">
        <v>138.12</v>
      </c>
    </row>
    <row r="598" spans="1:4" x14ac:dyDescent="0.2">
      <c r="A598" s="6">
        <v>39892</v>
      </c>
      <c r="B598" s="7">
        <v>0</v>
      </c>
      <c r="C598" s="7">
        <v>0</v>
      </c>
      <c r="D598" s="7">
        <v>139.34</v>
      </c>
    </row>
    <row r="599" spans="1:4" x14ac:dyDescent="0.2">
      <c r="A599" s="6">
        <v>39882</v>
      </c>
      <c r="B599" s="7">
        <v>0</v>
      </c>
      <c r="C599" s="7">
        <v>0</v>
      </c>
      <c r="D599" s="7">
        <v>137.80000000000001</v>
      </c>
    </row>
    <row r="600" spans="1:4" x14ac:dyDescent="0.2">
      <c r="A600" s="6">
        <v>39872</v>
      </c>
      <c r="B600" s="7">
        <v>0</v>
      </c>
      <c r="C600" s="7">
        <v>0</v>
      </c>
      <c r="D600" s="7">
        <v>151.03</v>
      </c>
    </row>
    <row r="601" spans="1:4" x14ac:dyDescent="0.2">
      <c r="A601" s="6">
        <v>39864</v>
      </c>
      <c r="B601" s="7">
        <v>0</v>
      </c>
      <c r="C601" s="7">
        <v>0</v>
      </c>
      <c r="D601" s="7">
        <v>142.75</v>
      </c>
    </row>
    <row r="602" spans="1:4" x14ac:dyDescent="0.2">
      <c r="A602" s="6">
        <v>39854</v>
      </c>
      <c r="B602" s="7">
        <v>0</v>
      </c>
      <c r="C602" s="7">
        <v>0</v>
      </c>
      <c r="D602" s="7">
        <v>141.66999999999999</v>
      </c>
    </row>
    <row r="603" spans="1:4" x14ac:dyDescent="0.2">
      <c r="A603" s="6">
        <v>39844</v>
      </c>
      <c r="B603" s="7">
        <v>0</v>
      </c>
      <c r="C603" s="7">
        <v>0</v>
      </c>
      <c r="D603" s="7">
        <v>139.96</v>
      </c>
    </row>
    <row r="604" spans="1:4" x14ac:dyDescent="0.2">
      <c r="A604" s="6">
        <v>39833</v>
      </c>
      <c r="B604" s="7">
        <v>0</v>
      </c>
      <c r="C604" s="7">
        <v>0</v>
      </c>
      <c r="D604" s="7">
        <v>132.46</v>
      </c>
    </row>
    <row r="605" spans="1:4" x14ac:dyDescent="0.2">
      <c r="A605" s="6">
        <v>39823</v>
      </c>
      <c r="B605" s="7">
        <v>0</v>
      </c>
      <c r="C605" s="7">
        <v>0</v>
      </c>
      <c r="D605" s="7">
        <v>132.30000000000001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432"/>
  <sheetViews>
    <sheetView workbookViewId="0">
      <selection activeCell="G11" sqref="G11"/>
    </sheetView>
  </sheetViews>
  <sheetFormatPr defaultRowHeight="14.25" x14ac:dyDescent="0.2"/>
  <sheetData>
    <row r="1" spans="1:49" x14ac:dyDescent="0.2">
      <c r="A1" s="5" t="s">
        <v>208</v>
      </c>
      <c r="B1" s="5" t="s">
        <v>214</v>
      </c>
      <c r="C1" s="5" t="s">
        <v>215</v>
      </c>
      <c r="D1" s="5" t="s">
        <v>216</v>
      </c>
      <c r="E1" s="5" t="s">
        <v>217</v>
      </c>
      <c r="F1" s="5" t="s">
        <v>218</v>
      </c>
      <c r="G1" s="5" t="s">
        <v>219</v>
      </c>
      <c r="H1" s="5" t="s">
        <v>220</v>
      </c>
      <c r="I1" s="5" t="s">
        <v>221</v>
      </c>
      <c r="J1" s="5" t="s">
        <v>222</v>
      </c>
      <c r="K1" s="5" t="s">
        <v>223</v>
      </c>
      <c r="L1" s="5" t="s">
        <v>224</v>
      </c>
      <c r="M1" s="5" t="s">
        <v>225</v>
      </c>
      <c r="N1" s="5" t="s">
        <v>226</v>
      </c>
      <c r="O1" s="5" t="s">
        <v>227</v>
      </c>
      <c r="P1" s="5" t="s">
        <v>228</v>
      </c>
      <c r="Q1" s="5" t="s">
        <v>229</v>
      </c>
      <c r="R1" s="5" t="s">
        <v>230</v>
      </c>
      <c r="S1" s="5" t="s">
        <v>231</v>
      </c>
      <c r="T1" s="5" t="s">
        <v>232</v>
      </c>
      <c r="U1" s="5" t="s">
        <v>233</v>
      </c>
      <c r="V1" s="5" t="s">
        <v>234</v>
      </c>
      <c r="W1" s="5" t="s">
        <v>235</v>
      </c>
      <c r="X1" s="5" t="s">
        <v>236</v>
      </c>
      <c r="Y1" s="5" t="s">
        <v>237</v>
      </c>
      <c r="Z1" s="5" t="s">
        <v>238</v>
      </c>
      <c r="AA1" s="5" t="s">
        <v>239</v>
      </c>
      <c r="AB1" s="5" t="s">
        <v>240</v>
      </c>
      <c r="AC1" s="5" t="s">
        <v>241</v>
      </c>
      <c r="AD1" s="5" t="s">
        <v>242</v>
      </c>
      <c r="AE1" s="5" t="s">
        <v>243</v>
      </c>
      <c r="AF1" s="5" t="s">
        <v>244</v>
      </c>
      <c r="AG1" s="5" t="s">
        <v>245</v>
      </c>
      <c r="AH1" s="5" t="s">
        <v>246</v>
      </c>
      <c r="AI1" s="5" t="s">
        <v>247</v>
      </c>
      <c r="AJ1" s="5" t="s">
        <v>248</v>
      </c>
      <c r="AK1" s="5" t="s">
        <v>249</v>
      </c>
      <c r="AL1" s="5" t="s">
        <v>250</v>
      </c>
      <c r="AM1" s="5" t="s">
        <v>251</v>
      </c>
      <c r="AN1" s="5" t="s">
        <v>252</v>
      </c>
      <c r="AO1" s="5" t="s">
        <v>253</v>
      </c>
      <c r="AP1" s="5" t="s">
        <v>254</v>
      </c>
      <c r="AQ1" s="5" t="s">
        <v>255</v>
      </c>
      <c r="AR1" s="5" t="s">
        <v>256</v>
      </c>
      <c r="AS1" s="5" t="s">
        <v>257</v>
      </c>
      <c r="AT1" s="5" t="s">
        <v>258</v>
      </c>
      <c r="AU1" s="5" t="s">
        <v>259</v>
      </c>
      <c r="AV1" s="5" t="s">
        <v>260</v>
      </c>
      <c r="AW1" s="5" t="s">
        <v>261</v>
      </c>
    </row>
    <row r="2" spans="1:49" x14ac:dyDescent="0.2">
      <c r="A2" s="8">
        <v>45991</v>
      </c>
      <c r="B2" s="7">
        <v>49.2</v>
      </c>
      <c r="C2" s="7">
        <v>50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</row>
    <row r="3" spans="1:49" x14ac:dyDescent="0.2">
      <c r="A3" s="8">
        <v>45961</v>
      </c>
      <c r="B3" s="7">
        <v>49</v>
      </c>
      <c r="C3" s="7">
        <v>49.7</v>
      </c>
      <c r="D3" s="7">
        <v>4.9000000000000004</v>
      </c>
      <c r="E3" s="7">
        <v>4.9000000000000004</v>
      </c>
      <c r="F3" s="7">
        <v>5.4</v>
      </c>
      <c r="G3" s="7">
        <v>4.5</v>
      </c>
      <c r="H3" s="7">
        <v>16.8</v>
      </c>
      <c r="I3" s="7">
        <v>7.2</v>
      </c>
      <c r="J3" s="7">
        <v>6.9</v>
      </c>
      <c r="K3" s="7">
        <v>8.9</v>
      </c>
      <c r="L3" s="7">
        <v>0.7</v>
      </c>
      <c r="M3" s="7">
        <v>1.4</v>
      </c>
      <c r="N3" s="7">
        <v>7.1</v>
      </c>
      <c r="O3" s="7">
        <v>4.9000000000000004</v>
      </c>
      <c r="P3" s="7">
        <v>6.5</v>
      </c>
      <c r="Q3" s="7">
        <v>-1.6</v>
      </c>
      <c r="R3" s="7">
        <v>1.9</v>
      </c>
      <c r="S3" s="7">
        <v>3.7</v>
      </c>
      <c r="T3" s="7">
        <v>0.2</v>
      </c>
      <c r="U3" s="7">
        <v>2.5</v>
      </c>
      <c r="V3" s="7">
        <v>2.1</v>
      </c>
      <c r="W3" s="7">
        <v>1.2</v>
      </c>
      <c r="X3" s="7">
        <v>1.7</v>
      </c>
      <c r="Y3" s="7">
        <v>-1.9</v>
      </c>
      <c r="Z3" s="7">
        <v>-3.2</v>
      </c>
      <c r="AA3" s="7">
        <v>15.2</v>
      </c>
      <c r="AB3" s="7">
        <v>5.9</v>
      </c>
      <c r="AC3" s="7">
        <v>6.2</v>
      </c>
      <c r="AD3" s="7">
        <v>-8.9</v>
      </c>
      <c r="AE3" s="7">
        <v>8.1</v>
      </c>
      <c r="AF3" s="7">
        <v>2.1</v>
      </c>
      <c r="AG3" s="7">
        <v>5.9</v>
      </c>
      <c r="AH3" s="7">
        <v>5</v>
      </c>
      <c r="AI3" s="7">
        <v>-6.4</v>
      </c>
      <c r="AJ3" s="7">
        <v>-6.5</v>
      </c>
      <c r="AK3" s="7">
        <v>-9.5</v>
      </c>
      <c r="AL3" s="7">
        <v>-3.1</v>
      </c>
      <c r="AM3" s="7">
        <v>7.3</v>
      </c>
      <c r="AN3" s="7">
        <v>8</v>
      </c>
      <c r="AO3" s="7">
        <v>6.7</v>
      </c>
      <c r="AP3" s="7">
        <v>1.5</v>
      </c>
      <c r="AQ3" s="7">
        <v>20.100000000000001</v>
      </c>
      <c r="AR3" s="7">
        <v>-4.2</v>
      </c>
      <c r="AS3" s="7">
        <v>-2</v>
      </c>
      <c r="AT3" s="7">
        <v>-58.4</v>
      </c>
      <c r="AU3" s="7">
        <v>17.3</v>
      </c>
      <c r="AV3" s="7">
        <v>4.5999999999999996</v>
      </c>
      <c r="AW3" s="7">
        <v>1</v>
      </c>
    </row>
    <row r="4" spans="1:49" x14ac:dyDescent="0.2">
      <c r="A4" s="8">
        <v>45930</v>
      </c>
      <c r="B4" s="7">
        <v>49.8</v>
      </c>
      <c r="C4" s="7">
        <v>51.9</v>
      </c>
      <c r="D4" s="7">
        <v>6.5</v>
      </c>
      <c r="E4" s="7">
        <v>7.3</v>
      </c>
      <c r="F4" s="7">
        <v>0.6</v>
      </c>
      <c r="G4" s="7">
        <v>6.4</v>
      </c>
      <c r="H4" s="7">
        <v>16</v>
      </c>
      <c r="I4" s="7">
        <v>10.3</v>
      </c>
      <c r="J4" s="7">
        <v>9.3000000000000007</v>
      </c>
      <c r="K4" s="7">
        <v>11.3</v>
      </c>
      <c r="L4" s="7">
        <v>5.4</v>
      </c>
      <c r="M4" s="7">
        <v>2.2000000000000002</v>
      </c>
      <c r="N4" s="7">
        <v>9</v>
      </c>
      <c r="O4" s="7">
        <v>7.9</v>
      </c>
      <c r="P4" s="7">
        <v>6.4</v>
      </c>
      <c r="Q4" s="7">
        <v>5.4</v>
      </c>
      <c r="R4" s="7">
        <v>8.9</v>
      </c>
      <c r="S4" s="7">
        <v>8.4</v>
      </c>
      <c r="T4" s="7">
        <v>2.2000000000000002</v>
      </c>
      <c r="U4" s="7">
        <v>6</v>
      </c>
      <c r="V4" s="7">
        <v>6.5</v>
      </c>
      <c r="W4" s="7">
        <v>2.2999999999999998</v>
      </c>
      <c r="X4" s="7">
        <v>4</v>
      </c>
      <c r="Y4" s="7">
        <v>0.8</v>
      </c>
      <c r="Z4" s="7">
        <v>0.2</v>
      </c>
      <c r="AA4" s="7">
        <v>10.3</v>
      </c>
      <c r="AB4" s="7">
        <v>4.9000000000000004</v>
      </c>
      <c r="AC4" s="7">
        <v>3.1</v>
      </c>
      <c r="AD4" s="7">
        <v>-5.2</v>
      </c>
      <c r="AE4" s="7">
        <v>10.4</v>
      </c>
      <c r="AF4" s="7">
        <v>5.3</v>
      </c>
      <c r="AG4" s="7">
        <v>0.5</v>
      </c>
      <c r="AH4" s="7">
        <v>4.0999999999999996</v>
      </c>
      <c r="AI4" s="7">
        <v>-5.5</v>
      </c>
      <c r="AJ4" s="7">
        <v>-4.5</v>
      </c>
      <c r="AK4" s="7">
        <v>-3.8</v>
      </c>
      <c r="AL4" s="7">
        <v>-1.1000000000000001</v>
      </c>
      <c r="AM4" s="7">
        <v>10.1</v>
      </c>
      <c r="AN4" s="7">
        <v>0</v>
      </c>
      <c r="AO4" s="7">
        <v>5.9</v>
      </c>
      <c r="AP4" s="7">
        <v>7.8</v>
      </c>
      <c r="AQ4" s="7">
        <v>30.3</v>
      </c>
      <c r="AR4" s="7">
        <v>2.1</v>
      </c>
      <c r="AS4" s="7">
        <v>2.5</v>
      </c>
      <c r="AT4" s="7">
        <v>60.8</v>
      </c>
      <c r="AU4" s="7">
        <v>18.5</v>
      </c>
      <c r="AV4" s="7">
        <v>1.9</v>
      </c>
      <c r="AW4" s="7">
        <v>0.8</v>
      </c>
    </row>
    <row r="5" spans="1:49" x14ac:dyDescent="0.2">
      <c r="A5" s="8">
        <v>45900</v>
      </c>
      <c r="B5" s="7">
        <v>49.4</v>
      </c>
      <c r="C5" s="7">
        <v>50.8</v>
      </c>
      <c r="D5" s="7">
        <v>5.2</v>
      </c>
      <c r="E5" s="7">
        <v>5.7</v>
      </c>
      <c r="F5" s="7">
        <v>2.4</v>
      </c>
      <c r="G5" s="7">
        <v>5.0999999999999996</v>
      </c>
      <c r="H5" s="7">
        <v>8.4</v>
      </c>
      <c r="I5" s="7">
        <v>9.3000000000000007</v>
      </c>
      <c r="J5" s="7">
        <v>7.3</v>
      </c>
      <c r="K5" s="7">
        <v>9.9</v>
      </c>
      <c r="L5" s="7">
        <v>4</v>
      </c>
      <c r="M5" s="7">
        <v>7.3</v>
      </c>
      <c r="N5" s="7">
        <v>7.6</v>
      </c>
      <c r="O5" s="7">
        <v>9.8000000000000007</v>
      </c>
      <c r="P5" s="7">
        <v>5.0999999999999996</v>
      </c>
      <c r="Q5" s="7">
        <v>3.3</v>
      </c>
      <c r="R5" s="7">
        <v>4.7</v>
      </c>
      <c r="S5" s="7">
        <v>9.1</v>
      </c>
      <c r="T5" s="7">
        <v>1.5</v>
      </c>
      <c r="U5" s="7">
        <v>4.7</v>
      </c>
      <c r="V5" s="7">
        <v>2</v>
      </c>
      <c r="W5" s="7">
        <v>2</v>
      </c>
      <c r="X5" s="7">
        <v>2.8</v>
      </c>
      <c r="Y5" s="7">
        <v>-2.4</v>
      </c>
      <c r="Z5" s="7">
        <v>0.5</v>
      </c>
      <c r="AA5" s="7">
        <v>12</v>
      </c>
      <c r="AB5" s="7">
        <v>7.1</v>
      </c>
      <c r="AC5" s="7">
        <v>8.5</v>
      </c>
      <c r="AD5" s="7">
        <v>-7.2</v>
      </c>
      <c r="AE5" s="7">
        <v>10.199999999999999</v>
      </c>
      <c r="AF5" s="7">
        <v>3.5</v>
      </c>
      <c r="AG5" s="7">
        <v>2.5</v>
      </c>
      <c r="AH5" s="7">
        <v>0.5</v>
      </c>
      <c r="AI5" s="7">
        <v>-7.1</v>
      </c>
      <c r="AJ5" s="7">
        <v>-4.5999999999999996</v>
      </c>
      <c r="AK5" s="7">
        <v>-1.2</v>
      </c>
      <c r="AL5" s="7">
        <v>-1</v>
      </c>
      <c r="AM5" s="7">
        <v>10.5</v>
      </c>
      <c r="AN5" s="7">
        <v>8.1</v>
      </c>
      <c r="AO5" s="7">
        <v>-8</v>
      </c>
      <c r="AP5" s="7">
        <v>5.9</v>
      </c>
      <c r="AQ5" s="7">
        <v>11</v>
      </c>
      <c r="AR5" s="7">
        <v>3</v>
      </c>
      <c r="AS5" s="7">
        <v>-1.1000000000000001</v>
      </c>
      <c r="AT5" s="7">
        <v>-2.4</v>
      </c>
      <c r="AU5" s="7">
        <v>17.8</v>
      </c>
      <c r="AV5" s="7">
        <v>4.4000000000000004</v>
      </c>
      <c r="AW5" s="7">
        <v>-0.9</v>
      </c>
    </row>
    <row r="6" spans="1:49" x14ac:dyDescent="0.2">
      <c r="A6" s="8">
        <v>45869</v>
      </c>
      <c r="B6" s="7">
        <v>49.3</v>
      </c>
      <c r="C6" s="7">
        <v>50.5</v>
      </c>
      <c r="D6" s="7">
        <v>5.7</v>
      </c>
      <c r="E6" s="7">
        <v>6.2</v>
      </c>
      <c r="F6" s="7">
        <v>3.3</v>
      </c>
      <c r="G6" s="7">
        <v>5</v>
      </c>
      <c r="H6" s="7">
        <v>8.5</v>
      </c>
      <c r="I6" s="7">
        <v>9.3000000000000007</v>
      </c>
      <c r="J6" s="7">
        <v>8.4</v>
      </c>
      <c r="K6" s="7">
        <v>10.199999999999999</v>
      </c>
      <c r="L6" s="7">
        <v>3.8</v>
      </c>
      <c r="M6" s="7">
        <v>8.6</v>
      </c>
      <c r="N6" s="7">
        <v>7.2</v>
      </c>
      <c r="O6" s="7">
        <v>10.199999999999999</v>
      </c>
      <c r="P6" s="7">
        <v>4.2</v>
      </c>
      <c r="Q6" s="7">
        <v>2.4</v>
      </c>
      <c r="R6" s="7">
        <v>4.0999999999999996</v>
      </c>
      <c r="S6" s="7">
        <v>6.8</v>
      </c>
      <c r="T6" s="7">
        <v>1.7</v>
      </c>
      <c r="U6" s="7">
        <v>5.6</v>
      </c>
      <c r="V6" s="7">
        <v>3.8</v>
      </c>
      <c r="W6" s="7">
        <v>3.1</v>
      </c>
      <c r="X6" s="7">
        <v>4.2</v>
      </c>
      <c r="Y6" s="7">
        <v>0.1</v>
      </c>
      <c r="Z6" s="7">
        <v>-0.6</v>
      </c>
      <c r="AA6" s="7">
        <v>13.7</v>
      </c>
      <c r="AB6" s="7">
        <v>11.5</v>
      </c>
      <c r="AC6" s="7">
        <v>13.2</v>
      </c>
      <c r="AD6" s="7">
        <v>-5.8</v>
      </c>
      <c r="AE6" s="7">
        <v>12.4</v>
      </c>
      <c r="AF6" s="7">
        <v>4.8</v>
      </c>
      <c r="AG6" s="7">
        <v>3.4</v>
      </c>
      <c r="AH6" s="7">
        <v>4.3</v>
      </c>
      <c r="AI6" s="7">
        <v>-5.3</v>
      </c>
      <c r="AJ6" s="7">
        <v>-3.3</v>
      </c>
      <c r="AK6" s="7">
        <v>1.2</v>
      </c>
      <c r="AL6" s="7">
        <v>1.3</v>
      </c>
      <c r="AM6" s="7">
        <v>6.4</v>
      </c>
      <c r="AN6" s="7">
        <v>8.4</v>
      </c>
      <c r="AO6" s="7">
        <v>-2.6</v>
      </c>
      <c r="AP6" s="7">
        <v>3.7</v>
      </c>
      <c r="AQ6" s="7">
        <v>12.1</v>
      </c>
      <c r="AR6" s="7">
        <v>3.5</v>
      </c>
      <c r="AS6" s="7">
        <v>3.6</v>
      </c>
      <c r="AT6" s="7">
        <v>13.6</v>
      </c>
      <c r="AU6" s="7">
        <v>11.7</v>
      </c>
      <c r="AV6" s="7">
        <v>5.9</v>
      </c>
      <c r="AW6" s="7">
        <v>-0.4</v>
      </c>
    </row>
    <row r="7" spans="1:49" x14ac:dyDescent="0.2">
      <c r="A7" s="8">
        <v>45838</v>
      </c>
      <c r="B7" s="7">
        <v>49.7</v>
      </c>
      <c r="C7" s="7">
        <v>51</v>
      </c>
      <c r="D7" s="7">
        <v>6.8</v>
      </c>
      <c r="E7" s="7">
        <v>7.4</v>
      </c>
      <c r="F7" s="7">
        <v>1.8</v>
      </c>
      <c r="G7" s="7">
        <v>6.1</v>
      </c>
      <c r="H7" s="7">
        <v>11.4</v>
      </c>
      <c r="I7" s="7">
        <v>9.6999999999999993</v>
      </c>
      <c r="J7" s="7">
        <v>7.8</v>
      </c>
      <c r="K7" s="7">
        <v>11</v>
      </c>
      <c r="L7" s="7">
        <v>4.5999999999999996</v>
      </c>
      <c r="M7" s="7">
        <v>4.0999999999999996</v>
      </c>
      <c r="N7" s="7">
        <v>7.5</v>
      </c>
      <c r="O7" s="7">
        <v>11.4</v>
      </c>
      <c r="P7" s="7">
        <v>6.5</v>
      </c>
      <c r="Q7" s="7">
        <v>2.7</v>
      </c>
      <c r="R7" s="7">
        <v>3.6</v>
      </c>
      <c r="S7" s="7">
        <v>9.1999999999999993</v>
      </c>
      <c r="T7" s="7">
        <v>2.5</v>
      </c>
      <c r="U7" s="7">
        <v>8.1999999999999993</v>
      </c>
      <c r="V7" s="7">
        <v>6.4</v>
      </c>
      <c r="W7" s="7">
        <v>3.2</v>
      </c>
      <c r="X7" s="7">
        <v>6.7</v>
      </c>
      <c r="Y7" s="7">
        <v>3.4</v>
      </c>
      <c r="Z7" s="7">
        <v>-0.1</v>
      </c>
      <c r="AA7" s="7">
        <v>10.1</v>
      </c>
      <c r="AB7" s="7">
        <v>10</v>
      </c>
      <c r="AC7" s="7">
        <v>14</v>
      </c>
      <c r="AD7" s="7">
        <v>-5.4</v>
      </c>
      <c r="AE7" s="7">
        <v>11.7</v>
      </c>
      <c r="AF7" s="7">
        <v>6.7</v>
      </c>
      <c r="AG7" s="7">
        <v>1.6</v>
      </c>
      <c r="AH7" s="7">
        <v>8.8000000000000007</v>
      </c>
      <c r="AI7" s="7">
        <v>-1.7</v>
      </c>
      <c r="AJ7" s="7">
        <v>-0.8</v>
      </c>
      <c r="AK7" s="7">
        <v>2.4</v>
      </c>
      <c r="AL7" s="7">
        <v>2.5</v>
      </c>
      <c r="AM7" s="7">
        <v>6.4</v>
      </c>
      <c r="AN7" s="7">
        <v>0</v>
      </c>
      <c r="AO7" s="7">
        <v>9.5</v>
      </c>
      <c r="AP7" s="7">
        <v>6.5</v>
      </c>
      <c r="AQ7" s="7">
        <v>17.5</v>
      </c>
      <c r="AR7" s="7">
        <v>5.6</v>
      </c>
      <c r="AS7" s="7">
        <v>-2.2000000000000002</v>
      </c>
      <c r="AT7" s="7">
        <v>0.9</v>
      </c>
      <c r="AU7" s="7">
        <v>16</v>
      </c>
      <c r="AV7" s="7">
        <v>4.0999999999999996</v>
      </c>
      <c r="AW7" s="7">
        <v>1.3</v>
      </c>
    </row>
    <row r="8" spans="1:49" x14ac:dyDescent="0.2">
      <c r="A8" s="8">
        <v>45808</v>
      </c>
      <c r="B8" s="7">
        <v>49.5</v>
      </c>
      <c r="C8" s="7">
        <v>50.7</v>
      </c>
      <c r="D8" s="7">
        <v>5.8</v>
      </c>
      <c r="E8" s="7">
        <v>6.2</v>
      </c>
      <c r="F8" s="7">
        <v>2.2000000000000002</v>
      </c>
      <c r="G8" s="7">
        <v>5.7</v>
      </c>
      <c r="H8" s="7">
        <v>11.6</v>
      </c>
      <c r="I8" s="7">
        <v>8.6</v>
      </c>
      <c r="J8" s="7">
        <v>6.3</v>
      </c>
      <c r="K8" s="7">
        <v>10.199999999999999</v>
      </c>
      <c r="L8" s="7">
        <v>2.2999999999999998</v>
      </c>
      <c r="M8" s="7">
        <v>4.8</v>
      </c>
      <c r="N8" s="7">
        <v>5.9</v>
      </c>
      <c r="O8" s="7">
        <v>11</v>
      </c>
      <c r="P8" s="7">
        <v>5.5</v>
      </c>
      <c r="Q8" s="7">
        <v>1.3</v>
      </c>
      <c r="R8" s="7">
        <v>5.3</v>
      </c>
      <c r="S8" s="7">
        <v>8.1</v>
      </c>
      <c r="T8" s="7">
        <v>0.6</v>
      </c>
      <c r="U8" s="7">
        <v>7.6</v>
      </c>
      <c r="V8" s="7">
        <v>6.7</v>
      </c>
      <c r="W8" s="7">
        <v>2.8</v>
      </c>
      <c r="X8" s="7">
        <v>6.7</v>
      </c>
      <c r="Y8" s="7">
        <v>4.0999999999999996</v>
      </c>
      <c r="Z8" s="7">
        <v>-0.6</v>
      </c>
      <c r="AA8" s="7">
        <v>14.6</v>
      </c>
      <c r="AB8" s="7">
        <v>10.3</v>
      </c>
      <c r="AC8" s="7">
        <v>5.0999999999999996</v>
      </c>
      <c r="AD8" s="7">
        <v>-7.6</v>
      </c>
      <c r="AE8" s="7">
        <v>5.4</v>
      </c>
      <c r="AF8" s="7">
        <v>5.4</v>
      </c>
      <c r="AG8" s="7">
        <v>2</v>
      </c>
      <c r="AH8" s="7">
        <v>0.9</v>
      </c>
      <c r="AI8" s="7">
        <v>-3</v>
      </c>
      <c r="AJ8" s="7">
        <v>-2.6</v>
      </c>
      <c r="AK8" s="7">
        <v>3.4</v>
      </c>
      <c r="AL8" s="7">
        <v>0.7</v>
      </c>
      <c r="AM8" s="7">
        <v>6.1</v>
      </c>
      <c r="AN8" s="7">
        <v>9</v>
      </c>
      <c r="AO8" s="7">
        <v>10.1</v>
      </c>
      <c r="AP8" s="7">
        <v>3.3</v>
      </c>
      <c r="AQ8" s="7">
        <v>16.3</v>
      </c>
      <c r="AR8" s="7">
        <v>8.5</v>
      </c>
      <c r="AS8" s="7">
        <v>3.6</v>
      </c>
      <c r="AT8" s="7">
        <v>-14</v>
      </c>
      <c r="AU8" s="7">
        <v>17.399999999999999</v>
      </c>
      <c r="AV8" s="7">
        <v>5.9</v>
      </c>
      <c r="AW8" s="7">
        <v>1</v>
      </c>
    </row>
    <row r="9" spans="1:49" x14ac:dyDescent="0.2">
      <c r="A9" s="8">
        <v>45777</v>
      </c>
      <c r="B9" s="7">
        <v>49</v>
      </c>
      <c r="C9" s="7">
        <v>49.8</v>
      </c>
      <c r="D9" s="7">
        <v>6.1</v>
      </c>
      <c r="E9" s="7">
        <v>6.6</v>
      </c>
      <c r="F9" s="7">
        <v>2.1</v>
      </c>
      <c r="G9" s="7">
        <v>5.7</v>
      </c>
      <c r="H9" s="7">
        <v>9.1999999999999993</v>
      </c>
      <c r="I9" s="7">
        <v>10</v>
      </c>
      <c r="J9" s="7">
        <v>7.8</v>
      </c>
      <c r="K9" s="7">
        <v>10.8</v>
      </c>
      <c r="L9" s="7">
        <v>3.7</v>
      </c>
      <c r="M9" s="7">
        <v>5.8</v>
      </c>
      <c r="N9" s="7">
        <v>8</v>
      </c>
      <c r="O9" s="7">
        <v>13.4</v>
      </c>
      <c r="P9" s="7">
        <v>6.3</v>
      </c>
      <c r="Q9" s="7">
        <v>2.2000000000000002</v>
      </c>
      <c r="R9" s="7">
        <v>4.3</v>
      </c>
      <c r="S9" s="7">
        <v>7.5</v>
      </c>
      <c r="T9" s="7">
        <v>2.9</v>
      </c>
      <c r="U9" s="7">
        <v>7.3</v>
      </c>
      <c r="V9" s="7">
        <v>7</v>
      </c>
      <c r="W9" s="7">
        <v>2.9</v>
      </c>
      <c r="X9" s="7">
        <v>7.7</v>
      </c>
      <c r="Y9" s="7">
        <v>5.5</v>
      </c>
      <c r="Z9" s="7">
        <v>0.4</v>
      </c>
      <c r="AA9" s="7">
        <v>17.600000000000001</v>
      </c>
      <c r="AB9" s="7">
        <v>9.9</v>
      </c>
      <c r="AC9" s="7">
        <v>6.6</v>
      </c>
      <c r="AD9" s="7">
        <v>-7.1</v>
      </c>
      <c r="AE9" s="7">
        <v>0.6</v>
      </c>
      <c r="AF9" s="7">
        <v>6</v>
      </c>
      <c r="AG9" s="7">
        <v>1.2</v>
      </c>
      <c r="AH9" s="7">
        <v>0</v>
      </c>
      <c r="AI9" s="7">
        <v>-3.3</v>
      </c>
      <c r="AJ9" s="7">
        <v>1.4</v>
      </c>
      <c r="AK9" s="7">
        <v>3.6</v>
      </c>
      <c r="AL9" s="7">
        <v>0</v>
      </c>
      <c r="AM9" s="7">
        <v>5.5</v>
      </c>
      <c r="AN9" s="7">
        <v>9.8000000000000007</v>
      </c>
      <c r="AO9" s="7">
        <v>0.1</v>
      </c>
      <c r="AP9" s="7">
        <v>8.6</v>
      </c>
      <c r="AQ9" s="7">
        <v>28.1</v>
      </c>
      <c r="AR9" s="7">
        <v>6.9</v>
      </c>
      <c r="AS9" s="7">
        <v>-4.3</v>
      </c>
      <c r="AT9" s="7">
        <v>0.9</v>
      </c>
      <c r="AU9" s="7">
        <v>15.6</v>
      </c>
      <c r="AV9" s="7">
        <v>11.4</v>
      </c>
      <c r="AW9" s="7">
        <v>0.5</v>
      </c>
    </row>
    <row r="10" spans="1:49" x14ac:dyDescent="0.2">
      <c r="A10" s="8">
        <v>45747</v>
      </c>
      <c r="B10" s="7">
        <v>50.5</v>
      </c>
      <c r="C10" s="7">
        <v>52.6</v>
      </c>
      <c r="D10" s="7">
        <v>7.7</v>
      </c>
      <c r="E10" s="7">
        <v>7.9</v>
      </c>
      <c r="F10" s="7">
        <v>3.5</v>
      </c>
      <c r="G10" s="7">
        <v>9.3000000000000007</v>
      </c>
      <c r="H10" s="7">
        <v>11.5</v>
      </c>
      <c r="I10" s="7">
        <v>10.7</v>
      </c>
      <c r="J10" s="7">
        <v>9.3000000000000007</v>
      </c>
      <c r="K10" s="7">
        <v>13.1</v>
      </c>
      <c r="L10" s="7">
        <v>4.7</v>
      </c>
      <c r="M10" s="7">
        <v>7.7</v>
      </c>
      <c r="N10" s="7">
        <v>8.8000000000000007</v>
      </c>
      <c r="O10" s="7">
        <v>13</v>
      </c>
      <c r="P10" s="7">
        <v>10.6</v>
      </c>
      <c r="Q10" s="7">
        <v>1.2</v>
      </c>
      <c r="R10" s="7">
        <v>6.8</v>
      </c>
      <c r="S10" s="7">
        <v>6.5</v>
      </c>
      <c r="T10" s="7">
        <v>5.7</v>
      </c>
      <c r="U10" s="7">
        <v>5.4</v>
      </c>
      <c r="V10" s="7">
        <v>7.1</v>
      </c>
      <c r="W10" s="7">
        <v>3.6</v>
      </c>
      <c r="X10" s="7">
        <v>9.9</v>
      </c>
      <c r="Y10" s="7">
        <v>7.3</v>
      </c>
      <c r="Z10" s="7">
        <v>0.9</v>
      </c>
      <c r="AA10" s="7">
        <v>19</v>
      </c>
      <c r="AB10" s="7">
        <v>12.7</v>
      </c>
      <c r="AC10" s="7">
        <v>9.3000000000000007</v>
      </c>
      <c r="AD10" s="7">
        <v>-3.7</v>
      </c>
      <c r="AE10" s="7">
        <v>4.8</v>
      </c>
      <c r="AF10" s="7">
        <v>7.6</v>
      </c>
      <c r="AG10" s="7">
        <v>3.3</v>
      </c>
      <c r="AH10" s="7">
        <v>-0.2</v>
      </c>
      <c r="AI10" s="7">
        <v>2.6</v>
      </c>
      <c r="AJ10" s="7">
        <v>1.5</v>
      </c>
      <c r="AK10" s="7">
        <v>5.2</v>
      </c>
      <c r="AL10" s="7">
        <v>2.5</v>
      </c>
      <c r="AM10" s="7">
        <v>8.3000000000000007</v>
      </c>
      <c r="AN10" s="7">
        <v>0</v>
      </c>
      <c r="AO10" s="7">
        <v>1.8</v>
      </c>
      <c r="AP10" s="7">
        <v>10</v>
      </c>
      <c r="AQ10" s="7">
        <v>29.4</v>
      </c>
      <c r="AR10" s="7">
        <v>8.1</v>
      </c>
      <c r="AS10" s="7">
        <v>3.2</v>
      </c>
      <c r="AT10" s="7">
        <v>29</v>
      </c>
      <c r="AU10" s="7">
        <v>17.600000000000001</v>
      </c>
      <c r="AV10" s="7">
        <v>6.9</v>
      </c>
      <c r="AW10" s="7">
        <v>0.9</v>
      </c>
    </row>
    <row r="11" spans="1:49" x14ac:dyDescent="0.2">
      <c r="A11" s="8">
        <v>45716</v>
      </c>
      <c r="B11" s="7">
        <v>50.2</v>
      </c>
      <c r="C11" s="7">
        <v>52.5</v>
      </c>
      <c r="D11" s="7">
        <v>31.02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</row>
    <row r="12" spans="1:49" x14ac:dyDescent="0.2">
      <c r="A12" s="8">
        <v>45688</v>
      </c>
      <c r="B12" s="7">
        <v>49.1</v>
      </c>
      <c r="C12" s="7">
        <v>49.8</v>
      </c>
      <c r="D12" s="7">
        <v>-11.11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</row>
    <row r="13" spans="1:49" x14ac:dyDescent="0.2">
      <c r="A13" s="8">
        <v>45657</v>
      </c>
      <c r="B13" s="7">
        <v>50.1</v>
      </c>
      <c r="C13" s="7">
        <v>52.1</v>
      </c>
      <c r="D13" s="7">
        <v>6.2</v>
      </c>
      <c r="E13" s="7">
        <v>7.4</v>
      </c>
      <c r="F13" s="7">
        <v>1.1000000000000001</v>
      </c>
      <c r="G13" s="7">
        <v>2.4</v>
      </c>
      <c r="H13" s="7">
        <v>17.7</v>
      </c>
      <c r="I13" s="7">
        <v>7.9</v>
      </c>
      <c r="J13" s="7">
        <v>7.7</v>
      </c>
      <c r="K13" s="7">
        <v>8.6999999999999993</v>
      </c>
      <c r="L13" s="7">
        <v>4.5999999999999996</v>
      </c>
      <c r="M13" s="7">
        <v>8.6999999999999993</v>
      </c>
      <c r="N13" s="7">
        <v>9.4</v>
      </c>
      <c r="O13" s="7">
        <v>9.1999999999999993</v>
      </c>
      <c r="P13" s="7">
        <v>2.7</v>
      </c>
      <c r="Q13" s="7">
        <v>2.8</v>
      </c>
      <c r="R13" s="7">
        <v>2.2000000000000002</v>
      </c>
      <c r="S13" s="7">
        <v>9.6999999999999993</v>
      </c>
      <c r="T13" s="7">
        <v>4.5999999999999996</v>
      </c>
      <c r="U13" s="7">
        <v>6.1</v>
      </c>
      <c r="V13" s="7">
        <v>8.4</v>
      </c>
      <c r="W13" s="7">
        <v>4.2</v>
      </c>
      <c r="X13" s="7">
        <v>7.9</v>
      </c>
      <c r="Y13" s="7">
        <v>3.6</v>
      </c>
      <c r="Z13" s="7">
        <v>-0.1</v>
      </c>
      <c r="AA13" s="7">
        <v>10.6</v>
      </c>
      <c r="AB13" s="7">
        <v>4.2</v>
      </c>
      <c r="AC13" s="7">
        <v>-0.5</v>
      </c>
      <c r="AD13" s="7">
        <v>-4.0999999999999996</v>
      </c>
      <c r="AE13" s="7">
        <v>4.3</v>
      </c>
      <c r="AF13" s="7">
        <v>9.6999999999999993</v>
      </c>
      <c r="AG13" s="7">
        <v>1.2</v>
      </c>
      <c r="AH13" s="7">
        <v>-4.8</v>
      </c>
      <c r="AI13" s="7">
        <v>1.2</v>
      </c>
      <c r="AJ13" s="7">
        <v>1.4</v>
      </c>
      <c r="AK13" s="7">
        <v>0.3</v>
      </c>
      <c r="AL13" s="7">
        <v>0.4</v>
      </c>
      <c r="AM13" s="7">
        <v>7.6</v>
      </c>
      <c r="AN13" s="7">
        <v>0</v>
      </c>
      <c r="AO13" s="7">
        <v>0.7</v>
      </c>
      <c r="AP13" s="7">
        <v>8</v>
      </c>
      <c r="AQ13" s="7">
        <v>14.4</v>
      </c>
      <c r="AR13" s="7">
        <v>4.0999999999999996</v>
      </c>
      <c r="AS13" s="7">
        <v>-3.5</v>
      </c>
      <c r="AT13" s="7">
        <v>-34.799999999999997</v>
      </c>
      <c r="AU13" s="7">
        <v>12.8</v>
      </c>
      <c r="AV13" s="7">
        <v>-0.5</v>
      </c>
      <c r="AW13" s="7">
        <v>2.9</v>
      </c>
    </row>
    <row r="14" spans="1:49" x14ac:dyDescent="0.2">
      <c r="A14" s="8">
        <v>45626</v>
      </c>
      <c r="B14" s="7">
        <v>50.3</v>
      </c>
      <c r="C14" s="7">
        <v>52.4</v>
      </c>
      <c r="D14" s="7">
        <v>5.4</v>
      </c>
      <c r="E14" s="7">
        <v>6</v>
      </c>
      <c r="F14" s="7">
        <v>1.6</v>
      </c>
      <c r="G14" s="7">
        <v>4.2</v>
      </c>
      <c r="H14" s="7">
        <v>12</v>
      </c>
      <c r="I14" s="7">
        <v>7.8</v>
      </c>
      <c r="J14" s="7">
        <v>4.4000000000000004</v>
      </c>
      <c r="K14" s="7">
        <v>9.3000000000000007</v>
      </c>
      <c r="L14" s="7">
        <v>3</v>
      </c>
      <c r="M14" s="7">
        <v>6.7</v>
      </c>
      <c r="N14" s="7">
        <v>9.5</v>
      </c>
      <c r="O14" s="7">
        <v>5.2</v>
      </c>
      <c r="P14" s="7">
        <v>3.7</v>
      </c>
      <c r="Q14" s="7">
        <v>5.4</v>
      </c>
      <c r="R14" s="7">
        <v>5.3</v>
      </c>
      <c r="S14" s="7">
        <v>7.4</v>
      </c>
      <c r="T14" s="7">
        <v>5.4</v>
      </c>
      <c r="U14" s="7">
        <v>4.7</v>
      </c>
      <c r="V14" s="7">
        <v>5.8</v>
      </c>
      <c r="W14" s="7">
        <v>4.2</v>
      </c>
      <c r="X14" s="7">
        <v>6</v>
      </c>
      <c r="Y14" s="7">
        <v>1.5</v>
      </c>
      <c r="Z14" s="7">
        <v>-2.2999999999999998</v>
      </c>
      <c r="AA14" s="7">
        <v>7.9</v>
      </c>
      <c r="AB14" s="7">
        <v>7.2</v>
      </c>
      <c r="AC14" s="7">
        <v>-2.8</v>
      </c>
      <c r="AD14" s="7">
        <v>-4</v>
      </c>
      <c r="AE14" s="7">
        <v>8.4</v>
      </c>
      <c r="AF14" s="7">
        <v>7.7</v>
      </c>
      <c r="AG14" s="7">
        <v>1.8</v>
      </c>
      <c r="AH14" s="7">
        <v>-5.0999999999999996</v>
      </c>
      <c r="AI14" s="7">
        <v>2.4</v>
      </c>
      <c r="AJ14" s="7">
        <v>2.5</v>
      </c>
      <c r="AK14" s="7">
        <v>0</v>
      </c>
      <c r="AL14" s="7">
        <v>-0.8</v>
      </c>
      <c r="AM14" s="7">
        <v>4.9000000000000004</v>
      </c>
      <c r="AN14" s="7">
        <v>7.6</v>
      </c>
      <c r="AO14" s="7">
        <v>5.4</v>
      </c>
      <c r="AP14" s="7">
        <v>6.6</v>
      </c>
      <c r="AQ14" s="7">
        <v>20.5</v>
      </c>
      <c r="AR14" s="7">
        <v>7.2</v>
      </c>
      <c r="AS14" s="7">
        <v>12.7</v>
      </c>
      <c r="AT14" s="7">
        <v>-27</v>
      </c>
      <c r="AU14" s="7">
        <v>5.3</v>
      </c>
      <c r="AV14" s="7">
        <v>0.6</v>
      </c>
      <c r="AW14" s="7">
        <v>1.1000000000000001</v>
      </c>
    </row>
    <row r="15" spans="1:49" x14ac:dyDescent="0.2">
      <c r="A15" s="8">
        <v>45596</v>
      </c>
      <c r="B15" s="7">
        <v>50.1</v>
      </c>
      <c r="C15" s="7">
        <v>52</v>
      </c>
      <c r="D15" s="7">
        <v>5.3</v>
      </c>
      <c r="E15" s="7">
        <v>5.4</v>
      </c>
      <c r="F15" s="7">
        <v>5.4</v>
      </c>
      <c r="G15" s="7">
        <v>4.5999999999999996</v>
      </c>
      <c r="H15" s="7">
        <v>6.2</v>
      </c>
      <c r="I15" s="7">
        <v>9.4</v>
      </c>
      <c r="J15" s="7">
        <v>2.4</v>
      </c>
      <c r="K15" s="7">
        <v>10.5</v>
      </c>
      <c r="L15" s="7">
        <v>3</v>
      </c>
      <c r="M15" s="7">
        <v>4</v>
      </c>
      <c r="N15" s="7">
        <v>6.9</v>
      </c>
      <c r="O15" s="7">
        <v>5.0999999999999996</v>
      </c>
      <c r="P15" s="7">
        <v>4.5</v>
      </c>
      <c r="Q15" s="7">
        <v>7.8</v>
      </c>
      <c r="R15" s="7">
        <v>5.8</v>
      </c>
      <c r="S15" s="7">
        <v>7.7</v>
      </c>
      <c r="T15" s="7">
        <v>3.8</v>
      </c>
      <c r="U15" s="7">
        <v>1.3</v>
      </c>
      <c r="V15" s="7">
        <v>4.2</v>
      </c>
      <c r="W15" s="7">
        <v>5</v>
      </c>
      <c r="X15" s="7">
        <v>7.3</v>
      </c>
      <c r="Y15" s="7">
        <v>3</v>
      </c>
      <c r="Z15" s="7">
        <v>-2.6</v>
      </c>
      <c r="AA15" s="7">
        <v>4.4000000000000004</v>
      </c>
      <c r="AB15" s="7">
        <v>8.6</v>
      </c>
      <c r="AC15" s="7">
        <v>-3.7</v>
      </c>
      <c r="AD15" s="7">
        <v>-3.2</v>
      </c>
      <c r="AE15" s="7">
        <v>3.8</v>
      </c>
      <c r="AF15" s="7">
        <v>7.2</v>
      </c>
      <c r="AG15" s="7">
        <v>5.5</v>
      </c>
      <c r="AH15" s="7">
        <v>8.9</v>
      </c>
      <c r="AI15" s="7">
        <v>1.6</v>
      </c>
      <c r="AJ15" s="7">
        <v>4</v>
      </c>
      <c r="AK15" s="7">
        <v>-1.7</v>
      </c>
      <c r="AL15" s="7">
        <v>-1.2</v>
      </c>
      <c r="AM15" s="7">
        <v>6</v>
      </c>
      <c r="AN15" s="7">
        <v>6.6</v>
      </c>
      <c r="AO15" s="7">
        <v>4</v>
      </c>
      <c r="AP15" s="7">
        <v>6</v>
      </c>
      <c r="AQ15" s="7">
        <v>15.2</v>
      </c>
      <c r="AR15" s="7">
        <v>4.5999999999999996</v>
      </c>
      <c r="AS15" s="7">
        <v>5.0999999999999996</v>
      </c>
      <c r="AT15" s="7">
        <v>-23</v>
      </c>
      <c r="AU15" s="7">
        <v>6.8</v>
      </c>
      <c r="AV15" s="7">
        <v>5.7</v>
      </c>
      <c r="AW15" s="7">
        <v>4.0999999999999996</v>
      </c>
    </row>
    <row r="16" spans="1:49" x14ac:dyDescent="0.2">
      <c r="A16" s="8">
        <v>45565</v>
      </c>
      <c r="B16" s="7">
        <v>49.8</v>
      </c>
      <c r="C16" s="7">
        <v>51.2</v>
      </c>
      <c r="D16" s="7">
        <v>5.4</v>
      </c>
      <c r="E16" s="7">
        <v>5.2</v>
      </c>
      <c r="F16" s="7">
        <v>10.1</v>
      </c>
      <c r="G16" s="7">
        <v>3.7</v>
      </c>
      <c r="H16" s="7">
        <v>4.5999999999999996</v>
      </c>
      <c r="I16" s="7">
        <v>10.1</v>
      </c>
      <c r="J16" s="7">
        <v>4.5999999999999996</v>
      </c>
      <c r="K16" s="7">
        <v>10.6</v>
      </c>
      <c r="L16" s="7">
        <v>4</v>
      </c>
      <c r="M16" s="7">
        <v>2.7</v>
      </c>
      <c r="N16" s="7">
        <v>4.5999999999999996</v>
      </c>
      <c r="O16" s="7">
        <v>6.1</v>
      </c>
      <c r="P16" s="7">
        <v>3.2</v>
      </c>
      <c r="Q16" s="7">
        <v>11</v>
      </c>
      <c r="R16" s="7">
        <v>2</v>
      </c>
      <c r="S16" s="7">
        <v>8.8000000000000007</v>
      </c>
      <c r="T16" s="7">
        <v>5.0999999999999996</v>
      </c>
      <c r="U16" s="7">
        <v>1.7</v>
      </c>
      <c r="V16" s="7">
        <v>4.0999999999999996</v>
      </c>
      <c r="W16" s="7">
        <v>4.7</v>
      </c>
      <c r="X16" s="7">
        <v>9.3000000000000007</v>
      </c>
      <c r="Y16" s="7">
        <v>5.6</v>
      </c>
      <c r="Z16" s="7">
        <v>-3.8</v>
      </c>
      <c r="AA16" s="7">
        <v>13.7</v>
      </c>
      <c r="AB16" s="7">
        <v>14.5</v>
      </c>
      <c r="AC16" s="7">
        <v>3.8</v>
      </c>
      <c r="AD16" s="7">
        <v>-1.8</v>
      </c>
      <c r="AE16" s="7">
        <v>4.9000000000000004</v>
      </c>
      <c r="AF16" s="7">
        <v>6.9</v>
      </c>
      <c r="AG16" s="7">
        <v>10.199999999999999</v>
      </c>
      <c r="AH16" s="7">
        <v>-2.1</v>
      </c>
      <c r="AI16" s="7">
        <v>1.3</v>
      </c>
      <c r="AJ16" s="7">
        <v>6</v>
      </c>
      <c r="AK16" s="7">
        <v>-0.9</v>
      </c>
      <c r="AL16" s="7">
        <v>2.4</v>
      </c>
      <c r="AM16" s="7">
        <v>6.3</v>
      </c>
      <c r="AN16" s="7">
        <v>0</v>
      </c>
      <c r="AO16" s="7">
        <v>0.9</v>
      </c>
      <c r="AP16" s="7">
        <v>4.5</v>
      </c>
      <c r="AQ16" s="7">
        <v>16.100000000000001</v>
      </c>
      <c r="AR16" s="7">
        <v>4.5</v>
      </c>
      <c r="AS16" s="7">
        <v>7.4</v>
      </c>
      <c r="AT16" s="7">
        <v>-32.6</v>
      </c>
      <c r="AU16" s="7">
        <v>8.4</v>
      </c>
      <c r="AV16" s="7">
        <v>13.4</v>
      </c>
      <c r="AW16" s="7">
        <v>4.8</v>
      </c>
    </row>
    <row r="17" spans="1:49" x14ac:dyDescent="0.2">
      <c r="A17" s="8">
        <v>45535</v>
      </c>
      <c r="B17" s="7">
        <v>49.1</v>
      </c>
      <c r="C17" s="7">
        <v>49.8</v>
      </c>
      <c r="D17" s="7">
        <v>4.5</v>
      </c>
      <c r="E17" s="7">
        <v>4.3</v>
      </c>
      <c r="F17" s="7">
        <v>6.8</v>
      </c>
      <c r="G17" s="7">
        <v>3.7</v>
      </c>
      <c r="H17" s="7">
        <v>4.5</v>
      </c>
      <c r="I17" s="7">
        <v>8.6</v>
      </c>
      <c r="J17" s="7">
        <v>2.2000000000000002</v>
      </c>
      <c r="K17" s="7">
        <v>11.3</v>
      </c>
      <c r="L17" s="7">
        <v>2.9</v>
      </c>
      <c r="M17" s="7">
        <v>-2.1</v>
      </c>
      <c r="N17" s="7">
        <v>5.9</v>
      </c>
      <c r="O17" s="7">
        <v>2.6</v>
      </c>
      <c r="P17" s="7">
        <v>3.3</v>
      </c>
      <c r="Q17" s="7">
        <v>2.8</v>
      </c>
      <c r="R17" s="7">
        <v>4</v>
      </c>
      <c r="S17" s="7">
        <v>6.6</v>
      </c>
      <c r="T17" s="7">
        <v>4.4000000000000004</v>
      </c>
      <c r="U17" s="7">
        <v>-0.1</v>
      </c>
      <c r="V17" s="7">
        <v>6.9</v>
      </c>
      <c r="W17" s="7">
        <v>8.5</v>
      </c>
      <c r="X17" s="7">
        <v>9.6999999999999993</v>
      </c>
      <c r="Y17" s="7">
        <v>5.2</v>
      </c>
      <c r="Z17" s="7">
        <v>-5.5</v>
      </c>
      <c r="AA17" s="7">
        <v>12</v>
      </c>
      <c r="AB17" s="7">
        <v>11</v>
      </c>
      <c r="AC17" s="7">
        <v>-1.1000000000000001</v>
      </c>
      <c r="AD17" s="7">
        <v>-0.6</v>
      </c>
      <c r="AE17" s="7">
        <v>-0.4</v>
      </c>
      <c r="AF17" s="7">
        <v>5.4</v>
      </c>
      <c r="AG17" s="7">
        <v>6.9</v>
      </c>
      <c r="AH17" s="7">
        <v>7.9</v>
      </c>
      <c r="AI17" s="7">
        <v>1.5</v>
      </c>
      <c r="AJ17" s="7">
        <v>5.8</v>
      </c>
      <c r="AK17" s="7">
        <v>-2.1</v>
      </c>
      <c r="AL17" s="7">
        <v>3.8</v>
      </c>
      <c r="AM17" s="7">
        <v>3.8</v>
      </c>
      <c r="AN17" s="7">
        <v>6.4</v>
      </c>
      <c r="AO17" s="7">
        <v>-2.9</v>
      </c>
      <c r="AP17" s="7">
        <v>6</v>
      </c>
      <c r="AQ17" s="7">
        <v>21.9</v>
      </c>
      <c r="AR17" s="7">
        <v>4.9000000000000004</v>
      </c>
      <c r="AS17" s="7">
        <v>3.6</v>
      </c>
      <c r="AT17" s="7">
        <v>-12.9</v>
      </c>
      <c r="AU17" s="7">
        <v>5.7</v>
      </c>
      <c r="AV17" s="7">
        <v>9.4</v>
      </c>
      <c r="AW17" s="7">
        <v>3.2</v>
      </c>
    </row>
    <row r="18" spans="1:49" x14ac:dyDescent="0.2">
      <c r="A18" s="8">
        <v>45504</v>
      </c>
      <c r="B18" s="7">
        <v>49.4</v>
      </c>
      <c r="C18" s="7">
        <v>50.1</v>
      </c>
      <c r="D18" s="7">
        <v>5.0999999999999996</v>
      </c>
      <c r="E18" s="7">
        <v>5.3</v>
      </c>
      <c r="F18" s="7">
        <v>4</v>
      </c>
      <c r="G18" s="7">
        <v>4.5999999999999996</v>
      </c>
      <c r="H18" s="7">
        <v>4.4000000000000004</v>
      </c>
      <c r="I18" s="7">
        <v>10</v>
      </c>
      <c r="J18" s="7">
        <v>3.2</v>
      </c>
      <c r="K18" s="7">
        <v>14.3</v>
      </c>
      <c r="L18" s="7">
        <v>2.5</v>
      </c>
      <c r="M18" s="7">
        <v>-1.5</v>
      </c>
      <c r="N18" s="7">
        <v>8.6</v>
      </c>
      <c r="O18" s="7">
        <v>2.8</v>
      </c>
      <c r="P18" s="7">
        <v>4.7</v>
      </c>
      <c r="Q18" s="7">
        <v>1.5</v>
      </c>
      <c r="R18" s="7">
        <v>5.7</v>
      </c>
      <c r="S18" s="7">
        <v>9.4</v>
      </c>
      <c r="T18" s="7">
        <v>5.9</v>
      </c>
      <c r="U18" s="7">
        <v>0.2</v>
      </c>
      <c r="V18" s="7">
        <v>7.1</v>
      </c>
      <c r="W18" s="7">
        <v>9.6</v>
      </c>
      <c r="X18" s="7">
        <v>9.3000000000000007</v>
      </c>
      <c r="Y18" s="7">
        <v>2.7</v>
      </c>
      <c r="Z18" s="7">
        <v>-2.9</v>
      </c>
      <c r="AA18" s="7">
        <v>12.7</v>
      </c>
      <c r="AB18" s="7">
        <v>4.7</v>
      </c>
      <c r="AC18" s="7">
        <v>0</v>
      </c>
      <c r="AD18" s="7">
        <v>-0.8</v>
      </c>
      <c r="AE18" s="7">
        <v>-2.8</v>
      </c>
      <c r="AF18" s="7">
        <v>7.3</v>
      </c>
      <c r="AG18" s="7">
        <v>3.2</v>
      </c>
      <c r="AH18" s="7">
        <v>8.1999999999999993</v>
      </c>
      <c r="AI18" s="7">
        <v>3.3</v>
      </c>
      <c r="AJ18" s="7">
        <v>6.1</v>
      </c>
      <c r="AK18" s="7">
        <v>-1.3</v>
      </c>
      <c r="AL18" s="7">
        <v>3.4</v>
      </c>
      <c r="AM18" s="7">
        <v>7.3</v>
      </c>
      <c r="AN18" s="7">
        <v>7.3</v>
      </c>
      <c r="AO18" s="7">
        <v>-5.6</v>
      </c>
      <c r="AP18" s="7">
        <v>9.3000000000000007</v>
      </c>
      <c r="AQ18" s="7">
        <v>28.7</v>
      </c>
      <c r="AR18" s="7">
        <v>3.1</v>
      </c>
      <c r="AS18" s="7">
        <v>0.9</v>
      </c>
      <c r="AT18" s="7">
        <v>-18.8</v>
      </c>
      <c r="AU18" s="7">
        <v>16</v>
      </c>
      <c r="AV18" s="7">
        <v>12.5</v>
      </c>
      <c r="AW18" s="7">
        <v>3.5</v>
      </c>
    </row>
    <row r="19" spans="1:49" x14ac:dyDescent="0.2">
      <c r="A19" s="8">
        <v>45473</v>
      </c>
      <c r="B19" s="7">
        <v>49.5</v>
      </c>
      <c r="C19" s="7">
        <v>50.6</v>
      </c>
      <c r="D19" s="7">
        <v>5.3</v>
      </c>
      <c r="E19" s="7">
        <v>5.5</v>
      </c>
      <c r="F19" s="7">
        <v>4.8</v>
      </c>
      <c r="G19" s="7">
        <v>4.4000000000000004</v>
      </c>
      <c r="H19" s="7">
        <v>6.8</v>
      </c>
      <c r="I19" s="7">
        <v>8.8000000000000007</v>
      </c>
      <c r="J19" s="7">
        <v>3.4</v>
      </c>
      <c r="K19" s="7">
        <v>11.3</v>
      </c>
      <c r="L19" s="7">
        <v>3.4</v>
      </c>
      <c r="M19" s="7">
        <v>3.3</v>
      </c>
      <c r="N19" s="7">
        <v>9.1999999999999993</v>
      </c>
      <c r="O19" s="7">
        <v>4.4000000000000004</v>
      </c>
      <c r="P19" s="7">
        <v>4.2</v>
      </c>
      <c r="Q19" s="7">
        <v>6.2</v>
      </c>
      <c r="R19" s="7">
        <v>4.4000000000000004</v>
      </c>
      <c r="S19" s="7">
        <v>10.199999999999999</v>
      </c>
      <c r="T19" s="7">
        <v>5.0999999999999996</v>
      </c>
      <c r="U19" s="7">
        <v>0.9</v>
      </c>
      <c r="V19" s="7">
        <v>4.8</v>
      </c>
      <c r="W19" s="7">
        <v>8.6</v>
      </c>
      <c r="X19" s="7">
        <v>6.4</v>
      </c>
      <c r="Y19" s="7">
        <v>7.2</v>
      </c>
      <c r="Z19" s="7">
        <v>-0.4</v>
      </c>
      <c r="AA19" s="7">
        <v>13.1</v>
      </c>
      <c r="AB19" s="7">
        <v>6.8</v>
      </c>
      <c r="AC19" s="7">
        <v>4.0999999999999996</v>
      </c>
      <c r="AD19" s="7">
        <v>1.6</v>
      </c>
      <c r="AE19" s="7">
        <v>4</v>
      </c>
      <c r="AF19" s="7">
        <v>8.6</v>
      </c>
      <c r="AG19" s="7">
        <v>4.0999999999999996</v>
      </c>
      <c r="AH19" s="7">
        <v>-9.8000000000000007</v>
      </c>
      <c r="AI19" s="7">
        <v>-1.2</v>
      </c>
      <c r="AJ19" s="7">
        <v>6</v>
      </c>
      <c r="AK19" s="7">
        <v>-0.9</v>
      </c>
      <c r="AL19" s="7">
        <v>3.4</v>
      </c>
      <c r="AM19" s="7">
        <v>6.5</v>
      </c>
      <c r="AN19" s="7">
        <v>6.9</v>
      </c>
      <c r="AO19" s="7">
        <v>-7.7</v>
      </c>
      <c r="AP19" s="7">
        <v>3.1</v>
      </c>
      <c r="AQ19" s="7">
        <v>19.3</v>
      </c>
      <c r="AR19" s="7">
        <v>4.2</v>
      </c>
      <c r="AS19" s="7">
        <v>3.4</v>
      </c>
      <c r="AT19" s="7">
        <v>-27.6</v>
      </c>
      <c r="AU19" s="7">
        <v>14.1</v>
      </c>
      <c r="AV19" s="7">
        <v>12.5</v>
      </c>
      <c r="AW19" s="7">
        <v>2.2999999999999998</v>
      </c>
    </row>
    <row r="20" spans="1:49" x14ac:dyDescent="0.2">
      <c r="A20" s="8">
        <v>45443</v>
      </c>
      <c r="B20" s="7">
        <v>49.5</v>
      </c>
      <c r="C20" s="7">
        <v>50.8</v>
      </c>
      <c r="D20" s="7">
        <v>5.6</v>
      </c>
      <c r="E20" s="7">
        <v>6</v>
      </c>
      <c r="F20" s="7">
        <v>4.3</v>
      </c>
      <c r="G20" s="7">
        <v>3.6</v>
      </c>
      <c r="H20" s="7">
        <v>7.6</v>
      </c>
      <c r="I20" s="7">
        <v>10</v>
      </c>
      <c r="J20" s="7">
        <v>2.4</v>
      </c>
      <c r="K20" s="7">
        <v>14.5</v>
      </c>
      <c r="L20" s="7">
        <v>2.1</v>
      </c>
      <c r="M20" s="7">
        <v>3.9</v>
      </c>
      <c r="N20" s="7">
        <v>12.7</v>
      </c>
      <c r="O20" s="7">
        <v>3.9</v>
      </c>
      <c r="P20" s="7">
        <v>4.4000000000000004</v>
      </c>
      <c r="Q20" s="7">
        <v>4</v>
      </c>
      <c r="R20" s="7">
        <v>1.6</v>
      </c>
      <c r="S20" s="7">
        <v>9.3000000000000007</v>
      </c>
      <c r="T20" s="7">
        <v>5.3</v>
      </c>
      <c r="U20" s="7">
        <v>-0.9</v>
      </c>
      <c r="V20" s="7">
        <v>3.5</v>
      </c>
      <c r="W20" s="7">
        <v>8.6999999999999993</v>
      </c>
      <c r="X20" s="7">
        <v>6.6</v>
      </c>
      <c r="Y20" s="7">
        <v>5.0999999999999996</v>
      </c>
      <c r="Z20" s="7">
        <v>-0.6</v>
      </c>
      <c r="AA20" s="7">
        <v>11.8</v>
      </c>
      <c r="AB20" s="7">
        <v>3.3</v>
      </c>
      <c r="AC20" s="7">
        <v>13.7</v>
      </c>
      <c r="AD20" s="7">
        <v>2.6</v>
      </c>
      <c r="AE20" s="7">
        <v>1.4</v>
      </c>
      <c r="AF20" s="7">
        <v>8.6</v>
      </c>
      <c r="AG20" s="7">
        <v>4</v>
      </c>
      <c r="AH20" s="7">
        <v>-0.8</v>
      </c>
      <c r="AI20" s="7">
        <v>-0.9</v>
      </c>
      <c r="AJ20" s="7">
        <v>7.1</v>
      </c>
      <c r="AK20" s="7">
        <v>0.4</v>
      </c>
      <c r="AL20" s="7">
        <v>5.3</v>
      </c>
      <c r="AM20" s="7">
        <v>10.5</v>
      </c>
      <c r="AN20" s="7">
        <v>7.5</v>
      </c>
      <c r="AO20" s="7">
        <v>-5.2</v>
      </c>
      <c r="AP20" s="7">
        <v>3.3</v>
      </c>
      <c r="AQ20" s="7">
        <v>23.1</v>
      </c>
      <c r="AR20" s="7">
        <v>-0.2</v>
      </c>
      <c r="AS20" s="7">
        <v>-9</v>
      </c>
      <c r="AT20" s="7">
        <v>-26.2</v>
      </c>
      <c r="AU20" s="7">
        <v>13.1</v>
      </c>
      <c r="AV20" s="7">
        <v>6.4</v>
      </c>
      <c r="AW20" s="7">
        <v>4.4000000000000004</v>
      </c>
    </row>
    <row r="21" spans="1:49" x14ac:dyDescent="0.2">
      <c r="A21" s="8">
        <v>45412</v>
      </c>
      <c r="B21" s="7">
        <v>50.4</v>
      </c>
      <c r="C21" s="7">
        <v>52.9</v>
      </c>
      <c r="D21" s="7">
        <v>6.7</v>
      </c>
      <c r="E21" s="7">
        <v>7.5</v>
      </c>
      <c r="F21" s="7">
        <v>5.8</v>
      </c>
      <c r="G21" s="7">
        <v>2</v>
      </c>
      <c r="H21" s="7">
        <v>16.3</v>
      </c>
      <c r="I21" s="7">
        <v>11.3</v>
      </c>
      <c r="J21" s="7">
        <v>3.7</v>
      </c>
      <c r="K21" s="7">
        <v>15.6</v>
      </c>
      <c r="L21" s="7">
        <v>2</v>
      </c>
      <c r="M21" s="7">
        <v>2</v>
      </c>
      <c r="N21" s="7">
        <v>12.3</v>
      </c>
      <c r="O21" s="7">
        <v>5.8</v>
      </c>
      <c r="P21" s="7">
        <v>1.5</v>
      </c>
      <c r="Q21" s="7">
        <v>4.9000000000000004</v>
      </c>
      <c r="R21" s="7">
        <v>0.7</v>
      </c>
      <c r="S21" s="7">
        <v>11.4</v>
      </c>
      <c r="T21" s="7">
        <v>6.6</v>
      </c>
      <c r="U21" s="7">
        <v>1.2</v>
      </c>
      <c r="V21" s="7">
        <v>4.8</v>
      </c>
      <c r="W21" s="7">
        <v>11.6</v>
      </c>
      <c r="X21" s="7">
        <v>5.9</v>
      </c>
      <c r="Y21" s="7">
        <v>3.8</v>
      </c>
      <c r="Z21" s="7">
        <v>-1.5</v>
      </c>
      <c r="AA21" s="7">
        <v>13.2</v>
      </c>
      <c r="AB21" s="7">
        <v>7.2</v>
      </c>
      <c r="AC21" s="7">
        <v>15.4</v>
      </c>
      <c r="AD21" s="7">
        <v>5.3</v>
      </c>
      <c r="AE21" s="7">
        <v>2.9</v>
      </c>
      <c r="AF21" s="7">
        <v>10.5</v>
      </c>
      <c r="AG21" s="7">
        <v>5.7</v>
      </c>
      <c r="AH21" s="7">
        <v>3</v>
      </c>
      <c r="AI21" s="7">
        <v>0</v>
      </c>
      <c r="AJ21" s="7">
        <v>6.7</v>
      </c>
      <c r="AK21" s="7">
        <v>2.9</v>
      </c>
      <c r="AL21" s="7">
        <v>7.7</v>
      </c>
      <c r="AM21" s="7">
        <v>11.3</v>
      </c>
      <c r="AN21" s="7">
        <v>9.9</v>
      </c>
      <c r="AO21" s="7">
        <v>9.5</v>
      </c>
      <c r="AP21" s="7">
        <v>9.1999999999999993</v>
      </c>
      <c r="AQ21" s="7">
        <v>19.3</v>
      </c>
      <c r="AR21" s="7">
        <v>-1.9</v>
      </c>
      <c r="AS21" s="7">
        <v>-5.2</v>
      </c>
      <c r="AT21" s="7">
        <v>-10.1</v>
      </c>
      <c r="AU21" s="7">
        <v>8</v>
      </c>
      <c r="AV21" s="7">
        <v>8.1999999999999993</v>
      </c>
      <c r="AW21" s="7">
        <v>3.3</v>
      </c>
    </row>
    <row r="22" spans="1:49" x14ac:dyDescent="0.2">
      <c r="A22" s="8">
        <v>45382</v>
      </c>
      <c r="B22" s="7">
        <v>50.8</v>
      </c>
      <c r="C22" s="7">
        <v>52.2</v>
      </c>
      <c r="D22" s="7">
        <v>4.5</v>
      </c>
      <c r="E22" s="7">
        <v>5.0999999999999996</v>
      </c>
      <c r="F22" s="7">
        <v>4.9000000000000004</v>
      </c>
      <c r="G22" s="7">
        <v>0.2</v>
      </c>
      <c r="H22" s="7">
        <v>9.4</v>
      </c>
      <c r="I22" s="7">
        <v>7.6</v>
      </c>
      <c r="J22" s="7">
        <v>0</v>
      </c>
      <c r="K22" s="7">
        <v>10.6</v>
      </c>
      <c r="L22" s="7">
        <v>0.9</v>
      </c>
      <c r="M22" s="7">
        <v>3.3</v>
      </c>
      <c r="N22" s="7">
        <v>9.1</v>
      </c>
      <c r="O22" s="7">
        <v>4.8</v>
      </c>
      <c r="P22" s="7">
        <v>-1.6</v>
      </c>
      <c r="Q22" s="7">
        <v>3.1</v>
      </c>
      <c r="R22" s="7">
        <v>1.5</v>
      </c>
      <c r="S22" s="7">
        <v>11.2</v>
      </c>
      <c r="T22" s="7">
        <v>2.5</v>
      </c>
      <c r="U22" s="7">
        <v>5.2</v>
      </c>
      <c r="V22" s="7">
        <v>4.9000000000000004</v>
      </c>
      <c r="W22" s="7">
        <v>9.9</v>
      </c>
      <c r="X22" s="7">
        <v>1.5</v>
      </c>
      <c r="Y22" s="7">
        <v>4</v>
      </c>
      <c r="Z22" s="7">
        <v>-2.8</v>
      </c>
      <c r="AA22" s="7">
        <v>8.6</v>
      </c>
      <c r="AB22" s="7">
        <v>6.7</v>
      </c>
      <c r="AC22" s="7">
        <v>9.9</v>
      </c>
      <c r="AD22" s="7">
        <v>1.3</v>
      </c>
      <c r="AE22" s="7">
        <v>7.2</v>
      </c>
      <c r="AF22" s="7">
        <v>5.3</v>
      </c>
      <c r="AG22" s="7">
        <v>4.9000000000000004</v>
      </c>
      <c r="AH22" s="7">
        <v>3.3</v>
      </c>
      <c r="AI22" s="7">
        <v>-5.4</v>
      </c>
      <c r="AJ22" s="7">
        <v>0.4</v>
      </c>
      <c r="AK22" s="7">
        <v>-0.1</v>
      </c>
      <c r="AL22" s="7">
        <v>1.5</v>
      </c>
      <c r="AM22" s="7">
        <v>7.3</v>
      </c>
      <c r="AN22" s="7">
        <v>0</v>
      </c>
      <c r="AO22" s="7">
        <v>-4.5</v>
      </c>
      <c r="AP22" s="7">
        <v>1.8</v>
      </c>
      <c r="AQ22" s="7">
        <v>14.2</v>
      </c>
      <c r="AR22" s="7">
        <v>-2</v>
      </c>
      <c r="AS22" s="7">
        <v>7.3</v>
      </c>
      <c r="AT22" s="7">
        <v>-17.2</v>
      </c>
      <c r="AU22" s="7">
        <v>4.9000000000000004</v>
      </c>
      <c r="AV22" s="7">
        <v>6.8</v>
      </c>
      <c r="AW22" s="7">
        <v>2.7</v>
      </c>
    </row>
    <row r="23" spans="1:49" x14ac:dyDescent="0.2">
      <c r="A23" s="8">
        <v>45351</v>
      </c>
      <c r="B23" s="7">
        <v>49.1</v>
      </c>
      <c r="C23" s="7">
        <v>49.8</v>
      </c>
      <c r="D23" s="7">
        <v>-12.7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</row>
    <row r="24" spans="1:49" x14ac:dyDescent="0.2">
      <c r="A24" s="8">
        <v>45322</v>
      </c>
      <c r="B24" s="7">
        <v>49.2</v>
      </c>
      <c r="C24" s="7">
        <v>51.3</v>
      </c>
      <c r="D24" s="7">
        <v>26.3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</row>
    <row r="25" spans="1:49" x14ac:dyDescent="0.2">
      <c r="A25" s="8">
        <v>45291</v>
      </c>
      <c r="B25" s="7">
        <v>49</v>
      </c>
      <c r="C25" s="7">
        <v>50.2</v>
      </c>
      <c r="D25" s="7">
        <v>6.8</v>
      </c>
      <c r="E25" s="7">
        <v>7.1</v>
      </c>
      <c r="F25" s="7">
        <v>7.3</v>
      </c>
      <c r="G25" s="7">
        <v>4.7</v>
      </c>
      <c r="H25" s="7">
        <v>20</v>
      </c>
      <c r="I25" s="7">
        <v>6.4</v>
      </c>
      <c r="J25" s="7">
        <v>4.5999999999999996</v>
      </c>
      <c r="K25" s="7">
        <v>9.6</v>
      </c>
      <c r="L25" s="7">
        <v>3.6</v>
      </c>
      <c r="M25" s="7">
        <v>2.1</v>
      </c>
      <c r="N25" s="7">
        <v>11</v>
      </c>
      <c r="O25" s="7">
        <v>10.1</v>
      </c>
      <c r="P25" s="7">
        <v>5.8</v>
      </c>
      <c r="Q25" s="7">
        <v>-3.3</v>
      </c>
      <c r="R25" s="7">
        <v>3.5</v>
      </c>
      <c r="S25" s="7">
        <v>12.9</v>
      </c>
      <c r="T25" s="7">
        <v>1.7</v>
      </c>
      <c r="U25" s="7">
        <v>-0.8</v>
      </c>
      <c r="V25" s="7">
        <v>4.4000000000000004</v>
      </c>
      <c r="W25" s="7">
        <v>9.1999999999999993</v>
      </c>
      <c r="X25" s="7">
        <v>7.3</v>
      </c>
      <c r="Y25" s="7">
        <v>2.1</v>
      </c>
      <c r="Z25" s="7">
        <v>0.3</v>
      </c>
      <c r="AA25" s="7">
        <v>5.6</v>
      </c>
      <c r="AB25" s="7">
        <v>16.600000000000001</v>
      </c>
      <c r="AC25" s="7">
        <v>3.8</v>
      </c>
      <c r="AD25" s="7">
        <v>1.9</v>
      </c>
      <c r="AE25" s="7">
        <v>15</v>
      </c>
      <c r="AF25" s="7">
        <v>9.9</v>
      </c>
      <c r="AG25" s="7">
        <v>5.8</v>
      </c>
      <c r="AH25" s="7">
        <v>-8</v>
      </c>
      <c r="AI25" s="7">
        <v>-1.8</v>
      </c>
      <c r="AJ25" s="7">
        <v>0</v>
      </c>
      <c r="AK25" s="7">
        <v>-2.7</v>
      </c>
      <c r="AL25" s="7">
        <v>0.6</v>
      </c>
      <c r="AM25" s="7">
        <v>16.2</v>
      </c>
      <c r="AN25" s="7">
        <v>0</v>
      </c>
      <c r="AO25" s="7">
        <v>2.5</v>
      </c>
      <c r="AP25" s="7">
        <v>5.9</v>
      </c>
      <c r="AQ25" s="7">
        <v>14.6</v>
      </c>
      <c r="AR25" s="7">
        <v>-3.2</v>
      </c>
      <c r="AS25" s="7">
        <v>-12.8</v>
      </c>
      <c r="AT25" s="7">
        <v>-35.4</v>
      </c>
      <c r="AU25" s="7">
        <v>12</v>
      </c>
      <c r="AV25" s="7">
        <v>19.3</v>
      </c>
      <c r="AW25" s="7">
        <v>4.3</v>
      </c>
    </row>
    <row r="26" spans="1:49" x14ac:dyDescent="0.2">
      <c r="A26" s="8">
        <v>45260</v>
      </c>
      <c r="B26" s="7">
        <v>49.4</v>
      </c>
      <c r="C26" s="7">
        <v>50.7</v>
      </c>
      <c r="D26" s="7">
        <v>6.6</v>
      </c>
      <c r="E26" s="7">
        <v>6.7</v>
      </c>
      <c r="F26" s="7">
        <v>9.9</v>
      </c>
      <c r="G26" s="7">
        <v>3.9</v>
      </c>
      <c r="H26" s="7">
        <v>20.7</v>
      </c>
      <c r="I26" s="7">
        <v>6.2</v>
      </c>
      <c r="J26" s="7">
        <v>0.8</v>
      </c>
      <c r="K26" s="7">
        <v>10.6</v>
      </c>
      <c r="L26" s="7">
        <v>1.9</v>
      </c>
      <c r="M26" s="7">
        <v>5.0999999999999996</v>
      </c>
      <c r="N26" s="7">
        <v>9.6</v>
      </c>
      <c r="O26" s="7">
        <v>10.199999999999999</v>
      </c>
      <c r="P26" s="7">
        <v>5.2</v>
      </c>
      <c r="Q26" s="7">
        <v>-8.1</v>
      </c>
      <c r="R26" s="7">
        <v>1.8</v>
      </c>
      <c r="S26" s="7">
        <v>10.199999999999999</v>
      </c>
      <c r="T26" s="7">
        <v>2.1</v>
      </c>
      <c r="U26" s="7">
        <v>-0.5</v>
      </c>
      <c r="V26" s="7">
        <v>3.8</v>
      </c>
      <c r="W26" s="7">
        <v>7.8</v>
      </c>
      <c r="X26" s="7">
        <v>6</v>
      </c>
      <c r="Y26" s="7">
        <v>4.8</v>
      </c>
      <c r="Z26" s="7">
        <v>-0.6</v>
      </c>
      <c r="AA26" s="7">
        <v>12.7</v>
      </c>
      <c r="AB26" s="7">
        <v>11.6</v>
      </c>
      <c r="AC26" s="7">
        <v>2.7</v>
      </c>
      <c r="AD26" s="7">
        <v>-0.4</v>
      </c>
      <c r="AE26" s="7">
        <v>8.1</v>
      </c>
      <c r="AF26" s="7">
        <v>7.4</v>
      </c>
      <c r="AG26" s="7">
        <v>9.1999999999999993</v>
      </c>
      <c r="AH26" s="7">
        <v>5.7</v>
      </c>
      <c r="AI26" s="7">
        <v>-5.5</v>
      </c>
      <c r="AJ26" s="7">
        <v>-1.6</v>
      </c>
      <c r="AK26" s="7">
        <v>-2.6</v>
      </c>
      <c r="AL26" s="7">
        <v>-1.3</v>
      </c>
      <c r="AM26" s="7">
        <v>16.8</v>
      </c>
      <c r="AN26" s="7">
        <v>9.8000000000000007</v>
      </c>
      <c r="AO26" s="7">
        <v>-0.6</v>
      </c>
      <c r="AP26" s="7">
        <v>3.2</v>
      </c>
      <c r="AQ26" s="7">
        <v>15.3</v>
      </c>
      <c r="AR26" s="7">
        <v>-2.7</v>
      </c>
      <c r="AS26" s="7">
        <v>-12.7</v>
      </c>
      <c r="AT26" s="7">
        <v>-32.1</v>
      </c>
      <c r="AU26" s="7">
        <v>20.100000000000001</v>
      </c>
      <c r="AV26" s="7">
        <v>21.3</v>
      </c>
      <c r="AW26" s="7">
        <v>1.3</v>
      </c>
    </row>
    <row r="27" spans="1:49" x14ac:dyDescent="0.2">
      <c r="A27" s="8">
        <v>45230</v>
      </c>
      <c r="B27" s="7">
        <v>49.5</v>
      </c>
      <c r="C27" s="7">
        <v>50.9</v>
      </c>
      <c r="D27" s="7">
        <v>4.5999999999999996</v>
      </c>
      <c r="E27" s="7">
        <v>5.0999999999999996</v>
      </c>
      <c r="F27" s="7">
        <v>1.5</v>
      </c>
      <c r="G27" s="7">
        <v>2.9</v>
      </c>
      <c r="H27" s="7">
        <v>10.8</v>
      </c>
      <c r="I27" s="7">
        <v>1.8</v>
      </c>
      <c r="J27" s="7">
        <v>-0.1</v>
      </c>
      <c r="K27" s="7">
        <v>4.8</v>
      </c>
      <c r="L27" s="7">
        <v>2.7</v>
      </c>
      <c r="M27" s="7">
        <v>7.3</v>
      </c>
      <c r="N27" s="7">
        <v>12.1</v>
      </c>
      <c r="O27" s="7">
        <v>9.8000000000000007</v>
      </c>
      <c r="P27" s="7">
        <v>3.3</v>
      </c>
      <c r="Q27" s="7">
        <v>-10.4</v>
      </c>
      <c r="R27" s="7">
        <v>0.4</v>
      </c>
      <c r="S27" s="7">
        <v>12.5</v>
      </c>
      <c r="T27" s="7">
        <v>2</v>
      </c>
      <c r="U27" s="7">
        <v>0.7</v>
      </c>
      <c r="V27" s="7">
        <v>4.7</v>
      </c>
      <c r="W27" s="7">
        <v>8.5</v>
      </c>
      <c r="X27" s="7">
        <v>5.5</v>
      </c>
      <c r="Y27" s="7">
        <v>3.4</v>
      </c>
      <c r="Z27" s="7">
        <v>-1.1000000000000001</v>
      </c>
      <c r="AA27" s="7">
        <v>9.6</v>
      </c>
      <c r="AB27" s="7">
        <v>12.8</v>
      </c>
      <c r="AC27" s="7">
        <v>9.5</v>
      </c>
      <c r="AD27" s="7">
        <v>-3.2</v>
      </c>
      <c r="AE27" s="7">
        <v>9.1999999999999993</v>
      </c>
      <c r="AF27" s="7">
        <v>6</v>
      </c>
      <c r="AG27" s="7">
        <v>0.9</v>
      </c>
      <c r="AH27" s="7">
        <v>-2.7</v>
      </c>
      <c r="AI27" s="7">
        <v>-5.7</v>
      </c>
      <c r="AJ27" s="7">
        <v>-4.2</v>
      </c>
      <c r="AK27" s="7">
        <v>-0.8</v>
      </c>
      <c r="AL27" s="7">
        <v>0</v>
      </c>
      <c r="AM27" s="7">
        <v>11.2</v>
      </c>
      <c r="AN27" s="7">
        <v>6.2</v>
      </c>
      <c r="AO27" s="7">
        <v>-3.3</v>
      </c>
      <c r="AP27" s="7">
        <v>0.2</v>
      </c>
      <c r="AQ27" s="7">
        <v>14.4</v>
      </c>
      <c r="AR27" s="7">
        <v>-2.4</v>
      </c>
      <c r="AS27" s="7">
        <v>-8</v>
      </c>
      <c r="AT27" s="7">
        <v>-42.8</v>
      </c>
      <c r="AU27" s="7">
        <v>17.399999999999999</v>
      </c>
      <c r="AV27" s="7">
        <v>7.3</v>
      </c>
      <c r="AW27" s="7">
        <v>0.1</v>
      </c>
    </row>
    <row r="28" spans="1:49" x14ac:dyDescent="0.2">
      <c r="A28" s="8">
        <v>45199</v>
      </c>
      <c r="B28" s="7">
        <v>50.2</v>
      </c>
      <c r="C28" s="7">
        <v>52.7</v>
      </c>
      <c r="D28" s="7">
        <v>4.5</v>
      </c>
      <c r="E28" s="7">
        <v>5</v>
      </c>
      <c r="F28" s="7">
        <v>3.5</v>
      </c>
      <c r="G28" s="7">
        <v>1.5</v>
      </c>
      <c r="H28" s="7">
        <v>9</v>
      </c>
      <c r="I28" s="7">
        <v>2.2999999999999998</v>
      </c>
      <c r="J28" s="7">
        <v>0</v>
      </c>
      <c r="K28" s="7">
        <v>4.5</v>
      </c>
      <c r="L28" s="7">
        <v>1.6</v>
      </c>
      <c r="M28" s="7">
        <v>9.9</v>
      </c>
      <c r="N28" s="7">
        <v>13.4</v>
      </c>
      <c r="O28" s="7">
        <v>11.5</v>
      </c>
      <c r="P28" s="7">
        <v>1.4</v>
      </c>
      <c r="Q28" s="7">
        <v>-7.7</v>
      </c>
      <c r="R28" s="7">
        <v>3.4</v>
      </c>
      <c r="S28" s="7">
        <v>8.4</v>
      </c>
      <c r="T28" s="7">
        <v>0.8</v>
      </c>
      <c r="U28" s="7">
        <v>1.2</v>
      </c>
      <c r="V28" s="7">
        <v>6.4</v>
      </c>
      <c r="W28" s="7">
        <v>8.8000000000000007</v>
      </c>
      <c r="X28" s="7">
        <v>3.7</v>
      </c>
      <c r="Y28" s="7">
        <v>2.7</v>
      </c>
      <c r="Z28" s="7">
        <v>-1.7</v>
      </c>
      <c r="AA28" s="7">
        <v>2.6</v>
      </c>
      <c r="AB28" s="7">
        <v>1.3</v>
      </c>
      <c r="AC28" s="7">
        <v>-0.9</v>
      </c>
      <c r="AD28" s="7">
        <v>-5.3</v>
      </c>
      <c r="AE28" s="7">
        <v>9.4</v>
      </c>
      <c r="AF28" s="7">
        <v>6</v>
      </c>
      <c r="AG28" s="7">
        <v>4.5999999999999996</v>
      </c>
      <c r="AH28" s="7">
        <v>1.9</v>
      </c>
      <c r="AI28" s="7">
        <v>-8.1</v>
      </c>
      <c r="AJ28" s="7">
        <v>-6.5</v>
      </c>
      <c r="AK28" s="7">
        <v>-2.6</v>
      </c>
      <c r="AL28" s="7">
        <v>-2.9</v>
      </c>
      <c r="AM28" s="7">
        <v>11.7</v>
      </c>
      <c r="AN28" s="7">
        <v>0</v>
      </c>
      <c r="AO28" s="7">
        <v>-2.5</v>
      </c>
      <c r="AP28" s="7">
        <v>-1.1000000000000001</v>
      </c>
      <c r="AQ28" s="7">
        <v>11.3</v>
      </c>
      <c r="AR28" s="7">
        <v>-5.9</v>
      </c>
      <c r="AS28" s="7">
        <v>6.6</v>
      </c>
      <c r="AT28" s="7">
        <v>-49.2</v>
      </c>
      <c r="AU28" s="7">
        <v>22.2</v>
      </c>
      <c r="AV28" s="7">
        <v>-2.9</v>
      </c>
      <c r="AW28" s="7">
        <v>0.2</v>
      </c>
    </row>
    <row r="29" spans="1:49" x14ac:dyDescent="0.2">
      <c r="A29" s="8">
        <v>45169</v>
      </c>
      <c r="B29" s="7">
        <v>49.7</v>
      </c>
      <c r="C29" s="7">
        <v>51.9</v>
      </c>
      <c r="D29" s="7">
        <v>4.5</v>
      </c>
      <c r="E29" s="7">
        <v>5.4</v>
      </c>
      <c r="F29" s="7">
        <v>0.2</v>
      </c>
      <c r="G29" s="7">
        <v>2.2999999999999998</v>
      </c>
      <c r="H29" s="7">
        <v>9.9</v>
      </c>
      <c r="I29" s="7">
        <v>2.9</v>
      </c>
      <c r="J29" s="7">
        <v>-0.8</v>
      </c>
      <c r="K29" s="7">
        <v>5.8</v>
      </c>
      <c r="L29" s="7">
        <v>-0.5</v>
      </c>
      <c r="M29" s="7">
        <v>14.5</v>
      </c>
      <c r="N29" s="7">
        <v>14.8</v>
      </c>
      <c r="O29" s="7">
        <v>10.199999999999999</v>
      </c>
      <c r="P29" s="7">
        <v>1.6</v>
      </c>
      <c r="Q29" s="7">
        <v>-6.2</v>
      </c>
      <c r="R29" s="7">
        <v>7.2</v>
      </c>
      <c r="S29" s="7">
        <v>8.8000000000000007</v>
      </c>
      <c r="T29" s="7">
        <v>1.4</v>
      </c>
      <c r="U29" s="7">
        <v>3.1</v>
      </c>
      <c r="V29" s="7">
        <v>2.5</v>
      </c>
      <c r="W29" s="7">
        <v>6.6</v>
      </c>
      <c r="X29" s="7">
        <v>1.4</v>
      </c>
      <c r="Y29" s="7">
        <v>-2.9</v>
      </c>
      <c r="Z29" s="7">
        <v>-1.6</v>
      </c>
      <c r="AA29" s="7">
        <v>3.1</v>
      </c>
      <c r="AB29" s="7">
        <v>-2.1</v>
      </c>
      <c r="AC29" s="7">
        <v>-0.9</v>
      </c>
      <c r="AD29" s="7">
        <v>-6.5</v>
      </c>
      <c r="AE29" s="7">
        <v>14.8</v>
      </c>
      <c r="AF29" s="7">
        <v>5.4</v>
      </c>
      <c r="AG29" s="7">
        <v>0.2</v>
      </c>
      <c r="AH29" s="7">
        <v>0.9</v>
      </c>
      <c r="AI29" s="7">
        <v>-10.3</v>
      </c>
      <c r="AJ29" s="7">
        <v>-8.4</v>
      </c>
      <c r="AK29" s="7">
        <v>-0.2</v>
      </c>
      <c r="AL29" s="7">
        <v>-4.5</v>
      </c>
      <c r="AM29" s="7">
        <v>16.7</v>
      </c>
      <c r="AN29" s="7">
        <v>5.4</v>
      </c>
      <c r="AO29" s="7">
        <v>-5.5</v>
      </c>
      <c r="AP29" s="7">
        <v>-2.2000000000000002</v>
      </c>
      <c r="AQ29" s="7">
        <v>16.100000000000001</v>
      </c>
      <c r="AR29" s="7">
        <v>-5.6</v>
      </c>
      <c r="AS29" s="7">
        <v>-1.4</v>
      </c>
      <c r="AT29" s="7">
        <v>-52.2</v>
      </c>
      <c r="AU29" s="7">
        <v>21.9</v>
      </c>
      <c r="AV29" s="7">
        <v>0.1</v>
      </c>
      <c r="AW29" s="7">
        <v>0.1</v>
      </c>
    </row>
    <row r="30" spans="1:49" x14ac:dyDescent="0.2">
      <c r="A30" s="8">
        <v>45138</v>
      </c>
      <c r="B30" s="7">
        <v>49.3</v>
      </c>
      <c r="C30" s="7">
        <v>50.2</v>
      </c>
      <c r="D30" s="7">
        <v>3.7</v>
      </c>
      <c r="E30" s="7">
        <v>3.9</v>
      </c>
      <c r="F30" s="7">
        <v>4.0999999999999996</v>
      </c>
      <c r="G30" s="7">
        <v>1.3</v>
      </c>
      <c r="H30" s="7">
        <v>6.2</v>
      </c>
      <c r="I30" s="7">
        <v>0.7</v>
      </c>
      <c r="J30" s="7">
        <v>-1.4</v>
      </c>
      <c r="K30" s="7">
        <v>0.7</v>
      </c>
      <c r="L30" s="7">
        <v>1.5</v>
      </c>
      <c r="M30" s="7">
        <v>15.6</v>
      </c>
      <c r="N30" s="7">
        <v>9.8000000000000007</v>
      </c>
      <c r="O30" s="7">
        <v>10.6</v>
      </c>
      <c r="P30" s="7">
        <v>0.4</v>
      </c>
      <c r="Q30" s="7">
        <v>-3.5</v>
      </c>
      <c r="R30" s="7">
        <v>4.2</v>
      </c>
      <c r="S30" s="7">
        <v>8.9</v>
      </c>
      <c r="T30" s="7">
        <v>-0.3</v>
      </c>
      <c r="U30" s="7">
        <v>3</v>
      </c>
      <c r="V30" s="7">
        <v>0</v>
      </c>
      <c r="W30" s="7">
        <v>2.5</v>
      </c>
      <c r="X30" s="7">
        <v>1.4</v>
      </c>
      <c r="Y30" s="7">
        <v>-3.1</v>
      </c>
      <c r="Z30" s="7">
        <v>-3.4</v>
      </c>
      <c r="AA30" s="7">
        <v>1</v>
      </c>
      <c r="AB30" s="7">
        <v>6.1</v>
      </c>
      <c r="AC30" s="7">
        <v>-1.2</v>
      </c>
      <c r="AD30" s="7">
        <v>-7.7</v>
      </c>
      <c r="AE30" s="7">
        <v>14.8</v>
      </c>
      <c r="AF30" s="7">
        <v>3.6</v>
      </c>
      <c r="AG30" s="7">
        <v>4.5999999999999996</v>
      </c>
      <c r="AH30" s="7">
        <v>-0.8</v>
      </c>
      <c r="AI30" s="7">
        <v>-11.1</v>
      </c>
      <c r="AJ30" s="7">
        <v>-9.8000000000000007</v>
      </c>
      <c r="AK30" s="7">
        <v>-4.5999999999999996</v>
      </c>
      <c r="AL30" s="7">
        <v>-5.2</v>
      </c>
      <c r="AM30" s="7">
        <v>13.2</v>
      </c>
      <c r="AN30" s="7">
        <v>0</v>
      </c>
      <c r="AO30" s="7">
        <v>-8.6999999999999993</v>
      </c>
      <c r="AP30" s="7">
        <v>-3.6</v>
      </c>
      <c r="AQ30" s="7">
        <v>12.1</v>
      </c>
      <c r="AR30" s="7">
        <v>-10.5</v>
      </c>
      <c r="AS30" s="7">
        <v>6.7</v>
      </c>
      <c r="AT30" s="7">
        <v>-44.4</v>
      </c>
      <c r="AU30" s="7">
        <v>23.4</v>
      </c>
      <c r="AV30" s="7">
        <v>2.2999999999999998</v>
      </c>
      <c r="AW30" s="7">
        <v>0.4</v>
      </c>
    </row>
    <row r="31" spans="1:49" x14ac:dyDescent="0.2">
      <c r="A31" s="8">
        <v>45107</v>
      </c>
      <c r="B31" s="7">
        <v>49</v>
      </c>
      <c r="C31" s="7">
        <v>50.3</v>
      </c>
      <c r="D31" s="7">
        <v>4.4000000000000004</v>
      </c>
      <c r="E31" s="7">
        <v>4.8</v>
      </c>
      <c r="F31" s="7">
        <v>4.9000000000000004</v>
      </c>
      <c r="G31" s="7">
        <v>1.5</v>
      </c>
      <c r="H31" s="7">
        <v>8.8000000000000007</v>
      </c>
      <c r="I31" s="7">
        <v>2.7</v>
      </c>
      <c r="J31" s="7">
        <v>-0.2</v>
      </c>
      <c r="K31" s="7">
        <v>1.2</v>
      </c>
      <c r="L31" s="7">
        <v>3.4</v>
      </c>
      <c r="M31" s="7">
        <v>7.8</v>
      </c>
      <c r="N31" s="7">
        <v>9.9</v>
      </c>
      <c r="O31" s="7">
        <v>15.4</v>
      </c>
      <c r="P31" s="7">
        <v>2</v>
      </c>
      <c r="Q31" s="7">
        <v>-2.1</v>
      </c>
      <c r="R31" s="7">
        <v>4.0999999999999996</v>
      </c>
      <c r="S31" s="7">
        <v>9.1</v>
      </c>
      <c r="T31" s="7">
        <v>-0.4</v>
      </c>
      <c r="U31" s="7">
        <v>2.2000000000000002</v>
      </c>
      <c r="V31" s="7">
        <v>3.1</v>
      </c>
      <c r="W31" s="7">
        <v>1.6</v>
      </c>
      <c r="X31" s="7">
        <v>2.4</v>
      </c>
      <c r="Y31" s="7">
        <v>0.2</v>
      </c>
      <c r="Z31" s="7">
        <v>-0.4</v>
      </c>
      <c r="AA31" s="7">
        <v>4.7</v>
      </c>
      <c r="AB31" s="7">
        <v>0</v>
      </c>
      <c r="AC31" s="7">
        <v>-7.8</v>
      </c>
      <c r="AD31" s="7">
        <v>-9.3000000000000007</v>
      </c>
      <c r="AE31" s="7">
        <v>6.8</v>
      </c>
      <c r="AF31" s="7">
        <v>3</v>
      </c>
      <c r="AG31" s="7">
        <v>5.4</v>
      </c>
      <c r="AH31" s="7">
        <v>19.100000000000001</v>
      </c>
      <c r="AI31" s="7">
        <v>-6.9</v>
      </c>
      <c r="AJ31" s="7">
        <v>-8</v>
      </c>
      <c r="AK31" s="7">
        <v>-3.3</v>
      </c>
      <c r="AL31" s="7">
        <v>-5.5</v>
      </c>
      <c r="AM31" s="7">
        <v>9.4</v>
      </c>
      <c r="AN31" s="7">
        <v>0</v>
      </c>
      <c r="AO31" s="7">
        <v>-6.8</v>
      </c>
      <c r="AP31" s="7">
        <v>1.7</v>
      </c>
      <c r="AQ31" s="7">
        <v>10.199999999999999</v>
      </c>
      <c r="AR31" s="7">
        <v>-8.5</v>
      </c>
      <c r="AS31" s="7">
        <v>5.9</v>
      </c>
      <c r="AT31" s="7">
        <v>-45.5</v>
      </c>
      <c r="AU31" s="7">
        <v>14.1</v>
      </c>
      <c r="AV31" s="7">
        <v>2</v>
      </c>
      <c r="AW31" s="7">
        <v>3</v>
      </c>
    </row>
    <row r="32" spans="1:49" x14ac:dyDescent="0.2">
      <c r="A32" s="8">
        <v>45077</v>
      </c>
      <c r="B32" s="7">
        <v>48.8</v>
      </c>
      <c r="C32" s="7">
        <v>49.6</v>
      </c>
      <c r="D32" s="7">
        <v>3.5</v>
      </c>
      <c r="E32" s="7">
        <v>4.0999999999999996</v>
      </c>
      <c r="F32" s="7">
        <v>4.8</v>
      </c>
      <c r="G32" s="7">
        <v>-1.2</v>
      </c>
      <c r="H32" s="7">
        <v>23.8</v>
      </c>
      <c r="I32" s="7">
        <v>1.7</v>
      </c>
      <c r="J32" s="7">
        <v>6.1</v>
      </c>
      <c r="K32" s="7">
        <v>0</v>
      </c>
      <c r="L32" s="7">
        <v>3.9</v>
      </c>
      <c r="M32" s="7">
        <v>3.1</v>
      </c>
      <c r="N32" s="7">
        <v>3.9</v>
      </c>
      <c r="O32" s="7">
        <v>15.4</v>
      </c>
      <c r="P32" s="7">
        <v>-1.6</v>
      </c>
      <c r="Q32" s="7">
        <v>-4.4000000000000004</v>
      </c>
      <c r="R32" s="7">
        <v>3.7</v>
      </c>
      <c r="S32" s="7">
        <v>7.1</v>
      </c>
      <c r="T32" s="7">
        <v>-1.8</v>
      </c>
      <c r="U32" s="7">
        <v>-1.3</v>
      </c>
      <c r="V32" s="7">
        <v>0.1</v>
      </c>
      <c r="W32" s="7">
        <v>-1.7</v>
      </c>
      <c r="X32" s="7">
        <v>-0.1</v>
      </c>
      <c r="Y32" s="7">
        <v>0</v>
      </c>
      <c r="Z32" s="7">
        <v>-2.6</v>
      </c>
      <c r="AA32" s="7">
        <v>7.6</v>
      </c>
      <c r="AB32" s="7">
        <v>-2.4</v>
      </c>
      <c r="AC32" s="7">
        <v>-10.3</v>
      </c>
      <c r="AD32" s="7">
        <v>-5.5</v>
      </c>
      <c r="AE32" s="7">
        <v>10.7</v>
      </c>
      <c r="AF32" s="7">
        <v>2.5</v>
      </c>
      <c r="AG32" s="7">
        <v>5.2</v>
      </c>
      <c r="AH32" s="7">
        <v>3.5</v>
      </c>
      <c r="AI32" s="7">
        <v>-6.3</v>
      </c>
      <c r="AJ32" s="7">
        <v>-10.8</v>
      </c>
      <c r="AK32" s="7">
        <v>-7.5</v>
      </c>
      <c r="AL32" s="7">
        <v>-4.7</v>
      </c>
      <c r="AM32" s="7">
        <v>8.5</v>
      </c>
      <c r="AN32" s="7">
        <v>8</v>
      </c>
      <c r="AO32" s="7">
        <v>-7</v>
      </c>
      <c r="AP32" s="7">
        <v>5.5</v>
      </c>
      <c r="AQ32" s="7">
        <v>10.8</v>
      </c>
      <c r="AR32" s="7">
        <v>-10.7</v>
      </c>
      <c r="AS32" s="7">
        <v>1.7</v>
      </c>
      <c r="AT32" s="7">
        <v>-23.8</v>
      </c>
      <c r="AU32" s="7">
        <v>5</v>
      </c>
      <c r="AV32" s="7">
        <v>2</v>
      </c>
      <c r="AW32" s="7">
        <v>4.0999999999999996</v>
      </c>
    </row>
    <row r="33" spans="1:49" x14ac:dyDescent="0.2">
      <c r="A33" s="8">
        <v>45046</v>
      </c>
      <c r="B33" s="7">
        <v>49.2</v>
      </c>
      <c r="C33" s="7">
        <v>50.2</v>
      </c>
      <c r="D33" s="7">
        <v>5.6</v>
      </c>
      <c r="E33" s="7">
        <v>6.5</v>
      </c>
      <c r="F33" s="7">
        <v>4.8</v>
      </c>
      <c r="G33" s="7">
        <v>0</v>
      </c>
      <c r="H33" s="7">
        <v>44.6</v>
      </c>
      <c r="I33" s="7">
        <v>2.5</v>
      </c>
      <c r="J33" s="7">
        <v>13.5</v>
      </c>
      <c r="K33" s="7">
        <v>1.8</v>
      </c>
      <c r="L33" s="7">
        <v>9.1</v>
      </c>
      <c r="M33" s="7">
        <v>4.3</v>
      </c>
      <c r="N33" s="7">
        <v>7.5</v>
      </c>
      <c r="O33" s="7">
        <v>17.3</v>
      </c>
      <c r="P33" s="7">
        <v>-0.6</v>
      </c>
      <c r="Q33" s="7">
        <v>-7.2</v>
      </c>
      <c r="R33" s="7">
        <v>5.5</v>
      </c>
      <c r="S33" s="7">
        <v>7.4</v>
      </c>
      <c r="T33" s="7">
        <v>-3</v>
      </c>
      <c r="U33" s="7">
        <v>-1.6</v>
      </c>
      <c r="V33" s="7">
        <v>2.9</v>
      </c>
      <c r="W33" s="7">
        <v>0.6</v>
      </c>
      <c r="X33" s="7">
        <v>2.7</v>
      </c>
      <c r="Y33" s="7">
        <v>2</v>
      </c>
      <c r="Z33" s="7">
        <v>-0.6</v>
      </c>
      <c r="AA33" s="7">
        <v>9.5</v>
      </c>
      <c r="AB33" s="7">
        <v>-0.2</v>
      </c>
      <c r="AC33" s="7">
        <v>-10.9</v>
      </c>
      <c r="AD33" s="7">
        <v>-6.9</v>
      </c>
      <c r="AE33" s="7">
        <v>9.1</v>
      </c>
      <c r="AF33" s="7">
        <v>2.9</v>
      </c>
      <c r="AG33" s="7">
        <v>5.5</v>
      </c>
      <c r="AH33" s="7">
        <v>8.4</v>
      </c>
      <c r="AI33" s="7">
        <v>-10.6</v>
      </c>
      <c r="AJ33" s="7">
        <v>-17.399999999999999</v>
      </c>
      <c r="AK33" s="7">
        <v>-6.6</v>
      </c>
      <c r="AL33" s="7">
        <v>-3.5</v>
      </c>
      <c r="AM33" s="7">
        <v>11</v>
      </c>
      <c r="AN33" s="7">
        <v>13.2</v>
      </c>
      <c r="AO33" s="7">
        <v>-6.9</v>
      </c>
      <c r="AP33" s="7">
        <v>13.8</v>
      </c>
      <c r="AQ33" s="7">
        <v>22.2</v>
      </c>
      <c r="AR33" s="7">
        <v>-8.5</v>
      </c>
      <c r="AS33" s="7">
        <v>1.8</v>
      </c>
      <c r="AT33" s="7">
        <v>-48.1</v>
      </c>
      <c r="AU33" s="7">
        <v>18.5</v>
      </c>
      <c r="AV33" s="7">
        <v>1.2</v>
      </c>
      <c r="AW33" s="7">
        <v>2.5</v>
      </c>
    </row>
    <row r="34" spans="1:49" x14ac:dyDescent="0.2">
      <c r="A34" s="8">
        <v>45016</v>
      </c>
      <c r="B34" s="7">
        <v>51.9</v>
      </c>
      <c r="C34" s="7">
        <v>54.6</v>
      </c>
      <c r="D34" s="7">
        <v>3.9</v>
      </c>
      <c r="E34" s="7">
        <v>4.2</v>
      </c>
      <c r="F34" s="7">
        <v>5.2</v>
      </c>
      <c r="G34" s="7">
        <v>0.9</v>
      </c>
      <c r="H34" s="7">
        <v>13.5</v>
      </c>
      <c r="I34" s="7">
        <v>1.5</v>
      </c>
      <c r="J34" s="7">
        <v>4.5999999999999996</v>
      </c>
      <c r="K34" s="7">
        <v>1.2</v>
      </c>
      <c r="L34" s="7">
        <v>7.3</v>
      </c>
      <c r="M34" s="7">
        <v>6</v>
      </c>
      <c r="N34" s="7">
        <v>7.1</v>
      </c>
      <c r="O34" s="7">
        <v>16.899999999999999</v>
      </c>
      <c r="P34" s="7">
        <v>0.7</v>
      </c>
      <c r="Q34" s="7">
        <v>-8.3000000000000007</v>
      </c>
      <c r="R34" s="7">
        <v>2.2000000000000002</v>
      </c>
      <c r="S34" s="7">
        <v>7</v>
      </c>
      <c r="T34" s="7">
        <v>-3.1</v>
      </c>
      <c r="U34" s="7">
        <v>-4.9000000000000004</v>
      </c>
      <c r="V34" s="7">
        <v>2.5</v>
      </c>
      <c r="W34" s="7">
        <v>-2.9</v>
      </c>
      <c r="X34" s="7">
        <v>4.8</v>
      </c>
      <c r="Y34" s="7">
        <v>-1</v>
      </c>
      <c r="Z34" s="7">
        <v>3.8</v>
      </c>
      <c r="AA34" s="7">
        <v>8.6</v>
      </c>
      <c r="AB34" s="7">
        <v>5.0999999999999996</v>
      </c>
      <c r="AC34" s="7">
        <v>-2.8</v>
      </c>
      <c r="AD34" s="7">
        <v>-10.3</v>
      </c>
      <c r="AE34" s="7">
        <v>1.3</v>
      </c>
      <c r="AF34" s="7">
        <v>1.7</v>
      </c>
      <c r="AG34" s="7">
        <v>5.3</v>
      </c>
      <c r="AH34" s="7">
        <v>8.8000000000000007</v>
      </c>
      <c r="AI34" s="7">
        <v>-7.7</v>
      </c>
      <c r="AJ34" s="7">
        <v>-20.399999999999999</v>
      </c>
      <c r="AK34" s="7">
        <v>-2.9</v>
      </c>
      <c r="AL34" s="7">
        <v>-4.7</v>
      </c>
      <c r="AM34" s="7">
        <v>2.1</v>
      </c>
      <c r="AN34" s="7">
        <v>0</v>
      </c>
      <c r="AO34" s="7">
        <v>-2.9</v>
      </c>
      <c r="AP34" s="7">
        <v>11.3</v>
      </c>
      <c r="AQ34" s="7">
        <v>20.5</v>
      </c>
      <c r="AR34" s="7">
        <v>-6.6</v>
      </c>
      <c r="AS34" s="7">
        <v>5.5</v>
      </c>
      <c r="AT34" s="7">
        <v>-53.2</v>
      </c>
      <c r="AU34" s="7">
        <v>30.1</v>
      </c>
      <c r="AV34" s="7">
        <v>6.4</v>
      </c>
      <c r="AW34" s="7">
        <v>2.6</v>
      </c>
    </row>
    <row r="35" spans="1:49" x14ac:dyDescent="0.2">
      <c r="A35" s="8">
        <v>44985</v>
      </c>
      <c r="B35" s="7">
        <v>52.6</v>
      </c>
      <c r="C35" s="7">
        <v>56.7</v>
      </c>
      <c r="D35" s="7">
        <v>18.774816000000001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</row>
    <row r="36" spans="1:49" x14ac:dyDescent="0.2">
      <c r="A36" s="8">
        <v>44957</v>
      </c>
      <c r="B36" s="7">
        <v>50.1</v>
      </c>
      <c r="C36" s="7">
        <v>49.8</v>
      </c>
      <c r="D36" s="7">
        <v>-9.7931620000000006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</row>
    <row r="37" spans="1:49" x14ac:dyDescent="0.2">
      <c r="A37" s="8">
        <v>44926</v>
      </c>
      <c r="B37" s="7">
        <v>47</v>
      </c>
      <c r="C37" s="7">
        <v>44.6</v>
      </c>
      <c r="D37" s="7">
        <v>1.3</v>
      </c>
      <c r="E37" s="7">
        <v>0.2</v>
      </c>
      <c r="F37" s="7">
        <v>7</v>
      </c>
      <c r="G37" s="7">
        <v>4.9000000000000004</v>
      </c>
      <c r="H37" s="7">
        <v>-5.9</v>
      </c>
      <c r="I37" s="7">
        <v>2.8</v>
      </c>
      <c r="J37" s="7">
        <v>-3.4</v>
      </c>
      <c r="K37" s="7">
        <v>1.1000000000000001</v>
      </c>
      <c r="L37" s="7">
        <v>-0.5</v>
      </c>
      <c r="M37" s="7">
        <v>2.8</v>
      </c>
      <c r="N37" s="7">
        <v>11</v>
      </c>
      <c r="O37" s="7">
        <v>10.8</v>
      </c>
      <c r="P37" s="7">
        <v>3.7</v>
      </c>
      <c r="Q37" s="7">
        <v>-1.4</v>
      </c>
      <c r="R37" s="7">
        <v>6.7</v>
      </c>
      <c r="S37" s="7">
        <v>6.3</v>
      </c>
      <c r="T37" s="7">
        <v>-3</v>
      </c>
      <c r="U37" s="7">
        <v>-2</v>
      </c>
      <c r="V37" s="7">
        <v>-0.1</v>
      </c>
      <c r="W37" s="7">
        <v>-3.4</v>
      </c>
      <c r="X37" s="7">
        <v>-1.2</v>
      </c>
      <c r="Y37" s="7">
        <v>3.4</v>
      </c>
      <c r="Z37" s="7">
        <v>-1.8</v>
      </c>
      <c r="AA37" s="7">
        <v>2</v>
      </c>
      <c r="AB37" s="7">
        <v>21</v>
      </c>
      <c r="AC37" s="7">
        <v>-1</v>
      </c>
      <c r="AD37" s="7">
        <v>-13.5</v>
      </c>
      <c r="AE37" s="7">
        <v>-8.3000000000000007</v>
      </c>
      <c r="AF37" s="7">
        <v>-7.3</v>
      </c>
      <c r="AG37" s="7">
        <v>8.6</v>
      </c>
      <c r="AH37" s="7">
        <v>-1.7</v>
      </c>
      <c r="AI37" s="7">
        <v>-11.4</v>
      </c>
      <c r="AJ37" s="7">
        <v>-8</v>
      </c>
      <c r="AK37" s="7">
        <v>-1.5</v>
      </c>
      <c r="AL37" s="7">
        <v>-5.0999999999999996</v>
      </c>
      <c r="AM37" s="7">
        <v>-3.4</v>
      </c>
      <c r="AN37" s="7">
        <v>0</v>
      </c>
      <c r="AO37" s="7">
        <v>-13.6</v>
      </c>
      <c r="AP37" s="7">
        <v>-1.2</v>
      </c>
      <c r="AQ37" s="7">
        <v>-0.4</v>
      </c>
      <c r="AR37" s="7">
        <v>-4.0999999999999996</v>
      </c>
      <c r="AS37" s="7">
        <v>22.1</v>
      </c>
      <c r="AT37" s="7">
        <v>47.7</v>
      </c>
      <c r="AU37" s="7">
        <v>30</v>
      </c>
      <c r="AV37" s="7">
        <v>1.3</v>
      </c>
      <c r="AW37" s="7">
        <v>-0.8</v>
      </c>
    </row>
    <row r="38" spans="1:49" x14ac:dyDescent="0.2">
      <c r="A38" s="8">
        <v>44895</v>
      </c>
      <c r="B38" s="7">
        <v>48</v>
      </c>
      <c r="C38" s="7">
        <v>47.8</v>
      </c>
      <c r="D38" s="7">
        <v>2.2000000000000002</v>
      </c>
      <c r="E38" s="7">
        <v>2</v>
      </c>
      <c r="F38" s="7">
        <v>-1.5</v>
      </c>
      <c r="G38" s="7">
        <v>5.9</v>
      </c>
      <c r="H38" s="7">
        <v>4.9000000000000004</v>
      </c>
      <c r="I38" s="7">
        <v>2</v>
      </c>
      <c r="J38" s="7">
        <v>-0.9</v>
      </c>
      <c r="K38" s="7">
        <v>-1.1000000000000001</v>
      </c>
      <c r="L38" s="7">
        <v>2.2999999999999998</v>
      </c>
      <c r="M38" s="7">
        <v>9.4</v>
      </c>
      <c r="N38" s="7">
        <v>10.8</v>
      </c>
      <c r="O38" s="7">
        <v>12.4</v>
      </c>
      <c r="P38" s="7">
        <v>5.5</v>
      </c>
      <c r="Q38" s="7">
        <v>-3.2</v>
      </c>
      <c r="R38" s="7">
        <v>7.2</v>
      </c>
      <c r="S38" s="7">
        <v>9.4</v>
      </c>
      <c r="T38" s="7">
        <v>-4.7</v>
      </c>
      <c r="U38" s="7">
        <v>-2.9</v>
      </c>
      <c r="V38" s="7">
        <v>-2</v>
      </c>
      <c r="W38" s="7">
        <v>-2.1</v>
      </c>
      <c r="X38" s="7">
        <v>-0.3</v>
      </c>
      <c r="Y38" s="7">
        <v>-0.7</v>
      </c>
      <c r="Z38" s="7">
        <v>1.6</v>
      </c>
      <c r="AA38" s="7">
        <v>-2.9</v>
      </c>
      <c r="AB38" s="7">
        <v>25.8</v>
      </c>
      <c r="AC38" s="7">
        <v>-3</v>
      </c>
      <c r="AD38" s="7">
        <v>-13.8</v>
      </c>
      <c r="AE38" s="7">
        <v>-3.2</v>
      </c>
      <c r="AF38" s="7">
        <v>-3.4</v>
      </c>
      <c r="AG38" s="7">
        <v>-1</v>
      </c>
      <c r="AH38" s="7">
        <v>4</v>
      </c>
      <c r="AI38" s="7">
        <v>-12.4</v>
      </c>
      <c r="AJ38" s="7">
        <v>-7.6</v>
      </c>
      <c r="AK38" s="7">
        <v>0.1</v>
      </c>
      <c r="AL38" s="7">
        <v>-4.7</v>
      </c>
      <c r="AM38" s="7">
        <v>2.4</v>
      </c>
      <c r="AN38" s="7">
        <v>0</v>
      </c>
      <c r="AO38" s="7">
        <v>-12.8</v>
      </c>
      <c r="AP38" s="7">
        <v>1.2</v>
      </c>
      <c r="AQ38" s="7">
        <v>7.5</v>
      </c>
      <c r="AR38" s="7">
        <v>-5</v>
      </c>
      <c r="AS38" s="7">
        <v>8.1</v>
      </c>
      <c r="AT38" s="7">
        <v>45.3</v>
      </c>
      <c r="AU38" s="7">
        <v>28.6</v>
      </c>
      <c r="AV38" s="7">
        <v>-7.9</v>
      </c>
      <c r="AW38" s="7">
        <v>1.4</v>
      </c>
    </row>
    <row r="39" spans="1:49" x14ac:dyDescent="0.2">
      <c r="A39" s="8">
        <v>44865</v>
      </c>
      <c r="B39" s="7">
        <v>49.2</v>
      </c>
      <c r="C39" s="7">
        <v>49.6</v>
      </c>
      <c r="D39" s="7">
        <v>5</v>
      </c>
      <c r="E39" s="7">
        <v>5.2</v>
      </c>
      <c r="F39" s="7">
        <v>4</v>
      </c>
      <c r="G39" s="7">
        <v>4</v>
      </c>
      <c r="H39" s="7">
        <v>18.7</v>
      </c>
      <c r="I39" s="7">
        <v>10.6</v>
      </c>
      <c r="J39" s="7">
        <v>2</v>
      </c>
      <c r="K39" s="7">
        <v>9.4</v>
      </c>
      <c r="L39" s="7">
        <v>3</v>
      </c>
      <c r="M39" s="7">
        <v>10.199999999999999</v>
      </c>
      <c r="N39" s="7">
        <v>9.8000000000000007</v>
      </c>
      <c r="O39" s="7">
        <v>16.3</v>
      </c>
      <c r="P39" s="7">
        <v>3</v>
      </c>
      <c r="Q39" s="7">
        <v>1.6</v>
      </c>
      <c r="R39" s="7">
        <v>6.7</v>
      </c>
      <c r="S39" s="7">
        <v>6.8</v>
      </c>
      <c r="T39" s="7">
        <v>-4.2</v>
      </c>
      <c r="U39" s="7">
        <v>-2</v>
      </c>
      <c r="V39" s="7">
        <v>0.3</v>
      </c>
      <c r="W39" s="7">
        <v>-0.4</v>
      </c>
      <c r="X39" s="7">
        <v>-3.1</v>
      </c>
      <c r="Y39" s="7">
        <v>1.5</v>
      </c>
      <c r="Z39" s="7">
        <v>3.1</v>
      </c>
      <c r="AA39" s="7">
        <v>0.5</v>
      </c>
      <c r="AB39" s="7">
        <v>16.7</v>
      </c>
      <c r="AC39" s="7">
        <v>-2.1</v>
      </c>
      <c r="AD39" s="7">
        <v>-9.9</v>
      </c>
      <c r="AE39" s="7">
        <v>-2.8</v>
      </c>
      <c r="AF39" s="7">
        <v>-0.8</v>
      </c>
      <c r="AG39" s="7">
        <v>4.0999999999999996</v>
      </c>
      <c r="AH39" s="7">
        <v>5.4</v>
      </c>
      <c r="AI39" s="7">
        <v>-10</v>
      </c>
      <c r="AJ39" s="7">
        <v>-6.4</v>
      </c>
      <c r="AK39" s="7">
        <v>-2.5</v>
      </c>
      <c r="AL39" s="7">
        <v>-1.9</v>
      </c>
      <c r="AM39" s="7">
        <v>6.9</v>
      </c>
      <c r="AN39" s="7">
        <v>9.1999999999999993</v>
      </c>
      <c r="AO39" s="7">
        <v>-8</v>
      </c>
      <c r="AP39" s="7">
        <v>8.9</v>
      </c>
      <c r="AQ39" s="7">
        <v>14.1</v>
      </c>
      <c r="AR39" s="7">
        <v>-3.6</v>
      </c>
      <c r="AS39" s="7">
        <v>16.7</v>
      </c>
      <c r="AT39" s="7">
        <v>34.700000000000003</v>
      </c>
      <c r="AU39" s="7">
        <v>21.1</v>
      </c>
      <c r="AV39" s="7">
        <v>3.4</v>
      </c>
      <c r="AW39" s="7">
        <v>3.9</v>
      </c>
    </row>
    <row r="40" spans="1:49" x14ac:dyDescent="0.2">
      <c r="A40" s="8">
        <v>44834</v>
      </c>
      <c r="B40" s="7">
        <v>50.1</v>
      </c>
      <c r="C40" s="7">
        <v>51.5</v>
      </c>
      <c r="D40" s="7">
        <v>6.3</v>
      </c>
      <c r="E40" s="7">
        <v>6.4</v>
      </c>
      <c r="F40" s="7">
        <v>2.9</v>
      </c>
      <c r="G40" s="7">
        <v>7.2</v>
      </c>
      <c r="H40" s="7">
        <v>23.7</v>
      </c>
      <c r="I40" s="7">
        <v>9.3000000000000007</v>
      </c>
      <c r="J40" s="7">
        <v>2.2999999999999998</v>
      </c>
      <c r="K40" s="7">
        <v>10.6</v>
      </c>
      <c r="L40" s="7">
        <v>4.9000000000000004</v>
      </c>
      <c r="M40" s="7">
        <v>10.6</v>
      </c>
      <c r="N40" s="7">
        <v>12.1</v>
      </c>
      <c r="O40" s="7">
        <v>15.8</v>
      </c>
      <c r="P40" s="7">
        <v>7.7</v>
      </c>
      <c r="Q40" s="7">
        <v>-7.5</v>
      </c>
      <c r="R40" s="7">
        <v>4.5</v>
      </c>
      <c r="S40" s="7">
        <v>7.8</v>
      </c>
      <c r="T40" s="7">
        <v>-1.6</v>
      </c>
      <c r="U40" s="7">
        <v>1.5</v>
      </c>
      <c r="V40" s="7">
        <v>2.7</v>
      </c>
      <c r="W40" s="7">
        <v>2.5</v>
      </c>
      <c r="X40" s="7">
        <v>1.3</v>
      </c>
      <c r="Y40" s="7">
        <v>5.5</v>
      </c>
      <c r="Z40" s="7">
        <v>0.8</v>
      </c>
      <c r="AA40" s="7">
        <v>7.6</v>
      </c>
      <c r="AB40" s="7">
        <v>22.3</v>
      </c>
      <c r="AC40" s="7">
        <v>-2.2000000000000002</v>
      </c>
      <c r="AD40" s="7">
        <v>-5.2</v>
      </c>
      <c r="AE40" s="7">
        <v>-2.6</v>
      </c>
      <c r="AF40" s="7">
        <v>1.4</v>
      </c>
      <c r="AG40" s="7">
        <v>2.2000000000000002</v>
      </c>
      <c r="AH40" s="7">
        <v>9.1</v>
      </c>
      <c r="AI40" s="7">
        <v>-3.7</v>
      </c>
      <c r="AJ40" s="7">
        <v>-5.7</v>
      </c>
      <c r="AK40" s="7">
        <v>-2.7</v>
      </c>
      <c r="AL40" s="7">
        <v>2.5</v>
      </c>
      <c r="AM40" s="7">
        <v>5</v>
      </c>
      <c r="AN40" s="7">
        <v>0</v>
      </c>
      <c r="AO40" s="7">
        <v>-6</v>
      </c>
      <c r="AP40" s="7">
        <v>9.5</v>
      </c>
      <c r="AQ40" s="7">
        <v>16.600000000000001</v>
      </c>
      <c r="AR40" s="7">
        <v>2.1</v>
      </c>
      <c r="AS40" s="7">
        <v>2.4</v>
      </c>
      <c r="AT40" s="7">
        <v>21.3</v>
      </c>
      <c r="AU40" s="7">
        <v>16</v>
      </c>
      <c r="AV40" s="7">
        <v>9.1999999999999993</v>
      </c>
      <c r="AW40" s="7">
        <v>2.7</v>
      </c>
    </row>
    <row r="41" spans="1:49" x14ac:dyDescent="0.2">
      <c r="A41" s="8">
        <v>44804</v>
      </c>
      <c r="B41" s="7">
        <v>49.4</v>
      </c>
      <c r="C41" s="7">
        <v>49.8</v>
      </c>
      <c r="D41" s="7">
        <v>4.2</v>
      </c>
      <c r="E41" s="7">
        <v>3.1</v>
      </c>
      <c r="F41" s="7">
        <v>13.6</v>
      </c>
      <c r="G41" s="7">
        <v>5.3</v>
      </c>
      <c r="H41" s="7">
        <v>30.5</v>
      </c>
      <c r="I41" s="7">
        <v>4.5999999999999996</v>
      </c>
      <c r="J41" s="7">
        <v>0.8</v>
      </c>
      <c r="K41" s="7">
        <v>5.5</v>
      </c>
      <c r="L41" s="7">
        <v>4.5</v>
      </c>
      <c r="M41" s="7">
        <v>-1.3</v>
      </c>
      <c r="N41" s="7">
        <v>3.8</v>
      </c>
      <c r="O41" s="7">
        <v>14.8</v>
      </c>
      <c r="P41" s="7">
        <v>5.8</v>
      </c>
      <c r="Q41" s="7">
        <v>-13.1</v>
      </c>
      <c r="R41" s="7">
        <v>2.2999999999999998</v>
      </c>
      <c r="S41" s="7">
        <v>3.6</v>
      </c>
      <c r="T41" s="7">
        <v>-5.0999999999999996</v>
      </c>
      <c r="U41" s="7">
        <v>-2.2999999999999998</v>
      </c>
      <c r="V41" s="7">
        <v>2.5</v>
      </c>
      <c r="W41" s="7">
        <v>-3</v>
      </c>
      <c r="X41" s="7">
        <v>-2.2999999999999998</v>
      </c>
      <c r="Y41" s="7">
        <v>7.6</v>
      </c>
      <c r="Z41" s="7">
        <v>-5</v>
      </c>
      <c r="AA41" s="7">
        <v>5.8</v>
      </c>
      <c r="AB41" s="7">
        <v>9.6</v>
      </c>
      <c r="AC41" s="7">
        <v>8.3000000000000007</v>
      </c>
      <c r="AD41" s="7">
        <v>-7.8</v>
      </c>
      <c r="AE41" s="7">
        <v>-4.5999999999999996</v>
      </c>
      <c r="AF41" s="7">
        <v>-1.2</v>
      </c>
      <c r="AG41" s="7">
        <v>15.3</v>
      </c>
      <c r="AH41" s="7">
        <v>8.1999999999999993</v>
      </c>
      <c r="AI41" s="7">
        <v>-1.3</v>
      </c>
      <c r="AJ41" s="7">
        <v>-0.1</v>
      </c>
      <c r="AK41" s="7">
        <v>-3.9</v>
      </c>
      <c r="AL41" s="7">
        <v>-0.9</v>
      </c>
      <c r="AM41" s="7">
        <v>-3.3</v>
      </c>
      <c r="AN41" s="7">
        <v>9.5</v>
      </c>
      <c r="AO41" s="7">
        <v>-3.4</v>
      </c>
      <c r="AP41" s="7">
        <v>7</v>
      </c>
      <c r="AQ41" s="7">
        <v>20.3</v>
      </c>
      <c r="AR41" s="7">
        <v>-3.6</v>
      </c>
      <c r="AS41" s="7">
        <v>14.4</v>
      </c>
      <c r="AT41" s="7">
        <v>25.2</v>
      </c>
      <c r="AU41" s="7">
        <v>14.2</v>
      </c>
      <c r="AV41" s="7">
        <v>6.5</v>
      </c>
      <c r="AW41" s="7">
        <v>2.6</v>
      </c>
    </row>
    <row r="42" spans="1:49" x14ac:dyDescent="0.2">
      <c r="A42" s="8">
        <v>44773</v>
      </c>
      <c r="B42" s="7">
        <v>49</v>
      </c>
      <c r="C42" s="7">
        <v>49.8</v>
      </c>
      <c r="D42" s="7">
        <v>3.8</v>
      </c>
      <c r="E42" s="7">
        <v>2.7</v>
      </c>
      <c r="F42" s="7">
        <v>9.5</v>
      </c>
      <c r="G42" s="7">
        <v>8.1</v>
      </c>
      <c r="H42" s="7">
        <v>22.5</v>
      </c>
      <c r="I42" s="7">
        <v>5.9</v>
      </c>
      <c r="J42" s="7">
        <v>-0.4</v>
      </c>
      <c r="K42" s="7">
        <v>7.3</v>
      </c>
      <c r="L42" s="7">
        <v>4</v>
      </c>
      <c r="M42" s="7">
        <v>-4.3</v>
      </c>
      <c r="N42" s="7">
        <v>4.7</v>
      </c>
      <c r="O42" s="7">
        <v>12.5</v>
      </c>
      <c r="P42" s="7">
        <v>11</v>
      </c>
      <c r="Q42" s="7">
        <v>-10.3</v>
      </c>
      <c r="R42" s="7">
        <v>4.5</v>
      </c>
      <c r="S42" s="7">
        <v>2.2999999999999998</v>
      </c>
      <c r="T42" s="7">
        <v>-4.8</v>
      </c>
      <c r="U42" s="7">
        <v>-0.8</v>
      </c>
      <c r="V42" s="7">
        <v>2.8</v>
      </c>
      <c r="W42" s="7">
        <v>-0.9</v>
      </c>
      <c r="X42" s="7">
        <v>-2.2999999999999998</v>
      </c>
      <c r="Y42" s="7">
        <v>10.8</v>
      </c>
      <c r="Z42" s="7">
        <v>-3.8</v>
      </c>
      <c r="AA42" s="7">
        <v>7.6</v>
      </c>
      <c r="AB42" s="7">
        <v>4</v>
      </c>
      <c r="AC42" s="7">
        <v>6.8</v>
      </c>
      <c r="AD42" s="7">
        <v>-9.5</v>
      </c>
      <c r="AE42" s="7">
        <v>-9.5</v>
      </c>
      <c r="AF42" s="7">
        <v>-1.5</v>
      </c>
      <c r="AG42" s="7">
        <v>10.4</v>
      </c>
      <c r="AH42" s="7">
        <v>8.9</v>
      </c>
      <c r="AI42" s="7">
        <v>-0.2</v>
      </c>
      <c r="AJ42" s="7">
        <v>-0.5</v>
      </c>
      <c r="AK42" s="7">
        <v>-3.7</v>
      </c>
      <c r="AL42" s="7">
        <v>0.6</v>
      </c>
      <c r="AM42" s="7">
        <v>-3.6</v>
      </c>
      <c r="AN42" s="7">
        <v>8.4</v>
      </c>
      <c r="AO42" s="7">
        <v>2.7</v>
      </c>
      <c r="AP42" s="7">
        <v>7.2</v>
      </c>
      <c r="AQ42" s="7">
        <v>19.600000000000001</v>
      </c>
      <c r="AR42" s="7">
        <v>-1.1000000000000001</v>
      </c>
      <c r="AS42" s="7">
        <v>10.9</v>
      </c>
      <c r="AT42" s="7">
        <v>36.299999999999997</v>
      </c>
      <c r="AU42" s="7">
        <v>8.6</v>
      </c>
      <c r="AV42" s="7">
        <v>6.7</v>
      </c>
      <c r="AW42" s="7">
        <v>2.6</v>
      </c>
    </row>
    <row r="43" spans="1:49" x14ac:dyDescent="0.2">
      <c r="A43" s="8">
        <v>44742</v>
      </c>
      <c r="B43" s="7">
        <v>50.2</v>
      </c>
      <c r="C43" s="7">
        <v>52.8</v>
      </c>
      <c r="D43" s="7">
        <v>3.9</v>
      </c>
      <c r="E43" s="7">
        <v>3.4</v>
      </c>
      <c r="F43" s="7">
        <v>3.3</v>
      </c>
      <c r="G43" s="7">
        <v>8.6999999999999993</v>
      </c>
      <c r="H43" s="7">
        <v>16.2</v>
      </c>
      <c r="I43" s="7">
        <v>8.4</v>
      </c>
      <c r="J43" s="7">
        <v>1.1000000000000001</v>
      </c>
      <c r="K43" s="7">
        <v>11</v>
      </c>
      <c r="L43" s="7">
        <v>6</v>
      </c>
      <c r="M43" s="7">
        <v>0.6</v>
      </c>
      <c r="N43" s="7">
        <v>5.4</v>
      </c>
      <c r="O43" s="7">
        <v>12.9</v>
      </c>
      <c r="P43" s="7">
        <v>11.2</v>
      </c>
      <c r="Q43" s="7">
        <v>-8.5</v>
      </c>
      <c r="R43" s="7">
        <v>3.6</v>
      </c>
      <c r="S43" s="7">
        <v>4.9000000000000004</v>
      </c>
      <c r="T43" s="7">
        <v>-3.9</v>
      </c>
      <c r="U43" s="7">
        <v>-0.3</v>
      </c>
      <c r="V43" s="7">
        <v>3</v>
      </c>
      <c r="W43" s="7">
        <v>1.4</v>
      </c>
      <c r="X43" s="7">
        <v>0.1</v>
      </c>
      <c r="Y43" s="7">
        <v>7.1</v>
      </c>
      <c r="Z43" s="7">
        <v>-3.7</v>
      </c>
      <c r="AA43" s="7">
        <v>6.7</v>
      </c>
      <c r="AB43" s="7">
        <v>16.2</v>
      </c>
      <c r="AC43" s="7">
        <v>8</v>
      </c>
      <c r="AD43" s="7">
        <v>-5.3</v>
      </c>
      <c r="AE43" s="7">
        <v>-9.6</v>
      </c>
      <c r="AF43" s="7">
        <v>1</v>
      </c>
      <c r="AG43" s="7">
        <v>3.2</v>
      </c>
      <c r="AH43" s="7">
        <v>-8</v>
      </c>
      <c r="AI43" s="7">
        <v>1.5</v>
      </c>
      <c r="AJ43" s="7">
        <v>-0.5</v>
      </c>
      <c r="AK43" s="7">
        <v>-2.6</v>
      </c>
      <c r="AL43" s="7">
        <v>4.3</v>
      </c>
      <c r="AM43" s="7">
        <v>2.5</v>
      </c>
      <c r="AN43" s="7">
        <v>9.1999999999999993</v>
      </c>
      <c r="AO43" s="7">
        <v>2.8</v>
      </c>
      <c r="AP43" s="7">
        <v>6.5</v>
      </c>
      <c r="AQ43" s="7">
        <v>8.5</v>
      </c>
      <c r="AR43" s="7">
        <v>-1.7</v>
      </c>
      <c r="AS43" s="7">
        <v>2</v>
      </c>
      <c r="AT43" s="7">
        <v>20.399999999999999</v>
      </c>
      <c r="AU43" s="7">
        <v>25</v>
      </c>
      <c r="AV43" s="7">
        <v>5.8</v>
      </c>
      <c r="AW43" s="7">
        <v>2.5</v>
      </c>
    </row>
    <row r="44" spans="1:49" x14ac:dyDescent="0.2">
      <c r="A44" s="8">
        <v>44712</v>
      </c>
      <c r="B44" s="7">
        <v>49.6</v>
      </c>
      <c r="C44" s="7">
        <v>49.7</v>
      </c>
      <c r="D44" s="7">
        <v>0.7</v>
      </c>
      <c r="E44" s="7">
        <v>0.1</v>
      </c>
      <c r="F44" s="7">
        <v>0.2</v>
      </c>
      <c r="G44" s="7">
        <v>7</v>
      </c>
      <c r="H44" s="7">
        <v>-7</v>
      </c>
      <c r="I44" s="7">
        <v>4.3</v>
      </c>
      <c r="J44" s="7">
        <v>-6.8</v>
      </c>
      <c r="K44" s="7">
        <v>7.3</v>
      </c>
      <c r="L44" s="7">
        <v>1.1000000000000001</v>
      </c>
      <c r="M44" s="7">
        <v>-2.7</v>
      </c>
      <c r="N44" s="7">
        <v>5</v>
      </c>
      <c r="O44" s="7">
        <v>7.3</v>
      </c>
      <c r="P44" s="7">
        <v>8.1999999999999993</v>
      </c>
      <c r="Q44" s="7">
        <v>-12.3</v>
      </c>
      <c r="R44" s="7">
        <v>6.6</v>
      </c>
      <c r="S44" s="7">
        <v>3.4</v>
      </c>
      <c r="T44" s="7">
        <v>-3.5</v>
      </c>
      <c r="U44" s="7">
        <v>1.6</v>
      </c>
      <c r="V44" s="7">
        <v>3.5</v>
      </c>
      <c r="W44" s="7">
        <v>0.5</v>
      </c>
      <c r="X44" s="7">
        <v>-2.2999999999999998</v>
      </c>
      <c r="Y44" s="7">
        <v>7</v>
      </c>
      <c r="Z44" s="7">
        <v>-5.4</v>
      </c>
      <c r="AA44" s="7">
        <v>-0.1</v>
      </c>
      <c r="AB44" s="7">
        <v>5.8</v>
      </c>
      <c r="AC44" s="7">
        <v>9.9</v>
      </c>
      <c r="AD44" s="7">
        <v>-9.6999999999999993</v>
      </c>
      <c r="AE44" s="7">
        <v>-7.3</v>
      </c>
      <c r="AF44" s="7">
        <v>-2.7</v>
      </c>
      <c r="AG44" s="7">
        <v>-0.8</v>
      </c>
      <c r="AH44" s="7">
        <v>10.6</v>
      </c>
      <c r="AI44" s="7">
        <v>1.2</v>
      </c>
      <c r="AJ44" s="7">
        <v>5.0999999999999996</v>
      </c>
      <c r="AK44" s="7">
        <v>-1.8</v>
      </c>
      <c r="AL44" s="7">
        <v>0.9</v>
      </c>
      <c r="AM44" s="7">
        <v>-0.1</v>
      </c>
      <c r="AN44" s="7">
        <v>1.1000000000000001</v>
      </c>
      <c r="AO44" s="7">
        <v>-3.9</v>
      </c>
      <c r="AP44" s="7">
        <v>4.0999999999999996</v>
      </c>
      <c r="AQ44" s="7">
        <v>13.2</v>
      </c>
      <c r="AR44" s="7">
        <v>-2.4</v>
      </c>
      <c r="AS44" s="7">
        <v>3.3</v>
      </c>
      <c r="AT44" s="7">
        <v>13.9</v>
      </c>
      <c r="AU44" s="7">
        <v>19.100000000000001</v>
      </c>
      <c r="AV44" s="7">
        <v>7.7</v>
      </c>
      <c r="AW44" s="7">
        <v>3.1</v>
      </c>
    </row>
    <row r="45" spans="1:49" x14ac:dyDescent="0.2">
      <c r="A45" s="8">
        <v>44681</v>
      </c>
      <c r="B45" s="7">
        <v>47.4</v>
      </c>
      <c r="C45" s="7">
        <v>44.4</v>
      </c>
      <c r="D45" s="7">
        <v>-2.9</v>
      </c>
      <c r="E45" s="7">
        <v>-4.5999999999999996</v>
      </c>
      <c r="F45" s="7">
        <v>1.5</v>
      </c>
      <c r="G45" s="7">
        <v>9.5</v>
      </c>
      <c r="H45" s="7">
        <v>-31.8</v>
      </c>
      <c r="I45" s="7">
        <v>4</v>
      </c>
      <c r="J45" s="7">
        <v>-15.8</v>
      </c>
      <c r="K45" s="7">
        <v>4.9000000000000004</v>
      </c>
      <c r="L45" s="7">
        <v>-5.5</v>
      </c>
      <c r="M45" s="7">
        <v>-4.2</v>
      </c>
      <c r="N45" s="7">
        <v>-0.6</v>
      </c>
      <c r="O45" s="7">
        <v>1.6</v>
      </c>
      <c r="P45" s="7">
        <v>13.2</v>
      </c>
      <c r="Q45" s="7">
        <v>-3.8</v>
      </c>
      <c r="R45" s="7">
        <v>7.2</v>
      </c>
      <c r="S45" s="7">
        <v>1.4</v>
      </c>
      <c r="T45" s="7">
        <v>-6.3</v>
      </c>
      <c r="U45" s="7">
        <v>-0.1</v>
      </c>
      <c r="V45" s="7">
        <v>0.1</v>
      </c>
      <c r="W45" s="7">
        <v>-5.6</v>
      </c>
      <c r="X45" s="7">
        <v>-6.6</v>
      </c>
      <c r="Y45" s="7">
        <v>0.5</v>
      </c>
      <c r="Z45" s="7">
        <v>-6.2</v>
      </c>
      <c r="AA45" s="7">
        <v>-6</v>
      </c>
      <c r="AB45" s="7">
        <v>3.8</v>
      </c>
      <c r="AC45" s="7">
        <v>8.9</v>
      </c>
      <c r="AD45" s="7">
        <v>-8.8000000000000007</v>
      </c>
      <c r="AE45" s="7">
        <v>-6.6</v>
      </c>
      <c r="AF45" s="7">
        <v>-8.1</v>
      </c>
      <c r="AG45" s="7">
        <v>0.9</v>
      </c>
      <c r="AH45" s="7">
        <v>8.6999999999999993</v>
      </c>
      <c r="AI45" s="7">
        <v>-0.3</v>
      </c>
      <c r="AJ45" s="7">
        <v>0.6</v>
      </c>
      <c r="AK45" s="7">
        <v>-2.8</v>
      </c>
      <c r="AL45" s="7">
        <v>-2.8</v>
      </c>
      <c r="AM45" s="7">
        <v>-4.0999999999999996</v>
      </c>
      <c r="AN45" s="7">
        <v>-8.1</v>
      </c>
      <c r="AO45" s="7">
        <v>-6</v>
      </c>
      <c r="AP45" s="7">
        <v>-8.8000000000000007</v>
      </c>
      <c r="AQ45" s="7">
        <v>0.8</v>
      </c>
      <c r="AR45" s="7">
        <v>-4.5</v>
      </c>
      <c r="AS45" s="7">
        <v>8.9</v>
      </c>
      <c r="AT45" s="7">
        <v>-6.2</v>
      </c>
      <c r="AU45" s="7">
        <v>18.3</v>
      </c>
      <c r="AV45" s="7">
        <v>7.1</v>
      </c>
      <c r="AW45" s="7">
        <v>2</v>
      </c>
    </row>
    <row r="46" spans="1:49" x14ac:dyDescent="0.2">
      <c r="A46" s="8">
        <v>44651</v>
      </c>
      <c r="B46" s="7">
        <v>49.5</v>
      </c>
      <c r="C46" s="7">
        <v>49.5</v>
      </c>
      <c r="D46" s="7">
        <v>5</v>
      </c>
      <c r="E46" s="7">
        <v>4.4000000000000004</v>
      </c>
      <c r="F46" s="7">
        <v>4.5999999999999996</v>
      </c>
      <c r="G46" s="7">
        <v>12.2</v>
      </c>
      <c r="H46" s="7">
        <v>-1</v>
      </c>
      <c r="I46" s="7">
        <v>13.8</v>
      </c>
      <c r="J46" s="7">
        <v>-0.7</v>
      </c>
      <c r="K46" s="7">
        <v>12.5</v>
      </c>
      <c r="L46" s="7">
        <v>7.6</v>
      </c>
      <c r="M46" s="7">
        <v>-1.6</v>
      </c>
      <c r="N46" s="7">
        <v>3</v>
      </c>
      <c r="O46" s="7">
        <v>10.6</v>
      </c>
      <c r="P46" s="7">
        <v>16.7</v>
      </c>
      <c r="Q46" s="7">
        <v>10.1</v>
      </c>
      <c r="R46" s="7">
        <v>5.7</v>
      </c>
      <c r="S46" s="7">
        <v>6.2</v>
      </c>
      <c r="T46" s="7">
        <v>0.7</v>
      </c>
      <c r="U46" s="7">
        <v>6.1</v>
      </c>
      <c r="V46" s="7">
        <v>3.8</v>
      </c>
      <c r="W46" s="7">
        <v>1.4</v>
      </c>
      <c r="X46" s="7">
        <v>2.1</v>
      </c>
      <c r="Y46" s="7">
        <v>7</v>
      </c>
      <c r="Z46" s="7">
        <v>1.6</v>
      </c>
      <c r="AA46" s="7">
        <v>1.1000000000000001</v>
      </c>
      <c r="AB46" s="7">
        <v>12.2</v>
      </c>
      <c r="AC46" s="7">
        <v>11.4</v>
      </c>
      <c r="AD46" s="7">
        <v>0.1</v>
      </c>
      <c r="AE46" s="7">
        <v>-3.3</v>
      </c>
      <c r="AF46" s="7">
        <v>0.8</v>
      </c>
      <c r="AG46" s="7">
        <v>3.9</v>
      </c>
      <c r="AH46" s="7">
        <v>5</v>
      </c>
      <c r="AI46" s="7">
        <v>5.0999999999999996</v>
      </c>
      <c r="AJ46" s="7">
        <v>5.2</v>
      </c>
      <c r="AK46" s="7">
        <v>4.8</v>
      </c>
      <c r="AL46" s="7">
        <v>3.9</v>
      </c>
      <c r="AM46" s="7">
        <v>1.2</v>
      </c>
      <c r="AN46" s="7">
        <v>0</v>
      </c>
      <c r="AO46" s="7">
        <v>3.4</v>
      </c>
      <c r="AP46" s="7">
        <v>4.4000000000000004</v>
      </c>
      <c r="AQ46" s="7">
        <v>22.2</v>
      </c>
      <c r="AR46" s="7">
        <v>4.2</v>
      </c>
      <c r="AS46" s="7">
        <v>2.4</v>
      </c>
      <c r="AT46" s="7">
        <v>76.7</v>
      </c>
      <c r="AU46" s="7">
        <v>26.7</v>
      </c>
      <c r="AV46" s="7">
        <v>11</v>
      </c>
      <c r="AW46" s="7">
        <v>4.7</v>
      </c>
    </row>
    <row r="47" spans="1:49" x14ac:dyDescent="0.2">
      <c r="A47" s="8">
        <v>44620</v>
      </c>
      <c r="B47" s="7">
        <v>50.2</v>
      </c>
      <c r="C47" s="7">
        <v>50.4</v>
      </c>
      <c r="D47" s="7">
        <v>12.795904999999999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</row>
    <row r="48" spans="1:49" x14ac:dyDescent="0.2">
      <c r="A48" s="8">
        <v>44592</v>
      </c>
      <c r="B48" s="7">
        <v>50.1</v>
      </c>
      <c r="C48" s="7">
        <v>50.9</v>
      </c>
      <c r="D48" s="7">
        <v>3.8579569999999999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</row>
    <row r="49" spans="1:49" x14ac:dyDescent="0.2">
      <c r="A49" s="8">
        <v>44561</v>
      </c>
      <c r="B49" s="7">
        <v>50.3</v>
      </c>
      <c r="C49" s="7">
        <v>51.4</v>
      </c>
      <c r="D49" s="7">
        <v>4.3</v>
      </c>
      <c r="E49" s="7">
        <v>3.8</v>
      </c>
      <c r="F49" s="7">
        <v>7.2</v>
      </c>
      <c r="G49" s="7">
        <v>7.3</v>
      </c>
      <c r="H49" s="7">
        <v>2.8</v>
      </c>
      <c r="I49" s="7">
        <v>12.1</v>
      </c>
      <c r="J49" s="7">
        <v>1.5</v>
      </c>
      <c r="K49" s="7">
        <v>12</v>
      </c>
      <c r="L49" s="7">
        <v>7.4</v>
      </c>
      <c r="M49" s="7">
        <v>-2.5</v>
      </c>
      <c r="N49" s="7">
        <v>1.2</v>
      </c>
      <c r="O49" s="7">
        <v>5.8</v>
      </c>
      <c r="P49" s="7">
        <v>12.2</v>
      </c>
      <c r="Q49" s="7">
        <v>8.6</v>
      </c>
      <c r="R49" s="7">
        <v>-0.7</v>
      </c>
      <c r="S49" s="7">
        <v>-0.8</v>
      </c>
      <c r="T49" s="7">
        <v>-2.4</v>
      </c>
      <c r="U49" s="7">
        <v>5.7</v>
      </c>
      <c r="V49" s="7">
        <v>9.1</v>
      </c>
      <c r="W49" s="7">
        <v>1.9</v>
      </c>
      <c r="X49" s="7">
        <v>4.5999999999999996</v>
      </c>
      <c r="Y49" s="7">
        <v>11.9</v>
      </c>
      <c r="Z49" s="7">
        <v>-0.2</v>
      </c>
      <c r="AA49" s="7">
        <v>-2</v>
      </c>
      <c r="AB49" s="7">
        <v>2.8</v>
      </c>
      <c r="AC49" s="7">
        <v>0.2</v>
      </c>
      <c r="AD49" s="7">
        <v>1.4</v>
      </c>
      <c r="AE49" s="7">
        <v>-3.3</v>
      </c>
      <c r="AF49" s="7">
        <v>0</v>
      </c>
      <c r="AG49" s="7">
        <v>7.9</v>
      </c>
      <c r="AH49" s="7">
        <v>-14.5</v>
      </c>
      <c r="AI49" s="7">
        <v>5</v>
      </c>
      <c r="AJ49" s="7">
        <v>5.5</v>
      </c>
      <c r="AK49" s="7">
        <v>9.8000000000000007</v>
      </c>
      <c r="AL49" s="7">
        <v>5.9</v>
      </c>
      <c r="AM49" s="7">
        <v>-1.1000000000000001</v>
      </c>
      <c r="AN49" s="7">
        <v>0</v>
      </c>
      <c r="AO49" s="7">
        <v>7.9</v>
      </c>
      <c r="AP49" s="7">
        <v>4.5999999999999996</v>
      </c>
      <c r="AQ49" s="7">
        <v>12.1</v>
      </c>
      <c r="AR49" s="7">
        <v>5.7</v>
      </c>
      <c r="AS49" s="7">
        <v>9.1</v>
      </c>
      <c r="AT49" s="7">
        <v>-1.4</v>
      </c>
      <c r="AU49" s="7">
        <v>25</v>
      </c>
      <c r="AV49" s="7">
        <v>4.3</v>
      </c>
      <c r="AW49" s="7">
        <v>3.7</v>
      </c>
    </row>
    <row r="50" spans="1:49" x14ac:dyDescent="0.2">
      <c r="A50" s="8">
        <v>44530</v>
      </c>
      <c r="B50" s="7">
        <v>50.1</v>
      </c>
      <c r="C50" s="7">
        <v>52</v>
      </c>
      <c r="D50" s="7">
        <v>3.8</v>
      </c>
      <c r="E50" s="7">
        <v>2.9</v>
      </c>
      <c r="F50" s="7">
        <v>11.1</v>
      </c>
      <c r="G50" s="7">
        <v>6.2</v>
      </c>
      <c r="H50" s="7">
        <v>-4.7</v>
      </c>
      <c r="I50" s="7">
        <v>15.1</v>
      </c>
      <c r="J50" s="7">
        <v>2.8</v>
      </c>
      <c r="K50" s="7">
        <v>13.5</v>
      </c>
      <c r="L50" s="7">
        <v>4</v>
      </c>
      <c r="M50" s="7">
        <v>-11.2</v>
      </c>
      <c r="N50" s="7">
        <v>-0.9</v>
      </c>
      <c r="O50" s="7">
        <v>9.4</v>
      </c>
      <c r="P50" s="7">
        <v>9.6</v>
      </c>
      <c r="Q50" s="7">
        <v>17</v>
      </c>
      <c r="R50" s="7">
        <v>0.4</v>
      </c>
      <c r="S50" s="7">
        <v>-1.2</v>
      </c>
      <c r="T50" s="7">
        <v>-3.5</v>
      </c>
      <c r="U50" s="7">
        <v>7</v>
      </c>
      <c r="V50" s="7">
        <v>9</v>
      </c>
      <c r="W50" s="7">
        <v>1.9</v>
      </c>
      <c r="X50" s="7">
        <v>3.5</v>
      </c>
      <c r="Y50" s="7">
        <v>12.3</v>
      </c>
      <c r="Z50" s="7">
        <v>-4</v>
      </c>
      <c r="AA50" s="7">
        <v>3.6</v>
      </c>
      <c r="AB50" s="7">
        <v>-1.4</v>
      </c>
      <c r="AC50" s="7">
        <v>1.5</v>
      </c>
      <c r="AD50" s="7">
        <v>4.2</v>
      </c>
      <c r="AE50" s="7">
        <v>-5.4</v>
      </c>
      <c r="AF50" s="7">
        <v>-2</v>
      </c>
      <c r="AG50" s="7">
        <v>10.1</v>
      </c>
      <c r="AH50" s="7">
        <v>-4.3</v>
      </c>
      <c r="AI50" s="7">
        <v>7.4</v>
      </c>
      <c r="AJ50" s="7">
        <v>6.1</v>
      </c>
      <c r="AK50" s="7">
        <v>3.8</v>
      </c>
      <c r="AL50" s="7">
        <v>6.7</v>
      </c>
      <c r="AM50" s="7">
        <v>-1.3</v>
      </c>
      <c r="AN50" s="7">
        <v>0</v>
      </c>
      <c r="AO50" s="7">
        <v>6.9</v>
      </c>
      <c r="AP50" s="7">
        <v>8.6</v>
      </c>
      <c r="AQ50" s="7">
        <v>15.2</v>
      </c>
      <c r="AR50" s="7">
        <v>4</v>
      </c>
      <c r="AS50" s="7">
        <v>20.3</v>
      </c>
      <c r="AT50" s="7">
        <v>-33.6</v>
      </c>
      <c r="AU50" s="7">
        <v>18.600000000000001</v>
      </c>
      <c r="AV50" s="7">
        <v>24.7</v>
      </c>
      <c r="AW50" s="7">
        <v>7.6</v>
      </c>
    </row>
    <row r="51" spans="1:49" x14ac:dyDescent="0.2">
      <c r="A51" s="8">
        <v>44500</v>
      </c>
      <c r="B51" s="7">
        <v>49.2</v>
      </c>
      <c r="C51" s="7">
        <v>48.4</v>
      </c>
      <c r="D51" s="7">
        <v>3.5</v>
      </c>
      <c r="E51" s="7">
        <v>2.5</v>
      </c>
      <c r="F51" s="7">
        <v>11.1</v>
      </c>
      <c r="G51" s="7">
        <v>6</v>
      </c>
      <c r="H51" s="7">
        <v>-7.9</v>
      </c>
      <c r="I51" s="7">
        <v>14.7</v>
      </c>
      <c r="J51" s="7">
        <v>1</v>
      </c>
      <c r="K51" s="7">
        <v>14</v>
      </c>
      <c r="L51" s="7">
        <v>7.2</v>
      </c>
      <c r="M51" s="7">
        <v>-12.8</v>
      </c>
      <c r="N51" s="7">
        <v>0.8</v>
      </c>
      <c r="O51" s="7">
        <v>5.3</v>
      </c>
      <c r="P51" s="7">
        <v>9.1999999999999993</v>
      </c>
      <c r="Q51" s="7">
        <v>16.3</v>
      </c>
      <c r="R51" s="7">
        <v>5.7</v>
      </c>
      <c r="S51" s="7">
        <v>0</v>
      </c>
      <c r="T51" s="7">
        <v>-5.9</v>
      </c>
      <c r="U51" s="7">
        <v>3.3</v>
      </c>
      <c r="V51" s="7">
        <v>6.8</v>
      </c>
      <c r="W51" s="7">
        <v>-1.2</v>
      </c>
      <c r="X51" s="7">
        <v>6.7</v>
      </c>
      <c r="Y51" s="7">
        <v>9.1999999999999993</v>
      </c>
      <c r="Z51" s="7">
        <v>-4.0999999999999996</v>
      </c>
      <c r="AA51" s="7">
        <v>6.5</v>
      </c>
      <c r="AB51" s="7">
        <v>-3.4</v>
      </c>
      <c r="AC51" s="7">
        <v>-0.8</v>
      </c>
      <c r="AD51" s="7">
        <v>2.8</v>
      </c>
      <c r="AE51" s="7">
        <v>-4.3</v>
      </c>
      <c r="AF51" s="7">
        <v>-5.4</v>
      </c>
      <c r="AG51" s="7">
        <v>10.7</v>
      </c>
      <c r="AH51" s="7">
        <v>11.9</v>
      </c>
      <c r="AI51" s="7">
        <v>8.1999999999999993</v>
      </c>
      <c r="AJ51" s="7">
        <v>7.9</v>
      </c>
      <c r="AK51" s="7">
        <v>3</v>
      </c>
      <c r="AL51" s="7">
        <v>4.9000000000000004</v>
      </c>
      <c r="AM51" s="7">
        <v>-3.9</v>
      </c>
      <c r="AN51" s="7">
        <v>0</v>
      </c>
      <c r="AO51" s="7">
        <v>7.4</v>
      </c>
      <c r="AP51" s="7">
        <v>5.0999999999999996</v>
      </c>
      <c r="AQ51" s="7">
        <v>7.6</v>
      </c>
      <c r="AR51" s="7">
        <v>-0.7</v>
      </c>
      <c r="AS51" s="7">
        <v>5.5</v>
      </c>
      <c r="AT51" s="7">
        <v>-15.2</v>
      </c>
      <c r="AU51" s="7">
        <v>27.2</v>
      </c>
      <c r="AV51" s="7">
        <v>24.1</v>
      </c>
      <c r="AW51" s="7">
        <v>4.5</v>
      </c>
    </row>
    <row r="52" spans="1:49" x14ac:dyDescent="0.2">
      <c r="A52" s="8">
        <v>44469</v>
      </c>
      <c r="B52" s="7">
        <v>49.6</v>
      </c>
      <c r="C52" s="7">
        <v>49.5</v>
      </c>
      <c r="D52" s="7">
        <v>3.1</v>
      </c>
      <c r="E52" s="7">
        <v>2.4</v>
      </c>
      <c r="F52" s="7">
        <v>9.6999999999999993</v>
      </c>
      <c r="G52" s="7">
        <v>3.2</v>
      </c>
      <c r="H52" s="7">
        <v>-8.1999999999999993</v>
      </c>
      <c r="I52" s="7">
        <v>14</v>
      </c>
      <c r="J52" s="7">
        <v>3</v>
      </c>
      <c r="K52" s="7">
        <v>9.5</v>
      </c>
      <c r="L52" s="7">
        <v>8.8000000000000007</v>
      </c>
      <c r="M52" s="7">
        <v>-9.6999999999999993</v>
      </c>
      <c r="N52" s="7">
        <v>0</v>
      </c>
      <c r="O52" s="7">
        <v>6.8</v>
      </c>
      <c r="P52" s="7">
        <v>2.9</v>
      </c>
      <c r="Q52" s="7">
        <v>26.5</v>
      </c>
      <c r="R52" s="7">
        <v>9.1999999999999993</v>
      </c>
      <c r="S52" s="7">
        <v>1.2</v>
      </c>
      <c r="T52" s="7">
        <v>-5.8</v>
      </c>
      <c r="U52" s="7">
        <v>2.5</v>
      </c>
      <c r="V52" s="7">
        <v>2.8</v>
      </c>
      <c r="W52" s="7">
        <v>-3</v>
      </c>
      <c r="X52" s="7">
        <v>6.8</v>
      </c>
      <c r="Y52" s="7">
        <v>3.6</v>
      </c>
      <c r="Z52" s="7">
        <v>-1.1000000000000001</v>
      </c>
      <c r="AA52" s="7">
        <v>7.9</v>
      </c>
      <c r="AB52" s="7">
        <v>-2.8</v>
      </c>
      <c r="AC52" s="7">
        <v>0.2</v>
      </c>
      <c r="AD52" s="7">
        <v>0.7</v>
      </c>
      <c r="AE52" s="7">
        <v>-8.1</v>
      </c>
      <c r="AF52" s="7">
        <v>-3.9</v>
      </c>
      <c r="AG52" s="7">
        <v>8.9</v>
      </c>
      <c r="AH52" s="7">
        <v>1.4</v>
      </c>
      <c r="AI52" s="7">
        <v>5.2</v>
      </c>
      <c r="AJ52" s="7">
        <v>6.6</v>
      </c>
      <c r="AK52" s="7">
        <v>3.3</v>
      </c>
      <c r="AL52" s="7">
        <v>3.1</v>
      </c>
      <c r="AM52" s="7">
        <v>-0.8</v>
      </c>
      <c r="AN52" s="7">
        <v>0</v>
      </c>
      <c r="AO52" s="7">
        <v>7</v>
      </c>
      <c r="AP52" s="7">
        <v>7.9</v>
      </c>
      <c r="AQ52" s="7">
        <v>6.7</v>
      </c>
      <c r="AR52" s="7">
        <v>-3.6</v>
      </c>
      <c r="AS52" s="7">
        <v>5.3</v>
      </c>
      <c r="AT52" s="7">
        <v>5.4</v>
      </c>
      <c r="AU52" s="7">
        <v>26.6</v>
      </c>
      <c r="AV52" s="7">
        <v>23.7</v>
      </c>
      <c r="AW52" s="7">
        <v>6.8</v>
      </c>
    </row>
    <row r="53" spans="1:49" x14ac:dyDescent="0.2">
      <c r="A53" s="8">
        <v>44439</v>
      </c>
      <c r="B53" s="7">
        <v>50.1</v>
      </c>
      <c r="C53" s="7">
        <v>50.9</v>
      </c>
      <c r="D53" s="7">
        <v>5.3</v>
      </c>
      <c r="E53" s="7">
        <v>5.5</v>
      </c>
      <c r="F53" s="7">
        <v>6.3</v>
      </c>
      <c r="G53" s="7">
        <v>2.5</v>
      </c>
      <c r="H53" s="7">
        <v>-12.6</v>
      </c>
      <c r="I53" s="7">
        <v>18.3</v>
      </c>
      <c r="J53" s="7">
        <v>6.7</v>
      </c>
      <c r="K53" s="7">
        <v>13.3</v>
      </c>
      <c r="L53" s="7">
        <v>8.6999999999999993</v>
      </c>
      <c r="M53" s="7">
        <v>-5.3</v>
      </c>
      <c r="N53" s="7">
        <v>5.5</v>
      </c>
      <c r="O53" s="7">
        <v>10.3</v>
      </c>
      <c r="P53" s="7">
        <v>2.2999999999999998</v>
      </c>
      <c r="Q53" s="7">
        <v>32.9</v>
      </c>
      <c r="R53" s="7">
        <v>7</v>
      </c>
      <c r="S53" s="7">
        <v>2.8</v>
      </c>
      <c r="T53" s="7">
        <v>-2.5</v>
      </c>
      <c r="U53" s="7">
        <v>7.2</v>
      </c>
      <c r="V53" s="7">
        <v>6.4</v>
      </c>
      <c r="W53" s="7">
        <v>2.9</v>
      </c>
      <c r="X53" s="7">
        <v>11.8</v>
      </c>
      <c r="Y53" s="7">
        <v>7.5</v>
      </c>
      <c r="Z53" s="7">
        <v>4.4000000000000004</v>
      </c>
      <c r="AA53" s="7">
        <v>1.3</v>
      </c>
      <c r="AB53" s="7">
        <v>-1.8</v>
      </c>
      <c r="AC53" s="7">
        <v>-5.6</v>
      </c>
      <c r="AD53" s="7">
        <v>4.5</v>
      </c>
      <c r="AE53" s="7">
        <v>-4.5</v>
      </c>
      <c r="AF53" s="7">
        <v>0.4</v>
      </c>
      <c r="AG53" s="7">
        <v>5</v>
      </c>
      <c r="AH53" s="7">
        <v>9.4</v>
      </c>
      <c r="AI53" s="7">
        <v>6.7</v>
      </c>
      <c r="AJ53" s="7">
        <v>5.7</v>
      </c>
      <c r="AK53" s="7">
        <v>3.6</v>
      </c>
      <c r="AL53" s="7">
        <v>9.6</v>
      </c>
      <c r="AM53" s="7">
        <v>9.6999999999999993</v>
      </c>
      <c r="AN53" s="7">
        <v>0</v>
      </c>
      <c r="AO53" s="7">
        <v>7.7</v>
      </c>
      <c r="AP53" s="7">
        <v>9.4</v>
      </c>
      <c r="AQ53" s="7">
        <v>0.1</v>
      </c>
      <c r="AR53" s="7">
        <v>-2.5</v>
      </c>
      <c r="AS53" s="7">
        <v>18.100000000000001</v>
      </c>
      <c r="AT53" s="7">
        <v>15.9</v>
      </c>
      <c r="AU53" s="7">
        <v>25.8</v>
      </c>
      <c r="AV53" s="7">
        <v>24.5</v>
      </c>
      <c r="AW53" s="7">
        <v>6.6</v>
      </c>
    </row>
    <row r="54" spans="1:49" x14ac:dyDescent="0.2">
      <c r="A54" s="8">
        <v>44408</v>
      </c>
      <c r="B54" s="7">
        <v>50.4</v>
      </c>
      <c r="C54" s="7">
        <v>51</v>
      </c>
      <c r="D54" s="7">
        <v>6.4</v>
      </c>
      <c r="E54" s="7">
        <v>6.2</v>
      </c>
      <c r="F54" s="7">
        <v>13.2</v>
      </c>
      <c r="G54" s="7">
        <v>0.6</v>
      </c>
      <c r="H54" s="7">
        <v>-8.5</v>
      </c>
      <c r="I54" s="7">
        <v>15.6</v>
      </c>
      <c r="J54" s="7">
        <v>7.6</v>
      </c>
      <c r="K54" s="7">
        <v>13</v>
      </c>
      <c r="L54" s="7">
        <v>5.3</v>
      </c>
      <c r="M54" s="7">
        <v>-2.6</v>
      </c>
      <c r="N54" s="7">
        <v>6.6</v>
      </c>
      <c r="O54" s="7">
        <v>10.3</v>
      </c>
      <c r="P54" s="7">
        <v>0.3</v>
      </c>
      <c r="Q54" s="7">
        <v>25.3</v>
      </c>
      <c r="R54" s="7">
        <v>4.4000000000000004</v>
      </c>
      <c r="S54" s="7">
        <v>2.2999999999999998</v>
      </c>
      <c r="T54" s="7">
        <v>-1</v>
      </c>
      <c r="U54" s="7">
        <v>5.9</v>
      </c>
      <c r="V54" s="7">
        <v>5</v>
      </c>
      <c r="W54" s="7">
        <v>1.4</v>
      </c>
      <c r="X54" s="7">
        <v>12.7</v>
      </c>
      <c r="Y54" s="7">
        <v>6.4</v>
      </c>
      <c r="Z54" s="7">
        <v>5.9</v>
      </c>
      <c r="AA54" s="7">
        <v>4.5999999999999996</v>
      </c>
      <c r="AB54" s="7">
        <v>-1.4</v>
      </c>
      <c r="AC54" s="7">
        <v>-9.9</v>
      </c>
      <c r="AD54" s="7">
        <v>9.1999999999999993</v>
      </c>
      <c r="AE54" s="7">
        <v>1.9</v>
      </c>
      <c r="AF54" s="7">
        <v>1.1000000000000001</v>
      </c>
      <c r="AG54" s="7">
        <v>12.7</v>
      </c>
      <c r="AH54" s="7">
        <v>11.8</v>
      </c>
      <c r="AI54" s="7">
        <v>8.1</v>
      </c>
      <c r="AJ54" s="7">
        <v>4.5999999999999996</v>
      </c>
      <c r="AK54" s="7">
        <v>6.7</v>
      </c>
      <c r="AL54" s="7">
        <v>7.8</v>
      </c>
      <c r="AM54" s="7">
        <v>12.8</v>
      </c>
      <c r="AN54" s="7">
        <v>6.4</v>
      </c>
      <c r="AO54" s="7">
        <v>9.1999999999999993</v>
      </c>
      <c r="AP54" s="7">
        <v>6.9</v>
      </c>
      <c r="AQ54" s="7">
        <v>3</v>
      </c>
      <c r="AR54" s="7">
        <v>2.9</v>
      </c>
      <c r="AS54" s="7">
        <v>3.9</v>
      </c>
      <c r="AT54" s="7">
        <v>-25</v>
      </c>
      <c r="AU54" s="7">
        <v>34.6</v>
      </c>
      <c r="AV54" s="7">
        <v>23.5</v>
      </c>
      <c r="AW54" s="7">
        <v>9.6</v>
      </c>
    </row>
    <row r="55" spans="1:49" x14ac:dyDescent="0.2">
      <c r="A55" s="8">
        <v>44377</v>
      </c>
      <c r="B55" s="7">
        <v>50.9</v>
      </c>
      <c r="C55" s="7">
        <v>51.9</v>
      </c>
      <c r="D55" s="7">
        <v>8.3000000000000007</v>
      </c>
      <c r="E55" s="7">
        <v>8.6999999999999993</v>
      </c>
      <c r="F55" s="7">
        <v>11.6</v>
      </c>
      <c r="G55" s="7">
        <v>0.7</v>
      </c>
      <c r="H55" s="7">
        <v>-4.3</v>
      </c>
      <c r="I55" s="7">
        <v>18</v>
      </c>
      <c r="J55" s="7">
        <v>13.9</v>
      </c>
      <c r="K55" s="7">
        <v>13.4</v>
      </c>
      <c r="L55" s="7">
        <v>10.5</v>
      </c>
      <c r="M55" s="7">
        <v>4.0999999999999996</v>
      </c>
      <c r="N55" s="7">
        <v>9.8000000000000007</v>
      </c>
      <c r="O55" s="7">
        <v>15</v>
      </c>
      <c r="P55" s="7">
        <v>-1.3</v>
      </c>
      <c r="Q55" s="7">
        <v>32.5</v>
      </c>
      <c r="R55" s="7">
        <v>5.0999999999999996</v>
      </c>
      <c r="S55" s="7">
        <v>2.4</v>
      </c>
      <c r="T55" s="7">
        <v>-1.3</v>
      </c>
      <c r="U55" s="7">
        <v>9.6</v>
      </c>
      <c r="V55" s="7">
        <v>6.6</v>
      </c>
      <c r="W55" s="7">
        <v>5.5</v>
      </c>
      <c r="X55" s="7">
        <v>19.7</v>
      </c>
      <c r="Y55" s="7">
        <v>2.6</v>
      </c>
      <c r="Z55" s="7">
        <v>8.6999999999999993</v>
      </c>
      <c r="AA55" s="7">
        <v>6.8</v>
      </c>
      <c r="AB55" s="7">
        <v>0.5</v>
      </c>
      <c r="AC55" s="7">
        <v>-6.9</v>
      </c>
      <c r="AD55" s="7">
        <v>19.8</v>
      </c>
      <c r="AE55" s="7">
        <v>-0.4</v>
      </c>
      <c r="AF55" s="7">
        <v>3.9</v>
      </c>
      <c r="AG55" s="7">
        <v>10.8</v>
      </c>
      <c r="AH55" s="7">
        <v>-3.9</v>
      </c>
      <c r="AI55" s="7">
        <v>7.7</v>
      </c>
      <c r="AJ55" s="7">
        <v>6.9</v>
      </c>
      <c r="AK55" s="7">
        <v>9.3000000000000007</v>
      </c>
      <c r="AL55" s="7">
        <v>12.2</v>
      </c>
      <c r="AM55" s="7">
        <v>5.8</v>
      </c>
      <c r="AN55" s="7">
        <v>0</v>
      </c>
      <c r="AO55" s="7">
        <v>19.600000000000001</v>
      </c>
      <c r="AP55" s="7">
        <v>12.4</v>
      </c>
      <c r="AQ55" s="7">
        <v>2.7</v>
      </c>
      <c r="AR55" s="7">
        <v>5.4</v>
      </c>
      <c r="AS55" s="7">
        <v>12.3</v>
      </c>
      <c r="AT55" s="7">
        <v>-20.100000000000001</v>
      </c>
      <c r="AU55" s="7">
        <v>37</v>
      </c>
      <c r="AV55" s="7">
        <v>23</v>
      </c>
      <c r="AW55" s="7">
        <v>9.6999999999999993</v>
      </c>
    </row>
    <row r="56" spans="1:49" x14ac:dyDescent="0.2">
      <c r="A56" s="8">
        <v>44347</v>
      </c>
      <c r="B56" s="7">
        <v>51</v>
      </c>
      <c r="C56" s="7">
        <v>52.7</v>
      </c>
      <c r="D56" s="7">
        <v>8.8000000000000007</v>
      </c>
      <c r="E56" s="7">
        <v>9</v>
      </c>
      <c r="F56" s="7">
        <v>11</v>
      </c>
      <c r="G56" s="7">
        <v>3.2</v>
      </c>
      <c r="H56" s="7">
        <v>0.5</v>
      </c>
      <c r="I56" s="7">
        <v>17.5</v>
      </c>
      <c r="J56" s="7">
        <v>13.8</v>
      </c>
      <c r="K56" s="7">
        <v>12.7</v>
      </c>
      <c r="L56" s="7">
        <v>5.9</v>
      </c>
      <c r="M56" s="7">
        <v>7.7</v>
      </c>
      <c r="N56" s="7">
        <v>8.6</v>
      </c>
      <c r="O56" s="7">
        <v>18.7</v>
      </c>
      <c r="P56" s="7">
        <v>2.8</v>
      </c>
      <c r="Q56" s="7">
        <v>34</v>
      </c>
      <c r="R56" s="7">
        <v>3.2</v>
      </c>
      <c r="S56" s="7">
        <v>2.9</v>
      </c>
      <c r="T56" s="7">
        <v>-3</v>
      </c>
      <c r="U56" s="7">
        <v>7.3</v>
      </c>
      <c r="V56" s="7">
        <v>3.6</v>
      </c>
      <c r="W56" s="7">
        <v>6.6</v>
      </c>
      <c r="X56" s="7">
        <v>19.2</v>
      </c>
      <c r="Y56" s="7">
        <v>5.3</v>
      </c>
      <c r="Z56" s="7">
        <v>7.6</v>
      </c>
      <c r="AA56" s="7">
        <v>7.5</v>
      </c>
      <c r="AB56" s="7">
        <v>8.6</v>
      </c>
      <c r="AC56" s="7">
        <v>-3.8</v>
      </c>
      <c r="AD56" s="7">
        <v>20.8</v>
      </c>
      <c r="AE56" s="7">
        <v>-1.6</v>
      </c>
      <c r="AF56" s="7">
        <v>5.0999999999999996</v>
      </c>
      <c r="AG56" s="7">
        <v>10.4</v>
      </c>
      <c r="AH56" s="7">
        <v>1.8</v>
      </c>
      <c r="AI56" s="7">
        <v>4</v>
      </c>
      <c r="AJ56" s="7">
        <v>7.3</v>
      </c>
      <c r="AK56" s="7">
        <v>5.0999999999999996</v>
      </c>
      <c r="AL56" s="7">
        <v>9.9</v>
      </c>
      <c r="AM56" s="7">
        <v>8.1</v>
      </c>
      <c r="AN56" s="7">
        <v>10.9</v>
      </c>
      <c r="AO56" s="7">
        <v>24.2</v>
      </c>
      <c r="AP56" s="7">
        <v>8.4</v>
      </c>
      <c r="AQ56" s="7">
        <v>-2.6</v>
      </c>
      <c r="AR56" s="7">
        <v>5.7</v>
      </c>
      <c r="AS56" s="7">
        <v>6.6</v>
      </c>
      <c r="AT56" s="7">
        <v>-8.1</v>
      </c>
      <c r="AU56" s="7">
        <v>27.3</v>
      </c>
      <c r="AV56" s="7">
        <v>19</v>
      </c>
      <c r="AW56" s="7">
        <v>10.4</v>
      </c>
    </row>
    <row r="57" spans="1:49" x14ac:dyDescent="0.2">
      <c r="A57" s="8">
        <v>44316</v>
      </c>
      <c r="B57" s="7">
        <v>51.1</v>
      </c>
      <c r="C57" s="7">
        <v>52.2</v>
      </c>
      <c r="D57" s="7">
        <v>9.8000000000000007</v>
      </c>
      <c r="E57" s="7">
        <v>10.3</v>
      </c>
      <c r="F57" s="7">
        <v>10.3</v>
      </c>
      <c r="G57" s="7">
        <v>3.2</v>
      </c>
      <c r="H57" s="7">
        <v>7.7</v>
      </c>
      <c r="I57" s="7">
        <v>12.7</v>
      </c>
      <c r="J57" s="7">
        <v>14.9</v>
      </c>
      <c r="K57" s="7">
        <v>10.4</v>
      </c>
      <c r="L57" s="7">
        <v>10.199999999999999</v>
      </c>
      <c r="M57" s="7">
        <v>10.9</v>
      </c>
      <c r="N57" s="7">
        <v>8.6999999999999993</v>
      </c>
      <c r="O57" s="7">
        <v>22.6</v>
      </c>
      <c r="P57" s="7">
        <v>2.7</v>
      </c>
      <c r="Q57" s="7">
        <v>19</v>
      </c>
      <c r="R57" s="7">
        <v>9.5</v>
      </c>
      <c r="S57" s="7">
        <v>1.4</v>
      </c>
      <c r="T57" s="7">
        <v>2.5</v>
      </c>
      <c r="U57" s="7">
        <v>3.4</v>
      </c>
      <c r="V57" s="7">
        <v>1.4</v>
      </c>
      <c r="W57" s="7">
        <v>6.3</v>
      </c>
      <c r="X57" s="7">
        <v>21</v>
      </c>
      <c r="Y57" s="7">
        <v>8.5</v>
      </c>
      <c r="Z57" s="7">
        <v>12.6</v>
      </c>
      <c r="AA57" s="7">
        <v>7.7</v>
      </c>
      <c r="AB57" s="7">
        <v>3.2</v>
      </c>
      <c r="AC57" s="7">
        <v>-7</v>
      </c>
      <c r="AD57" s="7">
        <v>20.6</v>
      </c>
      <c r="AE57" s="7">
        <v>4.9000000000000004</v>
      </c>
      <c r="AF57" s="7">
        <v>9.1999999999999993</v>
      </c>
      <c r="AG57" s="7">
        <v>9.8000000000000007</v>
      </c>
      <c r="AH57" s="7">
        <v>-1.1000000000000001</v>
      </c>
      <c r="AI57" s="7">
        <v>5.9</v>
      </c>
      <c r="AJ57" s="7">
        <v>8.6</v>
      </c>
      <c r="AK57" s="7">
        <v>9.9</v>
      </c>
      <c r="AL57" s="7">
        <v>10.6</v>
      </c>
      <c r="AM57" s="7">
        <v>8.6</v>
      </c>
      <c r="AN57" s="7">
        <v>13.1</v>
      </c>
      <c r="AO57" s="7">
        <v>24.3</v>
      </c>
      <c r="AP57" s="7">
        <v>9.1999999999999993</v>
      </c>
      <c r="AQ57" s="7">
        <v>0.4</v>
      </c>
      <c r="AR57" s="7">
        <v>8.8000000000000007</v>
      </c>
      <c r="AS57" s="7">
        <v>-11.8</v>
      </c>
      <c r="AT57" s="7">
        <v>-3.3</v>
      </c>
      <c r="AU57" s="7">
        <v>26.1</v>
      </c>
      <c r="AV57" s="7">
        <v>11.4</v>
      </c>
      <c r="AW57" s="7">
        <v>14.4</v>
      </c>
    </row>
    <row r="58" spans="1:49" x14ac:dyDescent="0.2">
      <c r="A58" s="8">
        <v>44286</v>
      </c>
      <c r="B58" s="7">
        <v>51.9</v>
      </c>
      <c r="C58" s="7">
        <v>53.9</v>
      </c>
      <c r="D58" s="7">
        <v>14.1</v>
      </c>
      <c r="E58" s="7">
        <v>15.2</v>
      </c>
      <c r="F58" s="7">
        <v>13.9</v>
      </c>
      <c r="G58" s="7">
        <v>2.9</v>
      </c>
      <c r="H58" s="7">
        <v>40.4</v>
      </c>
      <c r="I58" s="7">
        <v>14.1</v>
      </c>
      <c r="J58" s="7">
        <v>20.2</v>
      </c>
      <c r="K58" s="7">
        <v>12.2</v>
      </c>
      <c r="L58" s="7">
        <v>17.899999999999999</v>
      </c>
      <c r="M58" s="7">
        <v>12.3</v>
      </c>
      <c r="N58" s="7">
        <v>11.9</v>
      </c>
      <c r="O58" s="7">
        <v>24.1</v>
      </c>
      <c r="P58" s="7">
        <v>0.1</v>
      </c>
      <c r="Q58" s="7">
        <v>16.2</v>
      </c>
      <c r="R58" s="7">
        <v>5.7</v>
      </c>
      <c r="S58" s="7">
        <v>5.9</v>
      </c>
      <c r="T58" s="7">
        <v>7.5</v>
      </c>
      <c r="U58" s="7">
        <v>8.3000000000000007</v>
      </c>
      <c r="V58" s="7">
        <v>6.3</v>
      </c>
      <c r="W58" s="7">
        <v>6.4</v>
      </c>
      <c r="X58" s="7">
        <v>22.5</v>
      </c>
      <c r="Y58" s="7">
        <v>19.899999999999999</v>
      </c>
      <c r="Z58" s="7">
        <v>24.5</v>
      </c>
      <c r="AA58" s="7">
        <v>9.8000000000000007</v>
      </c>
      <c r="AB58" s="7">
        <v>4.8</v>
      </c>
      <c r="AC58" s="7">
        <v>-0.9</v>
      </c>
      <c r="AD58" s="7">
        <v>21.8</v>
      </c>
      <c r="AE58" s="7">
        <v>11.9</v>
      </c>
      <c r="AF58" s="7">
        <v>14.8</v>
      </c>
      <c r="AG58" s="7">
        <v>13.6</v>
      </c>
      <c r="AH58" s="7">
        <v>-17.899999999999999</v>
      </c>
      <c r="AI58" s="7">
        <v>10.3</v>
      </c>
      <c r="AJ58" s="7">
        <v>14.3</v>
      </c>
      <c r="AK58" s="7">
        <v>15.4</v>
      </c>
      <c r="AL58" s="7">
        <v>10.8</v>
      </c>
      <c r="AM58" s="7">
        <v>12.5</v>
      </c>
      <c r="AN58" s="7">
        <v>0</v>
      </c>
      <c r="AO58" s="7">
        <v>19.899999999999999</v>
      </c>
      <c r="AP58" s="7">
        <v>12.4</v>
      </c>
      <c r="AQ58" s="7">
        <v>0.8</v>
      </c>
      <c r="AR58" s="7">
        <v>25.6</v>
      </c>
      <c r="AS58" s="7">
        <v>-1.8</v>
      </c>
      <c r="AT58" s="7">
        <v>-7.6</v>
      </c>
      <c r="AU58" s="7">
        <v>28.1</v>
      </c>
      <c r="AV58" s="7">
        <v>15.2</v>
      </c>
      <c r="AW58" s="7">
        <v>15.1</v>
      </c>
    </row>
    <row r="59" spans="1:49" x14ac:dyDescent="0.2">
      <c r="A59" s="8">
        <v>44255</v>
      </c>
      <c r="B59" s="7">
        <v>50.6</v>
      </c>
      <c r="C59" s="7">
        <v>51.9</v>
      </c>
      <c r="D59" s="7">
        <v>52.339181000000004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</row>
    <row r="60" spans="1:49" x14ac:dyDescent="0.2">
      <c r="A60" s="8">
        <v>44227</v>
      </c>
      <c r="B60" s="7">
        <v>51.3</v>
      </c>
      <c r="C60" s="7">
        <v>53.5</v>
      </c>
      <c r="D60" s="7">
        <v>25.398571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</row>
    <row r="61" spans="1:49" x14ac:dyDescent="0.2">
      <c r="A61" s="8">
        <v>44196</v>
      </c>
      <c r="B61" s="7">
        <v>51.9</v>
      </c>
      <c r="C61" s="7">
        <v>54.2</v>
      </c>
      <c r="D61" s="7">
        <v>7.3</v>
      </c>
      <c r="E61" s="7">
        <v>7.7</v>
      </c>
      <c r="F61" s="7">
        <v>6.1</v>
      </c>
      <c r="G61" s="7">
        <v>4.9000000000000004</v>
      </c>
      <c r="H61" s="7">
        <v>9.6999999999999993</v>
      </c>
      <c r="I61" s="7">
        <v>13.1</v>
      </c>
      <c r="J61" s="7">
        <v>11.1</v>
      </c>
      <c r="K61" s="7">
        <v>11.4</v>
      </c>
      <c r="L61" s="7">
        <v>8.6999999999999993</v>
      </c>
      <c r="M61" s="7">
        <v>10.7</v>
      </c>
      <c r="N61" s="7">
        <v>7.5</v>
      </c>
      <c r="O61" s="7">
        <v>15.6</v>
      </c>
      <c r="P61" s="7">
        <v>6.6</v>
      </c>
      <c r="Q61" s="7">
        <v>16.899999999999999</v>
      </c>
      <c r="R61" s="7">
        <v>6.9</v>
      </c>
      <c r="S61" s="7">
        <v>3.8</v>
      </c>
      <c r="T61" s="7">
        <v>5.2</v>
      </c>
      <c r="U61" s="7">
        <v>1.5</v>
      </c>
      <c r="V61" s="7">
        <v>2.4</v>
      </c>
      <c r="W61" s="7">
        <v>3.9</v>
      </c>
      <c r="X61" s="7">
        <v>13</v>
      </c>
      <c r="Y61" s="7">
        <v>0.8</v>
      </c>
      <c r="Z61" s="7">
        <v>7.5</v>
      </c>
      <c r="AA61" s="7">
        <v>8.6999999999999993</v>
      </c>
      <c r="AB61" s="7">
        <v>4.0999999999999996</v>
      </c>
      <c r="AC61" s="7">
        <v>-1.2</v>
      </c>
      <c r="AD61" s="7">
        <v>2.1</v>
      </c>
      <c r="AE61" s="7">
        <v>1.7</v>
      </c>
      <c r="AF61" s="7">
        <v>5.9</v>
      </c>
      <c r="AG61" s="7">
        <v>5.4</v>
      </c>
      <c r="AH61" s="7">
        <v>-3.1</v>
      </c>
      <c r="AI61" s="7">
        <v>-3.6</v>
      </c>
      <c r="AJ61" s="7">
        <v>-5.4</v>
      </c>
      <c r="AK61" s="7">
        <v>1.8</v>
      </c>
      <c r="AL61" s="7">
        <v>2.4</v>
      </c>
      <c r="AM61" s="7">
        <v>8</v>
      </c>
      <c r="AN61" s="7">
        <v>0</v>
      </c>
      <c r="AO61" s="7">
        <v>3.5</v>
      </c>
      <c r="AP61" s="7">
        <v>8.6999999999999993</v>
      </c>
      <c r="AQ61" s="7">
        <v>0.5</v>
      </c>
      <c r="AR61" s="7">
        <v>-1.5</v>
      </c>
      <c r="AS61" s="7">
        <v>-6.4</v>
      </c>
      <c r="AT61" s="7">
        <v>0.8</v>
      </c>
      <c r="AU61" s="7">
        <v>8.6</v>
      </c>
      <c r="AV61" s="7">
        <v>10.4</v>
      </c>
      <c r="AW61" s="7">
        <v>7.9</v>
      </c>
    </row>
    <row r="62" spans="1:49" x14ac:dyDescent="0.2">
      <c r="A62" s="8">
        <v>44165</v>
      </c>
      <c r="B62" s="7">
        <v>52.1</v>
      </c>
      <c r="C62" s="7">
        <v>54.7</v>
      </c>
      <c r="D62" s="7">
        <v>7</v>
      </c>
      <c r="E62" s="7">
        <v>7.7</v>
      </c>
      <c r="F62" s="7">
        <v>5.4</v>
      </c>
      <c r="G62" s="7">
        <v>2</v>
      </c>
      <c r="H62" s="7">
        <v>11.1</v>
      </c>
      <c r="I62" s="7">
        <v>10.8</v>
      </c>
      <c r="J62" s="7">
        <v>10.199999999999999</v>
      </c>
      <c r="K62" s="7">
        <v>9.3000000000000007</v>
      </c>
      <c r="L62" s="7">
        <v>10.5</v>
      </c>
      <c r="M62" s="7">
        <v>9.6</v>
      </c>
      <c r="N62" s="7">
        <v>9.1999999999999993</v>
      </c>
      <c r="O62" s="7">
        <v>18</v>
      </c>
      <c r="P62" s="7">
        <v>4.5999999999999996</v>
      </c>
      <c r="Q62" s="7">
        <v>13.6</v>
      </c>
      <c r="R62" s="7">
        <v>1.5</v>
      </c>
      <c r="S62" s="7">
        <v>4</v>
      </c>
      <c r="T62" s="7">
        <v>6.5</v>
      </c>
      <c r="U62" s="7">
        <v>2.9</v>
      </c>
      <c r="V62" s="7">
        <v>2.2999999999999998</v>
      </c>
      <c r="W62" s="7">
        <v>4.2</v>
      </c>
      <c r="X62" s="7">
        <v>13.8</v>
      </c>
      <c r="Y62" s="7">
        <v>1.4</v>
      </c>
      <c r="Z62" s="7">
        <v>7.7</v>
      </c>
      <c r="AA62" s="7">
        <v>2.6</v>
      </c>
      <c r="AB62" s="7">
        <v>-5.3</v>
      </c>
      <c r="AC62" s="7">
        <v>-0.2</v>
      </c>
      <c r="AD62" s="7">
        <v>4.4000000000000004</v>
      </c>
      <c r="AE62" s="7">
        <v>2.7</v>
      </c>
      <c r="AF62" s="7">
        <v>7.7</v>
      </c>
      <c r="AG62" s="7">
        <v>5.0999999999999996</v>
      </c>
      <c r="AH62" s="7">
        <v>-0.8</v>
      </c>
      <c r="AI62" s="7">
        <v>-6.4</v>
      </c>
      <c r="AJ62" s="7">
        <v>-7.7</v>
      </c>
      <c r="AK62" s="7">
        <v>3.3</v>
      </c>
      <c r="AL62" s="7">
        <v>1.7</v>
      </c>
      <c r="AM62" s="7">
        <v>6.6</v>
      </c>
      <c r="AN62" s="7">
        <v>11.4</v>
      </c>
      <c r="AO62" s="7">
        <v>2.8</v>
      </c>
      <c r="AP62" s="7">
        <v>6.4</v>
      </c>
      <c r="AQ62" s="7">
        <v>-9.8000000000000007</v>
      </c>
      <c r="AR62" s="7">
        <v>1.4</v>
      </c>
      <c r="AS62" s="7">
        <v>-15.5</v>
      </c>
      <c r="AT62" s="7">
        <v>1.7</v>
      </c>
      <c r="AU62" s="7">
        <v>8.4</v>
      </c>
      <c r="AV62" s="7">
        <v>6.2</v>
      </c>
      <c r="AW62" s="7">
        <v>8.3000000000000007</v>
      </c>
    </row>
    <row r="63" spans="1:49" x14ac:dyDescent="0.2">
      <c r="A63" s="8">
        <v>44135</v>
      </c>
      <c r="B63" s="7">
        <v>51.4</v>
      </c>
      <c r="C63" s="7">
        <v>53.9</v>
      </c>
      <c r="D63" s="7">
        <v>6.9</v>
      </c>
      <c r="E63" s="7">
        <v>7.5</v>
      </c>
      <c r="F63" s="7">
        <v>4</v>
      </c>
      <c r="G63" s="7">
        <v>3.5</v>
      </c>
      <c r="H63" s="7">
        <v>14.7</v>
      </c>
      <c r="I63" s="7">
        <v>6.3</v>
      </c>
      <c r="J63" s="7">
        <v>13.1</v>
      </c>
      <c r="K63" s="7">
        <v>5</v>
      </c>
      <c r="L63" s="7">
        <v>8</v>
      </c>
      <c r="M63" s="7">
        <v>11.2</v>
      </c>
      <c r="N63" s="7">
        <v>8.8000000000000007</v>
      </c>
      <c r="O63" s="7">
        <v>17.600000000000001</v>
      </c>
      <c r="P63" s="7">
        <v>5.2</v>
      </c>
      <c r="Q63" s="7">
        <v>8.1999999999999993</v>
      </c>
      <c r="R63" s="7">
        <v>3.8</v>
      </c>
      <c r="S63" s="7">
        <v>4.7</v>
      </c>
      <c r="T63" s="7">
        <v>9.5</v>
      </c>
      <c r="U63" s="7">
        <v>4.8</v>
      </c>
      <c r="V63" s="7">
        <v>5.0999999999999996</v>
      </c>
      <c r="W63" s="7">
        <v>6.8</v>
      </c>
      <c r="X63" s="7">
        <v>14.1</v>
      </c>
      <c r="Y63" s="7">
        <v>1.4</v>
      </c>
      <c r="Z63" s="7">
        <v>9.3000000000000007</v>
      </c>
      <c r="AA63" s="7">
        <v>-0.7</v>
      </c>
      <c r="AB63" s="7">
        <v>-2.2000000000000002</v>
      </c>
      <c r="AC63" s="7">
        <v>2</v>
      </c>
      <c r="AD63" s="7">
        <v>4</v>
      </c>
      <c r="AE63" s="7">
        <v>1.5</v>
      </c>
      <c r="AF63" s="7">
        <v>11.5</v>
      </c>
      <c r="AG63" s="7">
        <v>3.6</v>
      </c>
      <c r="AH63" s="7">
        <v>-7.1</v>
      </c>
      <c r="AI63" s="7">
        <v>-5</v>
      </c>
      <c r="AJ63" s="7">
        <v>-8.4</v>
      </c>
      <c r="AK63" s="7">
        <v>2.2000000000000002</v>
      </c>
      <c r="AL63" s="7">
        <v>2.2999999999999998</v>
      </c>
      <c r="AM63" s="7">
        <v>8.4</v>
      </c>
      <c r="AN63" s="7">
        <v>10.8</v>
      </c>
      <c r="AO63" s="7">
        <v>0.6</v>
      </c>
      <c r="AP63" s="7">
        <v>5.7</v>
      </c>
      <c r="AQ63" s="7">
        <v>-3.1</v>
      </c>
      <c r="AR63" s="7">
        <v>4.3</v>
      </c>
      <c r="AS63" s="7">
        <v>-16.3</v>
      </c>
      <c r="AT63" s="7">
        <v>10.6</v>
      </c>
      <c r="AU63" s="7">
        <v>3.5</v>
      </c>
      <c r="AV63" s="7">
        <v>4.8</v>
      </c>
      <c r="AW63" s="7">
        <v>7.8</v>
      </c>
    </row>
    <row r="64" spans="1:49" x14ac:dyDescent="0.2">
      <c r="A64" s="8">
        <v>44104</v>
      </c>
      <c r="B64" s="7">
        <v>51.5</v>
      </c>
      <c r="C64" s="7">
        <v>54</v>
      </c>
      <c r="D64" s="7">
        <v>6.9</v>
      </c>
      <c r="E64" s="7">
        <v>7.6</v>
      </c>
      <c r="F64" s="7">
        <v>4.5</v>
      </c>
      <c r="G64" s="7">
        <v>2.2000000000000002</v>
      </c>
      <c r="H64" s="7">
        <v>16.399999999999999</v>
      </c>
      <c r="I64" s="7">
        <v>7.8</v>
      </c>
      <c r="J64" s="7">
        <v>12.5</v>
      </c>
      <c r="K64" s="7">
        <v>8</v>
      </c>
      <c r="L64" s="7">
        <v>8</v>
      </c>
      <c r="M64" s="7">
        <v>9</v>
      </c>
      <c r="N64" s="7">
        <v>7.5</v>
      </c>
      <c r="O64" s="7">
        <v>15.9</v>
      </c>
      <c r="P64" s="7">
        <v>2.7</v>
      </c>
      <c r="Q64" s="7">
        <v>7.4</v>
      </c>
      <c r="R64" s="7">
        <v>3.5</v>
      </c>
      <c r="S64" s="7">
        <v>3.5</v>
      </c>
      <c r="T64" s="7">
        <v>5.6</v>
      </c>
      <c r="U64" s="7">
        <v>2.7</v>
      </c>
      <c r="V64" s="7">
        <v>6.5</v>
      </c>
      <c r="W64" s="7">
        <v>5.5</v>
      </c>
      <c r="X64" s="7">
        <v>12.6</v>
      </c>
      <c r="Y64" s="7">
        <v>2</v>
      </c>
      <c r="Z64" s="7">
        <v>9</v>
      </c>
      <c r="AA64" s="7">
        <v>3.9</v>
      </c>
      <c r="AB64" s="7">
        <v>-1.4</v>
      </c>
      <c r="AC64" s="7">
        <v>1.1000000000000001</v>
      </c>
      <c r="AD64" s="7">
        <v>3.4</v>
      </c>
      <c r="AE64" s="7">
        <v>2.6</v>
      </c>
      <c r="AF64" s="7">
        <v>8.4</v>
      </c>
      <c r="AG64" s="7">
        <v>4.2</v>
      </c>
      <c r="AH64" s="7">
        <v>3.9</v>
      </c>
      <c r="AI64" s="7">
        <v>-4.8</v>
      </c>
      <c r="AJ64" s="7">
        <v>-7.7</v>
      </c>
      <c r="AK64" s="7">
        <v>1.5</v>
      </c>
      <c r="AL64" s="7">
        <v>3.4</v>
      </c>
      <c r="AM64" s="7">
        <v>4.2</v>
      </c>
      <c r="AN64" s="7">
        <v>11.6</v>
      </c>
      <c r="AO64" s="7">
        <v>3.1</v>
      </c>
      <c r="AP64" s="7">
        <v>3</v>
      </c>
      <c r="AQ64" s="7">
        <v>-5.8</v>
      </c>
      <c r="AR64" s="7">
        <v>3.9</v>
      </c>
      <c r="AS64" s="7">
        <v>-10.8</v>
      </c>
      <c r="AT64" s="7">
        <v>-0.6</v>
      </c>
      <c r="AU64" s="7">
        <v>1</v>
      </c>
      <c r="AV64" s="7">
        <v>2.5</v>
      </c>
      <c r="AW64" s="7">
        <v>10.199999999999999</v>
      </c>
    </row>
    <row r="65" spans="1:49" x14ac:dyDescent="0.2">
      <c r="A65" s="8">
        <v>44074</v>
      </c>
      <c r="B65" s="7">
        <v>51</v>
      </c>
      <c r="C65" s="7">
        <v>53.5</v>
      </c>
      <c r="D65" s="7">
        <v>5.6</v>
      </c>
      <c r="E65" s="7">
        <v>6</v>
      </c>
      <c r="F65" s="7">
        <v>5.8</v>
      </c>
      <c r="G65" s="7">
        <v>1.6</v>
      </c>
      <c r="H65" s="7">
        <v>14.8</v>
      </c>
      <c r="I65" s="7">
        <v>7.6</v>
      </c>
      <c r="J65" s="7">
        <v>10.9</v>
      </c>
      <c r="K65" s="7">
        <v>8.6999999999999993</v>
      </c>
      <c r="L65" s="7">
        <v>8</v>
      </c>
      <c r="M65" s="7">
        <v>9.1999999999999993</v>
      </c>
      <c r="N65" s="7">
        <v>6.9</v>
      </c>
      <c r="O65" s="7">
        <v>15.1</v>
      </c>
      <c r="P65" s="7">
        <v>2.8</v>
      </c>
      <c r="Q65" s="7">
        <v>4.3</v>
      </c>
      <c r="R65" s="7">
        <v>2.9</v>
      </c>
      <c r="S65" s="7">
        <v>4.8</v>
      </c>
      <c r="T65" s="7">
        <v>3.3</v>
      </c>
      <c r="U65" s="7">
        <v>-2.5</v>
      </c>
      <c r="V65" s="7">
        <v>0.5</v>
      </c>
      <c r="W65" s="7">
        <v>2.8</v>
      </c>
      <c r="X65" s="7">
        <v>9.9</v>
      </c>
      <c r="Y65" s="7">
        <v>-3.6</v>
      </c>
      <c r="Z65" s="7">
        <v>5</v>
      </c>
      <c r="AA65" s="7">
        <v>-0.3</v>
      </c>
      <c r="AB65" s="7">
        <v>0</v>
      </c>
      <c r="AC65" s="7">
        <v>0.6</v>
      </c>
      <c r="AD65" s="7">
        <v>0.2</v>
      </c>
      <c r="AE65" s="7">
        <v>6.8</v>
      </c>
      <c r="AF65" s="7">
        <v>4.7</v>
      </c>
      <c r="AG65" s="7">
        <v>5.9</v>
      </c>
      <c r="AH65" s="7">
        <v>0.4</v>
      </c>
      <c r="AI65" s="7">
        <v>-8.5</v>
      </c>
      <c r="AJ65" s="7">
        <v>-11.5</v>
      </c>
      <c r="AK65" s="7">
        <v>-1.1000000000000001</v>
      </c>
      <c r="AL65" s="7">
        <v>0.4</v>
      </c>
      <c r="AM65" s="7">
        <v>2.1</v>
      </c>
      <c r="AN65" s="7">
        <v>10.8</v>
      </c>
      <c r="AO65" s="7">
        <v>-0.5</v>
      </c>
      <c r="AP65" s="7">
        <v>3.8</v>
      </c>
      <c r="AQ65" s="7">
        <v>-8.3000000000000007</v>
      </c>
      <c r="AR65" s="7">
        <v>3.7</v>
      </c>
      <c r="AS65" s="7">
        <v>-27.3</v>
      </c>
      <c r="AT65" s="7">
        <v>-19.3</v>
      </c>
      <c r="AU65" s="7">
        <v>2.8</v>
      </c>
      <c r="AV65" s="7">
        <v>-0.2</v>
      </c>
      <c r="AW65" s="7">
        <v>9.6999999999999993</v>
      </c>
    </row>
    <row r="66" spans="1:49" x14ac:dyDescent="0.2">
      <c r="A66" s="8">
        <v>44043</v>
      </c>
      <c r="B66" s="7">
        <v>51.1</v>
      </c>
      <c r="C66" s="7">
        <v>54</v>
      </c>
      <c r="D66" s="7">
        <v>4.8</v>
      </c>
      <c r="E66" s="7">
        <v>6</v>
      </c>
      <c r="F66" s="7">
        <v>1.7</v>
      </c>
      <c r="G66" s="7">
        <v>-2.6</v>
      </c>
      <c r="H66" s="7">
        <v>21.6</v>
      </c>
      <c r="I66" s="7">
        <v>9.8000000000000007</v>
      </c>
      <c r="J66" s="7">
        <v>9.6</v>
      </c>
      <c r="K66" s="7">
        <v>11.8</v>
      </c>
      <c r="L66" s="7">
        <v>10.199999999999999</v>
      </c>
      <c r="M66" s="7">
        <v>7.9</v>
      </c>
      <c r="N66" s="7">
        <v>4.7</v>
      </c>
      <c r="O66" s="7">
        <v>15.6</v>
      </c>
      <c r="P66" s="7">
        <v>-4</v>
      </c>
      <c r="Q66" s="7">
        <v>3.3</v>
      </c>
      <c r="R66" s="7">
        <v>0.2</v>
      </c>
      <c r="S66" s="7">
        <v>2.6</v>
      </c>
      <c r="T66" s="7">
        <v>0.7</v>
      </c>
      <c r="U66" s="7">
        <v>-2.2000000000000002</v>
      </c>
      <c r="V66" s="7">
        <v>1.8</v>
      </c>
      <c r="W66" s="7">
        <v>2.4</v>
      </c>
      <c r="X66" s="7">
        <v>7.8</v>
      </c>
      <c r="Y66" s="7">
        <v>-1.6</v>
      </c>
      <c r="Z66" s="7">
        <v>3.1</v>
      </c>
      <c r="AA66" s="7">
        <v>-1.4</v>
      </c>
      <c r="AB66" s="7">
        <v>0.1</v>
      </c>
      <c r="AC66" s="7">
        <v>2.2000000000000002</v>
      </c>
      <c r="AD66" s="7">
        <v>-1.6</v>
      </c>
      <c r="AE66" s="7">
        <v>3.9</v>
      </c>
      <c r="AF66" s="7">
        <v>3.8</v>
      </c>
      <c r="AG66" s="7">
        <v>1.7</v>
      </c>
      <c r="AH66" s="7">
        <v>2.1</v>
      </c>
      <c r="AI66" s="7">
        <v>-10.8</v>
      </c>
      <c r="AJ66" s="7">
        <v>-12.4</v>
      </c>
      <c r="AK66" s="7">
        <v>-3.6</v>
      </c>
      <c r="AL66" s="7">
        <v>-0.9</v>
      </c>
      <c r="AM66" s="7">
        <v>1.3</v>
      </c>
      <c r="AN66" s="7">
        <v>13</v>
      </c>
      <c r="AO66" s="7">
        <v>-5.7</v>
      </c>
      <c r="AP66" s="7">
        <v>9.4</v>
      </c>
      <c r="AQ66" s="7">
        <v>-3.3</v>
      </c>
      <c r="AR66" s="7">
        <v>-0.3</v>
      </c>
      <c r="AS66" s="7">
        <v>-22.4</v>
      </c>
      <c r="AT66" s="7">
        <v>25.1</v>
      </c>
      <c r="AU66" s="7">
        <v>-6.1</v>
      </c>
      <c r="AV66" s="7">
        <v>-2.6</v>
      </c>
      <c r="AW66" s="7">
        <v>6.2</v>
      </c>
    </row>
    <row r="67" spans="1:49" x14ac:dyDescent="0.2">
      <c r="A67" s="8">
        <v>44012</v>
      </c>
      <c r="B67" s="7">
        <v>50.9</v>
      </c>
      <c r="C67" s="7">
        <v>53.9</v>
      </c>
      <c r="D67" s="7">
        <v>4.8</v>
      </c>
      <c r="E67" s="7">
        <v>5.0999999999999996</v>
      </c>
      <c r="F67" s="7">
        <v>5.5</v>
      </c>
      <c r="G67" s="7">
        <v>1.7</v>
      </c>
      <c r="H67" s="7">
        <v>13.4</v>
      </c>
      <c r="I67" s="7">
        <v>10</v>
      </c>
      <c r="J67" s="7">
        <v>7.4</v>
      </c>
      <c r="K67" s="7">
        <v>12.6</v>
      </c>
      <c r="L67" s="7">
        <v>9.6</v>
      </c>
      <c r="M67" s="7">
        <v>6.3</v>
      </c>
      <c r="N67" s="7">
        <v>4</v>
      </c>
      <c r="O67" s="7">
        <v>8.6999999999999993</v>
      </c>
      <c r="P67" s="7">
        <v>-0.3</v>
      </c>
      <c r="Q67" s="7">
        <v>3.9</v>
      </c>
      <c r="R67" s="7">
        <v>8.1</v>
      </c>
      <c r="S67" s="7">
        <v>2.8</v>
      </c>
      <c r="T67" s="7">
        <v>3.2</v>
      </c>
      <c r="U67" s="7">
        <v>-2.4</v>
      </c>
      <c r="V67" s="7">
        <v>1.3</v>
      </c>
      <c r="W67" s="7">
        <v>2.2000000000000002</v>
      </c>
      <c r="X67" s="7">
        <v>2.6</v>
      </c>
      <c r="Y67" s="7">
        <v>1.3</v>
      </c>
      <c r="Z67" s="7">
        <v>4.8</v>
      </c>
      <c r="AA67" s="7">
        <v>-1.2</v>
      </c>
      <c r="AB67" s="7">
        <v>0.9</v>
      </c>
      <c r="AC67" s="7">
        <v>-0.2</v>
      </c>
      <c r="AD67" s="7">
        <v>-7.9</v>
      </c>
      <c r="AE67" s="7">
        <v>7.1</v>
      </c>
      <c r="AF67" s="7">
        <v>2.7</v>
      </c>
      <c r="AG67" s="7">
        <v>6.3</v>
      </c>
      <c r="AH67" s="7">
        <v>1.9</v>
      </c>
      <c r="AI67" s="7">
        <v>-9.9</v>
      </c>
      <c r="AJ67" s="7">
        <v>-11.4</v>
      </c>
      <c r="AK67" s="7">
        <v>-1.8</v>
      </c>
      <c r="AL67" s="7">
        <v>-3.1</v>
      </c>
      <c r="AM67" s="7">
        <v>6.2</v>
      </c>
      <c r="AN67" s="7">
        <v>9.6999999999999993</v>
      </c>
      <c r="AO67" s="7">
        <v>-8.3000000000000007</v>
      </c>
      <c r="AP67" s="7">
        <v>6.6</v>
      </c>
      <c r="AQ67" s="7">
        <v>-5.7</v>
      </c>
      <c r="AR67" s="7">
        <v>2.5</v>
      </c>
      <c r="AS67" s="7">
        <v>-12</v>
      </c>
      <c r="AT67" s="7">
        <v>9.6999999999999993</v>
      </c>
      <c r="AU67" s="7">
        <v>-3.5</v>
      </c>
      <c r="AV67" s="7">
        <v>-2.7</v>
      </c>
      <c r="AW67" s="7">
        <v>5.3</v>
      </c>
    </row>
    <row r="68" spans="1:49" x14ac:dyDescent="0.2">
      <c r="A68" s="8">
        <v>43982</v>
      </c>
      <c r="B68" s="7">
        <v>50.6</v>
      </c>
      <c r="C68" s="7">
        <v>53.2</v>
      </c>
      <c r="D68" s="7">
        <v>4.4000000000000004</v>
      </c>
      <c r="E68" s="7">
        <v>5.2</v>
      </c>
      <c r="F68" s="7">
        <v>3.6</v>
      </c>
      <c r="G68" s="7">
        <v>1.1000000000000001</v>
      </c>
      <c r="H68" s="7">
        <v>12.2</v>
      </c>
      <c r="I68" s="7">
        <v>8.9</v>
      </c>
      <c r="J68" s="7">
        <v>7.3</v>
      </c>
      <c r="K68" s="7">
        <v>10.8</v>
      </c>
      <c r="L68" s="7">
        <v>16.399999999999999</v>
      </c>
      <c r="M68" s="7">
        <v>6.1</v>
      </c>
      <c r="N68" s="7">
        <v>3.9</v>
      </c>
      <c r="O68" s="7">
        <v>6.8</v>
      </c>
      <c r="P68" s="7">
        <v>0.3</v>
      </c>
      <c r="Q68" s="7">
        <v>2</v>
      </c>
      <c r="R68" s="7">
        <v>3.4</v>
      </c>
      <c r="S68" s="7">
        <v>4</v>
      </c>
      <c r="T68" s="7">
        <v>4.3</v>
      </c>
      <c r="U68" s="7">
        <v>-0.5</v>
      </c>
      <c r="V68" s="7">
        <v>6.3</v>
      </c>
      <c r="W68" s="7">
        <v>1.4</v>
      </c>
      <c r="X68" s="7">
        <v>3.6</v>
      </c>
      <c r="Y68" s="7">
        <v>0.6</v>
      </c>
      <c r="Z68" s="7">
        <v>5.5</v>
      </c>
      <c r="AA68" s="7">
        <v>2.5</v>
      </c>
      <c r="AB68" s="7">
        <v>3.6</v>
      </c>
      <c r="AC68" s="7">
        <v>2.7</v>
      </c>
      <c r="AD68" s="7">
        <v>-8.6</v>
      </c>
      <c r="AE68" s="7">
        <v>7.8</v>
      </c>
      <c r="AF68" s="7">
        <v>3.5</v>
      </c>
      <c r="AG68" s="7">
        <v>4</v>
      </c>
      <c r="AH68" s="7">
        <v>-3.7</v>
      </c>
      <c r="AI68" s="7">
        <v>-5</v>
      </c>
      <c r="AJ68" s="7">
        <v>-11.4</v>
      </c>
      <c r="AK68" s="7">
        <v>1.4</v>
      </c>
      <c r="AL68" s="7">
        <v>2</v>
      </c>
      <c r="AM68" s="7">
        <v>4.3</v>
      </c>
      <c r="AN68" s="7">
        <v>9.5</v>
      </c>
      <c r="AO68" s="7">
        <v>-9.8000000000000007</v>
      </c>
      <c r="AP68" s="7">
        <v>8.4</v>
      </c>
      <c r="AQ68" s="7">
        <v>-0.7</v>
      </c>
      <c r="AR68" s="7">
        <v>4</v>
      </c>
      <c r="AS68" s="7">
        <v>-15</v>
      </c>
      <c r="AT68" s="7">
        <v>-6.7</v>
      </c>
      <c r="AU68" s="7">
        <v>3.5</v>
      </c>
      <c r="AV68" s="7">
        <v>-0.4</v>
      </c>
      <c r="AW68" s="7">
        <v>3.5</v>
      </c>
    </row>
    <row r="69" spans="1:49" x14ac:dyDescent="0.2">
      <c r="A69" s="8">
        <v>43951</v>
      </c>
      <c r="B69" s="7">
        <v>50.8</v>
      </c>
      <c r="C69" s="7">
        <v>53.7</v>
      </c>
      <c r="D69" s="7">
        <v>3.9</v>
      </c>
      <c r="E69" s="7">
        <v>5</v>
      </c>
      <c r="F69" s="7">
        <v>0.2</v>
      </c>
      <c r="G69" s="7">
        <v>0.3</v>
      </c>
      <c r="H69" s="7">
        <v>5.8</v>
      </c>
      <c r="I69" s="7">
        <v>10.5</v>
      </c>
      <c r="J69" s="7">
        <v>7.5</v>
      </c>
      <c r="K69" s="7">
        <v>11.8</v>
      </c>
      <c r="L69" s="7">
        <v>14.3</v>
      </c>
      <c r="M69" s="7">
        <v>4.5999999999999996</v>
      </c>
      <c r="N69" s="7">
        <v>3.2</v>
      </c>
      <c r="O69" s="7">
        <v>9</v>
      </c>
      <c r="P69" s="7">
        <v>3.7</v>
      </c>
      <c r="Q69" s="7">
        <v>4.8</v>
      </c>
      <c r="R69" s="7">
        <v>-6.2</v>
      </c>
      <c r="S69" s="7">
        <v>6.9</v>
      </c>
      <c r="T69" s="7">
        <v>2</v>
      </c>
      <c r="U69" s="7">
        <v>3</v>
      </c>
      <c r="V69" s="7">
        <v>7.5</v>
      </c>
      <c r="W69" s="7">
        <v>7.9</v>
      </c>
      <c r="X69" s="7">
        <v>8.9</v>
      </c>
      <c r="Y69" s="7">
        <v>-1.5</v>
      </c>
      <c r="Z69" s="7">
        <v>4.2</v>
      </c>
      <c r="AA69" s="7">
        <v>5.7</v>
      </c>
      <c r="AB69" s="7">
        <v>0.3</v>
      </c>
      <c r="AC69" s="7">
        <v>4.5</v>
      </c>
      <c r="AD69" s="7">
        <v>-7</v>
      </c>
      <c r="AE69" s="7">
        <v>-0.4</v>
      </c>
      <c r="AF69" s="7">
        <v>5.2</v>
      </c>
      <c r="AG69" s="7">
        <v>-0.2</v>
      </c>
      <c r="AH69" s="7">
        <v>-1.3</v>
      </c>
      <c r="AI69" s="7">
        <v>-4.2</v>
      </c>
      <c r="AJ69" s="7">
        <v>-10.6</v>
      </c>
      <c r="AK69" s="7">
        <v>0.7</v>
      </c>
      <c r="AL69" s="7">
        <v>5.8</v>
      </c>
      <c r="AM69" s="7">
        <v>0.5</v>
      </c>
      <c r="AN69" s="7">
        <v>9.3000000000000007</v>
      </c>
      <c r="AO69" s="7">
        <v>-10.6</v>
      </c>
      <c r="AP69" s="7">
        <v>11.1</v>
      </c>
      <c r="AQ69" s="7">
        <v>-5</v>
      </c>
      <c r="AR69" s="7">
        <v>5.5</v>
      </c>
      <c r="AS69" s="7">
        <v>-11.5</v>
      </c>
      <c r="AT69" s="7">
        <v>-5.3</v>
      </c>
      <c r="AU69" s="7">
        <v>16.3</v>
      </c>
      <c r="AV69" s="7">
        <v>2.2999999999999998</v>
      </c>
      <c r="AW69" s="7">
        <v>1.7</v>
      </c>
    </row>
    <row r="70" spans="1:49" x14ac:dyDescent="0.2">
      <c r="A70" s="8">
        <v>43921</v>
      </c>
      <c r="B70" s="7">
        <v>52</v>
      </c>
      <c r="C70" s="7">
        <v>54.1</v>
      </c>
      <c r="D70" s="7">
        <v>-1.1000000000000001</v>
      </c>
      <c r="E70" s="7">
        <v>-1.8</v>
      </c>
      <c r="F70" s="7">
        <v>-1.6</v>
      </c>
      <c r="G70" s="7">
        <v>4.2</v>
      </c>
      <c r="H70" s="7">
        <v>-22.4</v>
      </c>
      <c r="I70" s="7">
        <v>8.9</v>
      </c>
      <c r="J70" s="7">
        <v>-5.4</v>
      </c>
      <c r="K70" s="7">
        <v>9.9</v>
      </c>
      <c r="L70" s="7">
        <v>-2.2000000000000002</v>
      </c>
      <c r="M70" s="7">
        <v>4.0999999999999996</v>
      </c>
      <c r="N70" s="7">
        <v>0.7</v>
      </c>
      <c r="O70" s="7">
        <v>-0.4</v>
      </c>
      <c r="P70" s="7">
        <v>9.1</v>
      </c>
      <c r="Q70" s="7">
        <v>10.4</v>
      </c>
      <c r="R70" s="7">
        <v>-1.3</v>
      </c>
      <c r="S70" s="7">
        <v>2.8</v>
      </c>
      <c r="T70" s="7">
        <v>-5.5</v>
      </c>
      <c r="U70" s="7">
        <v>-4.8</v>
      </c>
      <c r="V70" s="7">
        <v>5.7</v>
      </c>
      <c r="W70" s="7">
        <v>0.8</v>
      </c>
      <c r="X70" s="7">
        <v>-1.6</v>
      </c>
      <c r="Y70" s="7">
        <v>-2.2999999999999998</v>
      </c>
      <c r="Z70" s="7">
        <v>-4.5</v>
      </c>
      <c r="AA70" s="7">
        <v>0.5</v>
      </c>
      <c r="AB70" s="7">
        <v>3.3</v>
      </c>
      <c r="AC70" s="7">
        <v>3.8</v>
      </c>
      <c r="AD70" s="7">
        <v>-8.1</v>
      </c>
      <c r="AE70" s="7">
        <v>-8.9</v>
      </c>
      <c r="AF70" s="7">
        <v>-5.5</v>
      </c>
      <c r="AG70" s="7">
        <v>-1.7</v>
      </c>
      <c r="AH70" s="7">
        <v>16.100000000000001</v>
      </c>
      <c r="AI70" s="7">
        <v>-8.4</v>
      </c>
      <c r="AJ70" s="7">
        <v>-10.6</v>
      </c>
      <c r="AK70" s="7">
        <v>0.3</v>
      </c>
      <c r="AL70" s="7">
        <v>-4.0999999999999996</v>
      </c>
      <c r="AM70" s="7">
        <v>-1.5</v>
      </c>
      <c r="AN70" s="7">
        <v>-3.6</v>
      </c>
      <c r="AO70" s="7">
        <v>-10.7</v>
      </c>
      <c r="AP70" s="7">
        <v>-4.9000000000000004</v>
      </c>
      <c r="AQ70" s="7">
        <v>-10.1</v>
      </c>
      <c r="AR70" s="7">
        <v>-6.3</v>
      </c>
      <c r="AS70" s="7">
        <v>-7.2</v>
      </c>
      <c r="AT70" s="7">
        <v>3.6</v>
      </c>
      <c r="AU70" s="7">
        <v>8.5</v>
      </c>
      <c r="AV70" s="7">
        <v>-2.8</v>
      </c>
      <c r="AW70" s="7">
        <v>1.3</v>
      </c>
    </row>
    <row r="71" spans="1:49" x14ac:dyDescent="0.2">
      <c r="A71" s="8">
        <v>43890</v>
      </c>
      <c r="B71" s="7">
        <v>35.700000000000003</v>
      </c>
      <c r="C71" s="7">
        <v>27.8</v>
      </c>
      <c r="D71" s="7">
        <v>-25.867052000000001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</row>
    <row r="72" spans="1:49" x14ac:dyDescent="0.2">
      <c r="A72" s="8">
        <v>43861</v>
      </c>
      <c r="B72" s="7">
        <v>50</v>
      </c>
      <c r="C72" s="7">
        <v>51.3</v>
      </c>
      <c r="D72" s="7">
        <v>-4.3135190000000003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</row>
    <row r="73" spans="1:49" x14ac:dyDescent="0.2">
      <c r="A73" s="8">
        <v>43830</v>
      </c>
      <c r="B73" s="7">
        <v>50.2</v>
      </c>
      <c r="C73" s="7">
        <v>53.2</v>
      </c>
      <c r="D73" s="7">
        <v>6.9</v>
      </c>
      <c r="E73" s="7">
        <v>7</v>
      </c>
      <c r="F73" s="7">
        <v>6.8</v>
      </c>
      <c r="G73" s="7">
        <v>5.6</v>
      </c>
      <c r="H73" s="7">
        <v>10.4</v>
      </c>
      <c r="I73" s="7">
        <v>10</v>
      </c>
      <c r="J73" s="7">
        <v>4.9000000000000004</v>
      </c>
      <c r="K73" s="7">
        <v>11.6</v>
      </c>
      <c r="L73" s="7">
        <v>6.5</v>
      </c>
      <c r="M73" s="7">
        <v>10.7</v>
      </c>
      <c r="N73" s="7">
        <v>7.7</v>
      </c>
      <c r="O73" s="7">
        <v>12.4</v>
      </c>
      <c r="P73" s="7">
        <v>9.1999999999999993</v>
      </c>
      <c r="Q73" s="7">
        <v>5.3</v>
      </c>
      <c r="R73" s="7">
        <v>2.8</v>
      </c>
      <c r="S73" s="7">
        <v>5</v>
      </c>
      <c r="T73" s="7">
        <v>0.2</v>
      </c>
      <c r="U73" s="7">
        <v>-0.3</v>
      </c>
      <c r="V73" s="7">
        <v>4.5999999999999996</v>
      </c>
      <c r="W73" s="7">
        <v>5.2</v>
      </c>
      <c r="X73" s="7">
        <v>6.3</v>
      </c>
      <c r="Y73" s="7">
        <v>7.9</v>
      </c>
      <c r="Z73" s="7">
        <v>8.4</v>
      </c>
      <c r="AA73" s="7">
        <v>-6.8</v>
      </c>
      <c r="AB73" s="7">
        <v>-0.4</v>
      </c>
      <c r="AC73" s="7">
        <v>1.1000000000000001</v>
      </c>
      <c r="AD73" s="7">
        <v>4.3</v>
      </c>
      <c r="AE73" s="7">
        <v>7.3</v>
      </c>
      <c r="AF73" s="7">
        <v>3.7</v>
      </c>
      <c r="AG73" s="7">
        <v>7</v>
      </c>
      <c r="AH73" s="7">
        <v>6.9</v>
      </c>
      <c r="AI73" s="7">
        <v>0</v>
      </c>
      <c r="AJ73" s="7">
        <v>-1.5</v>
      </c>
      <c r="AK73" s="7">
        <v>3.2</v>
      </c>
      <c r="AL73" s="7">
        <v>1.3</v>
      </c>
      <c r="AM73" s="7">
        <v>9.8000000000000007</v>
      </c>
      <c r="AN73" s="7">
        <v>0</v>
      </c>
      <c r="AO73" s="7">
        <v>-1.4</v>
      </c>
      <c r="AP73" s="7">
        <v>3.4</v>
      </c>
      <c r="AQ73" s="7">
        <v>25.1</v>
      </c>
      <c r="AR73" s="7">
        <v>6.5</v>
      </c>
      <c r="AS73" s="7">
        <v>-6.7</v>
      </c>
      <c r="AT73" s="7">
        <v>10.7</v>
      </c>
      <c r="AU73" s="7">
        <v>38</v>
      </c>
      <c r="AV73" s="7">
        <v>4.7</v>
      </c>
      <c r="AW73" s="7">
        <v>8.4</v>
      </c>
    </row>
    <row r="74" spans="1:49" x14ac:dyDescent="0.2">
      <c r="A74" s="8">
        <v>43799</v>
      </c>
      <c r="B74" s="7">
        <v>50.2</v>
      </c>
      <c r="C74" s="7">
        <v>52.6</v>
      </c>
      <c r="D74" s="7">
        <v>6.2</v>
      </c>
      <c r="E74" s="7">
        <v>6.3</v>
      </c>
      <c r="F74" s="7">
        <v>6.7</v>
      </c>
      <c r="G74" s="7">
        <v>5.7</v>
      </c>
      <c r="H74" s="7">
        <v>7.7</v>
      </c>
      <c r="I74" s="7">
        <v>8.9</v>
      </c>
      <c r="J74" s="7">
        <v>6.2</v>
      </c>
      <c r="K74" s="7">
        <v>9.6999999999999993</v>
      </c>
      <c r="L74" s="7">
        <v>7</v>
      </c>
      <c r="M74" s="7">
        <v>10.7</v>
      </c>
      <c r="N74" s="7">
        <v>7.9</v>
      </c>
      <c r="O74" s="7">
        <v>12.6</v>
      </c>
      <c r="P74" s="7">
        <v>7.2</v>
      </c>
      <c r="Q74" s="7">
        <v>5.0999999999999996</v>
      </c>
      <c r="R74" s="7">
        <v>3.3</v>
      </c>
      <c r="S74" s="7">
        <v>6.4</v>
      </c>
      <c r="T74" s="7">
        <v>2.5</v>
      </c>
      <c r="U74" s="7">
        <v>-0.6</v>
      </c>
      <c r="V74" s="7">
        <v>5.5</v>
      </c>
      <c r="W74" s="7">
        <v>5.9</v>
      </c>
      <c r="X74" s="7">
        <v>6</v>
      </c>
      <c r="Y74" s="7">
        <v>5</v>
      </c>
      <c r="Z74" s="7">
        <v>8.6</v>
      </c>
      <c r="AA74" s="7">
        <v>0.1</v>
      </c>
      <c r="AB74" s="7">
        <v>13.3</v>
      </c>
      <c r="AC74" s="7">
        <v>3.5</v>
      </c>
      <c r="AD74" s="7">
        <v>1.3</v>
      </c>
      <c r="AE74" s="7">
        <v>9</v>
      </c>
      <c r="AF74" s="7">
        <v>5.7</v>
      </c>
      <c r="AG74" s="7">
        <v>6.8</v>
      </c>
      <c r="AH74" s="7">
        <v>-13.6</v>
      </c>
      <c r="AI74" s="7">
        <v>0.6</v>
      </c>
      <c r="AJ74" s="7">
        <v>0.7</v>
      </c>
      <c r="AK74" s="7">
        <v>3.9</v>
      </c>
      <c r="AL74" s="7">
        <v>1.2</v>
      </c>
      <c r="AM74" s="7">
        <v>11.7</v>
      </c>
      <c r="AN74" s="7">
        <v>8.5</v>
      </c>
      <c r="AO74" s="7">
        <v>-1.1000000000000001</v>
      </c>
      <c r="AP74" s="7">
        <v>11</v>
      </c>
      <c r="AQ74" s="7">
        <v>17.5</v>
      </c>
      <c r="AR74" s="7">
        <v>1.2</v>
      </c>
      <c r="AS74" s="7">
        <v>4.7</v>
      </c>
      <c r="AT74" s="7">
        <v>40.6</v>
      </c>
      <c r="AU74" s="7">
        <v>17.100000000000001</v>
      </c>
      <c r="AV74" s="7">
        <v>5.9</v>
      </c>
      <c r="AW74" s="7">
        <v>7.2</v>
      </c>
    </row>
    <row r="75" spans="1:49" x14ac:dyDescent="0.2">
      <c r="A75" s="8">
        <v>43769</v>
      </c>
      <c r="B75" s="7">
        <v>49.3</v>
      </c>
      <c r="C75" s="7">
        <v>50.8</v>
      </c>
      <c r="D75" s="7">
        <v>4.7</v>
      </c>
      <c r="E75" s="7">
        <v>4.5999999999999996</v>
      </c>
      <c r="F75" s="7">
        <v>6.6</v>
      </c>
      <c r="G75" s="7">
        <v>3.9</v>
      </c>
      <c r="H75" s="7">
        <v>4.9000000000000004</v>
      </c>
      <c r="I75" s="7">
        <v>8.3000000000000007</v>
      </c>
      <c r="J75" s="7">
        <v>3.1</v>
      </c>
      <c r="K75" s="7">
        <v>8.1999999999999993</v>
      </c>
      <c r="L75" s="7">
        <v>5</v>
      </c>
      <c r="M75" s="7">
        <v>6.3</v>
      </c>
      <c r="N75" s="7">
        <v>3</v>
      </c>
      <c r="O75" s="7">
        <v>10.7</v>
      </c>
      <c r="P75" s="7">
        <v>5.8</v>
      </c>
      <c r="Q75" s="7">
        <v>7.1</v>
      </c>
      <c r="R75" s="7">
        <v>1</v>
      </c>
      <c r="S75" s="7">
        <v>9.1</v>
      </c>
      <c r="T75" s="7">
        <v>-1.3</v>
      </c>
      <c r="U75" s="7">
        <v>-2.7</v>
      </c>
      <c r="V75" s="7">
        <v>3.4</v>
      </c>
      <c r="W75" s="7">
        <v>5.5</v>
      </c>
      <c r="X75" s="7">
        <v>3.1</v>
      </c>
      <c r="Y75" s="7">
        <v>4.3</v>
      </c>
      <c r="Z75" s="7">
        <v>4.0999999999999996</v>
      </c>
      <c r="AA75" s="7">
        <v>3</v>
      </c>
      <c r="AB75" s="7">
        <v>8</v>
      </c>
      <c r="AC75" s="7">
        <v>2.2000000000000002</v>
      </c>
      <c r="AD75" s="7">
        <v>1.9</v>
      </c>
      <c r="AE75" s="7">
        <v>6</v>
      </c>
      <c r="AF75" s="7">
        <v>3.9</v>
      </c>
      <c r="AG75" s="7">
        <v>6.7</v>
      </c>
      <c r="AH75" s="7">
        <v>3.2</v>
      </c>
      <c r="AI75" s="7">
        <v>-4.4000000000000004</v>
      </c>
      <c r="AJ75" s="7">
        <v>-1.6</v>
      </c>
      <c r="AK75" s="7">
        <v>-0.2</v>
      </c>
      <c r="AL75" s="7">
        <v>-1.1000000000000001</v>
      </c>
      <c r="AM75" s="7">
        <v>9.3000000000000007</v>
      </c>
      <c r="AN75" s="7">
        <v>6.5</v>
      </c>
      <c r="AO75" s="7">
        <v>-5.7</v>
      </c>
      <c r="AP75" s="7">
        <v>11.8</v>
      </c>
      <c r="AQ75" s="7">
        <v>3.5</v>
      </c>
      <c r="AR75" s="7">
        <v>-3.8</v>
      </c>
      <c r="AS75" s="7">
        <v>16.7</v>
      </c>
      <c r="AT75" s="7">
        <v>-5.3</v>
      </c>
      <c r="AU75" s="7">
        <v>4</v>
      </c>
      <c r="AV75" s="7">
        <v>4.5999999999999996</v>
      </c>
      <c r="AW75" s="7">
        <v>8</v>
      </c>
    </row>
    <row r="76" spans="1:49" x14ac:dyDescent="0.2">
      <c r="A76" s="8">
        <v>43738</v>
      </c>
      <c r="B76" s="7">
        <v>49.8</v>
      </c>
      <c r="C76" s="7">
        <v>52.3</v>
      </c>
      <c r="D76" s="7">
        <v>5.8</v>
      </c>
      <c r="E76" s="7">
        <v>5.6</v>
      </c>
      <c r="F76" s="7">
        <v>5.9</v>
      </c>
      <c r="G76" s="7">
        <v>8.1</v>
      </c>
      <c r="H76" s="7">
        <v>0.5</v>
      </c>
      <c r="I76" s="7">
        <v>11</v>
      </c>
      <c r="J76" s="7">
        <v>3.5</v>
      </c>
      <c r="K76" s="7">
        <v>11.4</v>
      </c>
      <c r="L76" s="7">
        <v>7</v>
      </c>
      <c r="M76" s="7">
        <v>9.5</v>
      </c>
      <c r="N76" s="7">
        <v>3.3</v>
      </c>
      <c r="O76" s="7">
        <v>12.1</v>
      </c>
      <c r="P76" s="7">
        <v>11.4</v>
      </c>
      <c r="Q76" s="7">
        <v>7.3</v>
      </c>
      <c r="R76" s="7">
        <v>4.5</v>
      </c>
      <c r="S76" s="7">
        <v>7.7</v>
      </c>
      <c r="T76" s="7">
        <v>0.6</v>
      </c>
      <c r="U76" s="7">
        <v>-1.2</v>
      </c>
      <c r="V76" s="7">
        <v>4.2</v>
      </c>
      <c r="W76" s="7">
        <v>5.8</v>
      </c>
      <c r="X76" s="7">
        <v>2.6</v>
      </c>
      <c r="Y76" s="7">
        <v>7.6</v>
      </c>
      <c r="Z76" s="7">
        <v>7</v>
      </c>
      <c r="AA76" s="7">
        <v>4.7</v>
      </c>
      <c r="AB76" s="7">
        <v>6.9</v>
      </c>
      <c r="AC76" s="7">
        <v>4.5999999999999996</v>
      </c>
      <c r="AD76" s="7">
        <v>2.2000000000000002</v>
      </c>
      <c r="AE76" s="7">
        <v>7.7</v>
      </c>
      <c r="AF76" s="7">
        <v>5.7</v>
      </c>
      <c r="AG76" s="7">
        <v>5.4</v>
      </c>
      <c r="AH76" s="7">
        <v>0.3</v>
      </c>
      <c r="AI76" s="7">
        <v>-2.4</v>
      </c>
      <c r="AJ76" s="7">
        <v>0.8</v>
      </c>
      <c r="AK76" s="7">
        <v>-1.1000000000000001</v>
      </c>
      <c r="AL76" s="7">
        <v>1</v>
      </c>
      <c r="AM76" s="7">
        <v>13.5</v>
      </c>
      <c r="AN76" s="7">
        <v>0</v>
      </c>
      <c r="AO76" s="7">
        <v>-2</v>
      </c>
      <c r="AP76" s="7">
        <v>15.9</v>
      </c>
      <c r="AQ76" s="7">
        <v>13.2</v>
      </c>
      <c r="AR76" s="7">
        <v>-2.2000000000000002</v>
      </c>
      <c r="AS76" s="7">
        <v>16.399999999999999</v>
      </c>
      <c r="AT76" s="7">
        <v>-9</v>
      </c>
      <c r="AU76" s="7">
        <v>13.4</v>
      </c>
      <c r="AV76" s="7">
        <v>10.9</v>
      </c>
      <c r="AW76" s="7">
        <v>7.3</v>
      </c>
    </row>
    <row r="77" spans="1:49" x14ac:dyDescent="0.2">
      <c r="A77" s="8">
        <v>43708</v>
      </c>
      <c r="B77" s="7">
        <v>49.5</v>
      </c>
      <c r="C77" s="7">
        <v>51.9</v>
      </c>
      <c r="D77" s="7">
        <v>4.4000000000000004</v>
      </c>
      <c r="E77" s="7">
        <v>4.3</v>
      </c>
      <c r="F77" s="7">
        <v>5.9</v>
      </c>
      <c r="G77" s="7">
        <v>3.7</v>
      </c>
      <c r="H77" s="7">
        <v>4.3</v>
      </c>
      <c r="I77" s="7">
        <v>6.1</v>
      </c>
      <c r="J77" s="7">
        <v>0</v>
      </c>
      <c r="K77" s="7">
        <v>4.7</v>
      </c>
      <c r="L77" s="7">
        <v>3.3</v>
      </c>
      <c r="M77" s="7">
        <v>10.4</v>
      </c>
      <c r="N77" s="7">
        <v>1.2</v>
      </c>
      <c r="O77" s="7">
        <v>10</v>
      </c>
      <c r="P77" s="7">
        <v>4</v>
      </c>
      <c r="Q77" s="7">
        <v>8.3000000000000007</v>
      </c>
      <c r="R77" s="7">
        <v>2.2999999999999998</v>
      </c>
      <c r="S77" s="7">
        <v>8.5</v>
      </c>
      <c r="T77" s="7">
        <v>0.1</v>
      </c>
      <c r="U77" s="7">
        <v>0</v>
      </c>
      <c r="V77" s="7">
        <v>5</v>
      </c>
      <c r="W77" s="7">
        <v>2.1</v>
      </c>
      <c r="X77" s="7">
        <v>0.9</v>
      </c>
      <c r="Y77" s="7">
        <v>4.9000000000000004</v>
      </c>
      <c r="Z77" s="7">
        <v>8.1</v>
      </c>
      <c r="AA77" s="7">
        <v>7.8</v>
      </c>
      <c r="AB77" s="7">
        <v>6.7</v>
      </c>
      <c r="AC77" s="7">
        <v>4.5999999999999996</v>
      </c>
      <c r="AD77" s="7">
        <v>1.4</v>
      </c>
      <c r="AE77" s="7">
        <v>2.5</v>
      </c>
      <c r="AF77" s="7">
        <v>4.5</v>
      </c>
      <c r="AG77" s="7">
        <v>5.0999999999999996</v>
      </c>
      <c r="AH77" s="7">
        <v>2.2000000000000002</v>
      </c>
      <c r="AI77" s="7">
        <v>-1</v>
      </c>
      <c r="AJ77" s="7">
        <v>1.4</v>
      </c>
      <c r="AK77" s="7">
        <v>-2.4</v>
      </c>
      <c r="AL77" s="7">
        <v>-1.5</v>
      </c>
      <c r="AM77" s="7">
        <v>6.6</v>
      </c>
      <c r="AN77" s="7">
        <v>0</v>
      </c>
      <c r="AO77" s="7">
        <v>-2</v>
      </c>
      <c r="AP77" s="7">
        <v>10</v>
      </c>
      <c r="AQ77" s="7">
        <v>6.8</v>
      </c>
      <c r="AR77" s="7">
        <v>-2.6</v>
      </c>
      <c r="AS77" s="7">
        <v>19.2</v>
      </c>
      <c r="AT77" s="7">
        <v>-25.6</v>
      </c>
      <c r="AU77" s="7">
        <v>11.8</v>
      </c>
      <c r="AV77" s="7">
        <v>14.7</v>
      </c>
      <c r="AW77" s="7">
        <v>8.6999999999999993</v>
      </c>
    </row>
    <row r="78" spans="1:49" x14ac:dyDescent="0.2">
      <c r="A78" s="8">
        <v>43677</v>
      </c>
      <c r="B78" s="7">
        <v>49.7</v>
      </c>
      <c r="C78" s="7">
        <v>52.1</v>
      </c>
      <c r="D78" s="7">
        <v>4.8</v>
      </c>
      <c r="E78" s="7">
        <v>4.5</v>
      </c>
      <c r="F78" s="7">
        <v>6.9</v>
      </c>
      <c r="G78" s="7">
        <v>6.6</v>
      </c>
      <c r="H78" s="7">
        <v>-4.4000000000000004</v>
      </c>
      <c r="I78" s="7">
        <v>6.6</v>
      </c>
      <c r="J78" s="7">
        <v>0.7</v>
      </c>
      <c r="K78" s="7">
        <v>6.1</v>
      </c>
      <c r="L78" s="7">
        <v>4</v>
      </c>
      <c r="M78" s="7">
        <v>10</v>
      </c>
      <c r="N78" s="7">
        <v>3.8</v>
      </c>
      <c r="O78" s="7">
        <v>7.6</v>
      </c>
      <c r="P78" s="7">
        <v>8</v>
      </c>
      <c r="Q78" s="7">
        <v>7.4</v>
      </c>
      <c r="R78" s="7">
        <v>5.5</v>
      </c>
      <c r="S78" s="7">
        <v>10.3</v>
      </c>
      <c r="T78" s="7">
        <v>1.2</v>
      </c>
      <c r="U78" s="7">
        <v>1.5</v>
      </c>
      <c r="V78" s="7">
        <v>7.3</v>
      </c>
      <c r="W78" s="7">
        <v>5.2</v>
      </c>
      <c r="X78" s="7">
        <v>4.2</v>
      </c>
      <c r="Y78" s="7">
        <v>4.0999999999999996</v>
      </c>
      <c r="Z78" s="7">
        <v>8.6999999999999993</v>
      </c>
      <c r="AA78" s="7">
        <v>15.7</v>
      </c>
      <c r="AB78" s="7">
        <v>5.7</v>
      </c>
      <c r="AC78" s="7">
        <v>0.2</v>
      </c>
      <c r="AD78" s="7">
        <v>0.8</v>
      </c>
      <c r="AE78" s="7">
        <v>1.6</v>
      </c>
      <c r="AF78" s="7">
        <v>5.2</v>
      </c>
      <c r="AG78" s="7">
        <v>6.5</v>
      </c>
      <c r="AH78" s="7">
        <v>4.8</v>
      </c>
      <c r="AI78" s="7">
        <v>1.1000000000000001</v>
      </c>
      <c r="AJ78" s="7">
        <v>1.9</v>
      </c>
      <c r="AK78" s="7">
        <v>-1.1000000000000001</v>
      </c>
      <c r="AL78" s="7">
        <v>2.6</v>
      </c>
      <c r="AM78" s="7">
        <v>6.6</v>
      </c>
      <c r="AN78" s="7">
        <v>0</v>
      </c>
      <c r="AO78" s="7">
        <v>0.6</v>
      </c>
      <c r="AP78" s="7">
        <v>8</v>
      </c>
      <c r="AQ78" s="7">
        <v>-1.2</v>
      </c>
      <c r="AR78" s="7">
        <v>-1.4</v>
      </c>
      <c r="AS78" s="7">
        <v>25.1</v>
      </c>
      <c r="AT78" s="7">
        <v>-16.7</v>
      </c>
      <c r="AU78" s="7">
        <v>10.4</v>
      </c>
      <c r="AV78" s="7">
        <v>13.1</v>
      </c>
      <c r="AW78" s="7">
        <v>6.2</v>
      </c>
    </row>
    <row r="79" spans="1:49" x14ac:dyDescent="0.2">
      <c r="A79" s="8">
        <v>43646</v>
      </c>
      <c r="B79" s="7">
        <v>49.4</v>
      </c>
      <c r="C79" s="7">
        <v>51.3</v>
      </c>
      <c r="D79" s="7">
        <v>6.3</v>
      </c>
      <c r="E79" s="7">
        <v>6.2</v>
      </c>
      <c r="F79" s="7">
        <v>6.6</v>
      </c>
      <c r="G79" s="7">
        <v>7.3</v>
      </c>
      <c r="H79" s="7">
        <v>-2.5</v>
      </c>
      <c r="I79" s="7">
        <v>9.6</v>
      </c>
      <c r="J79" s="7">
        <v>2.6</v>
      </c>
      <c r="K79" s="7">
        <v>10.4</v>
      </c>
      <c r="L79" s="7">
        <v>5.3</v>
      </c>
      <c r="M79" s="7">
        <v>13.7</v>
      </c>
      <c r="N79" s="7">
        <v>5.4</v>
      </c>
      <c r="O79" s="7">
        <v>11.3</v>
      </c>
      <c r="P79" s="7">
        <v>10.3</v>
      </c>
      <c r="Q79" s="7">
        <v>5.9</v>
      </c>
      <c r="R79" s="7">
        <v>3.5</v>
      </c>
      <c r="S79" s="7">
        <v>12.9</v>
      </c>
      <c r="T79" s="7">
        <v>1.6</v>
      </c>
      <c r="U79" s="7">
        <v>2.5</v>
      </c>
      <c r="V79" s="7">
        <v>6.7</v>
      </c>
      <c r="W79" s="7">
        <v>4.8</v>
      </c>
      <c r="X79" s="7">
        <v>5.7</v>
      </c>
      <c r="Y79" s="7">
        <v>10.4</v>
      </c>
      <c r="Z79" s="7">
        <v>9.5</v>
      </c>
      <c r="AA79" s="7">
        <v>14.5</v>
      </c>
      <c r="AB79" s="7">
        <v>6.5</v>
      </c>
      <c r="AC79" s="7">
        <v>1.9</v>
      </c>
      <c r="AD79" s="7">
        <v>0.6</v>
      </c>
      <c r="AE79" s="7">
        <v>4.0999999999999996</v>
      </c>
      <c r="AF79" s="7">
        <v>4.8</v>
      </c>
      <c r="AG79" s="7">
        <v>5.6</v>
      </c>
      <c r="AH79" s="7">
        <v>2.4</v>
      </c>
      <c r="AI79" s="7">
        <v>3.9</v>
      </c>
      <c r="AJ79" s="7">
        <v>2.1</v>
      </c>
      <c r="AK79" s="7">
        <v>-3.6</v>
      </c>
      <c r="AL79" s="7">
        <v>2.1</v>
      </c>
      <c r="AM79" s="7">
        <v>8.8000000000000007</v>
      </c>
      <c r="AN79" s="7">
        <v>0</v>
      </c>
      <c r="AO79" s="7">
        <v>-1.4</v>
      </c>
      <c r="AP79" s="7">
        <v>8.5</v>
      </c>
      <c r="AQ79" s="7">
        <v>24</v>
      </c>
      <c r="AR79" s="7">
        <v>-1.1000000000000001</v>
      </c>
      <c r="AS79" s="7">
        <v>20.7</v>
      </c>
      <c r="AT79" s="7">
        <v>-15.6</v>
      </c>
      <c r="AU79" s="7">
        <v>11.5</v>
      </c>
      <c r="AV79" s="7">
        <v>15.8</v>
      </c>
      <c r="AW79" s="7">
        <v>8.3000000000000007</v>
      </c>
    </row>
    <row r="80" spans="1:49" x14ac:dyDescent="0.2">
      <c r="A80" s="8">
        <v>43616</v>
      </c>
      <c r="B80" s="7">
        <v>49.4</v>
      </c>
      <c r="C80" s="7">
        <v>51.7</v>
      </c>
      <c r="D80" s="7">
        <v>5</v>
      </c>
      <c r="E80" s="7">
        <v>5</v>
      </c>
      <c r="F80" s="7">
        <v>5.9</v>
      </c>
      <c r="G80" s="7">
        <v>3.9</v>
      </c>
      <c r="H80" s="7">
        <v>-4.7</v>
      </c>
      <c r="I80" s="7">
        <v>9.4</v>
      </c>
      <c r="J80" s="7">
        <v>2.5</v>
      </c>
      <c r="K80" s="7">
        <v>10.6</v>
      </c>
      <c r="L80" s="7">
        <v>4.9000000000000004</v>
      </c>
      <c r="M80" s="7">
        <v>11.7</v>
      </c>
      <c r="N80" s="7">
        <v>3.5</v>
      </c>
      <c r="O80" s="7">
        <v>8.8000000000000007</v>
      </c>
      <c r="P80" s="7">
        <v>3</v>
      </c>
      <c r="Q80" s="7">
        <v>5.6</v>
      </c>
      <c r="R80" s="7">
        <v>3.1</v>
      </c>
      <c r="S80" s="7">
        <v>9.4</v>
      </c>
      <c r="T80" s="7">
        <v>0.7</v>
      </c>
      <c r="U80" s="7">
        <v>4.4000000000000004</v>
      </c>
      <c r="V80" s="7">
        <v>4.5999999999999996</v>
      </c>
      <c r="W80" s="7">
        <v>4.5</v>
      </c>
      <c r="X80" s="7">
        <v>6.5</v>
      </c>
      <c r="Y80" s="7">
        <v>5.2</v>
      </c>
      <c r="Z80" s="7">
        <v>9.9</v>
      </c>
      <c r="AA80" s="7">
        <v>8.3000000000000007</v>
      </c>
      <c r="AB80" s="7">
        <v>8.6999999999999993</v>
      </c>
      <c r="AC80" s="7">
        <v>1.9</v>
      </c>
      <c r="AD80" s="7">
        <v>1.3</v>
      </c>
      <c r="AE80" s="7">
        <v>0.1</v>
      </c>
      <c r="AF80" s="7">
        <v>5.0999999999999996</v>
      </c>
      <c r="AG80" s="7">
        <v>5</v>
      </c>
      <c r="AH80" s="7">
        <v>1.5</v>
      </c>
      <c r="AI80" s="7">
        <v>0.5</v>
      </c>
      <c r="AJ80" s="7">
        <v>0</v>
      </c>
      <c r="AK80" s="7">
        <v>3.8</v>
      </c>
      <c r="AL80" s="7">
        <v>1.9</v>
      </c>
      <c r="AM80" s="7">
        <v>11.9</v>
      </c>
      <c r="AN80" s="7">
        <v>0</v>
      </c>
      <c r="AO80" s="7">
        <v>4.4000000000000004</v>
      </c>
      <c r="AP80" s="7">
        <v>8.4</v>
      </c>
      <c r="AQ80" s="7">
        <v>10</v>
      </c>
      <c r="AR80" s="7">
        <v>0.7</v>
      </c>
      <c r="AS80" s="7">
        <v>33.700000000000003</v>
      </c>
      <c r="AT80" s="7">
        <v>-8.6999999999999993</v>
      </c>
      <c r="AU80" s="7">
        <v>1.2</v>
      </c>
      <c r="AV80" s="7">
        <v>15</v>
      </c>
      <c r="AW80" s="7">
        <v>7.7</v>
      </c>
    </row>
    <row r="81" spans="1:49" x14ac:dyDescent="0.2">
      <c r="A81" s="8">
        <v>43585</v>
      </c>
      <c r="B81" s="7">
        <v>50.1</v>
      </c>
      <c r="C81" s="7">
        <v>52.1</v>
      </c>
      <c r="D81" s="7">
        <v>5.4</v>
      </c>
      <c r="E81" s="7">
        <v>5.3</v>
      </c>
      <c r="F81" s="7">
        <v>9.5</v>
      </c>
      <c r="G81" s="7">
        <v>2.9</v>
      </c>
      <c r="H81" s="7">
        <v>-1.1000000000000001</v>
      </c>
      <c r="I81" s="7">
        <v>11.2</v>
      </c>
      <c r="J81" s="7">
        <v>2</v>
      </c>
      <c r="K81" s="7">
        <v>12.4</v>
      </c>
      <c r="L81" s="7">
        <v>2.8</v>
      </c>
      <c r="M81" s="7">
        <v>11.5</v>
      </c>
      <c r="N81" s="7">
        <v>3.4</v>
      </c>
      <c r="O81" s="7">
        <v>7.1</v>
      </c>
      <c r="P81" s="7">
        <v>0.1</v>
      </c>
      <c r="Q81" s="7">
        <v>9.1</v>
      </c>
      <c r="R81" s="7">
        <v>3.1</v>
      </c>
      <c r="S81" s="7">
        <v>8.9</v>
      </c>
      <c r="T81" s="7">
        <v>-1.8</v>
      </c>
      <c r="U81" s="7">
        <v>3.4</v>
      </c>
      <c r="V81" s="7">
        <v>5.6</v>
      </c>
      <c r="W81" s="7">
        <v>-2.2999999999999998</v>
      </c>
      <c r="X81" s="7">
        <v>3.3</v>
      </c>
      <c r="Y81" s="7">
        <v>3.9</v>
      </c>
      <c r="Z81" s="7">
        <v>9.8000000000000007</v>
      </c>
      <c r="AA81" s="7">
        <v>5.8</v>
      </c>
      <c r="AB81" s="7">
        <v>9.9</v>
      </c>
      <c r="AC81" s="7">
        <v>-1</v>
      </c>
      <c r="AD81" s="7">
        <v>2.2999999999999998</v>
      </c>
      <c r="AE81" s="7">
        <v>4.7</v>
      </c>
      <c r="AF81" s="7">
        <v>-0.2</v>
      </c>
      <c r="AG81" s="7">
        <v>9.1</v>
      </c>
      <c r="AH81" s="7">
        <v>9.1999999999999993</v>
      </c>
      <c r="AI81" s="7">
        <v>-0.9</v>
      </c>
      <c r="AJ81" s="7">
        <v>3</v>
      </c>
      <c r="AK81" s="7">
        <v>4.5999999999999996</v>
      </c>
      <c r="AL81" s="7">
        <v>-0.4</v>
      </c>
      <c r="AM81" s="7">
        <v>13</v>
      </c>
      <c r="AN81" s="7">
        <v>0</v>
      </c>
      <c r="AO81" s="7">
        <v>7.7</v>
      </c>
      <c r="AP81" s="7">
        <v>5.3</v>
      </c>
      <c r="AQ81" s="7">
        <v>4.7</v>
      </c>
      <c r="AR81" s="7">
        <v>1</v>
      </c>
      <c r="AS81" s="7">
        <v>45.3</v>
      </c>
      <c r="AT81" s="7">
        <v>-11.8</v>
      </c>
      <c r="AU81" s="7">
        <v>2.6</v>
      </c>
      <c r="AV81" s="7">
        <v>12.9</v>
      </c>
      <c r="AW81" s="7">
        <v>10.4</v>
      </c>
    </row>
    <row r="82" spans="1:49" x14ac:dyDescent="0.2">
      <c r="A82" s="8">
        <v>43555</v>
      </c>
      <c r="B82" s="7">
        <v>50.5</v>
      </c>
      <c r="C82" s="7">
        <v>52.7</v>
      </c>
      <c r="D82" s="7">
        <v>8.5</v>
      </c>
      <c r="E82" s="7">
        <v>9</v>
      </c>
      <c r="F82" s="7">
        <v>7.7</v>
      </c>
      <c r="G82" s="7">
        <v>4.5999999999999996</v>
      </c>
      <c r="H82" s="7">
        <v>2.6</v>
      </c>
      <c r="I82" s="7">
        <v>10</v>
      </c>
      <c r="J82" s="7">
        <v>14.1</v>
      </c>
      <c r="K82" s="7">
        <v>10.199999999999999</v>
      </c>
      <c r="L82" s="7">
        <v>16.399999999999999</v>
      </c>
      <c r="M82" s="7">
        <v>8.5</v>
      </c>
      <c r="N82" s="7">
        <v>7.1</v>
      </c>
      <c r="O82" s="7">
        <v>15.2</v>
      </c>
      <c r="P82" s="7">
        <v>3.6</v>
      </c>
      <c r="Q82" s="7">
        <v>6.9</v>
      </c>
      <c r="R82" s="7">
        <v>4.8</v>
      </c>
      <c r="S82" s="7">
        <v>11.1</v>
      </c>
      <c r="T82" s="7">
        <v>9</v>
      </c>
      <c r="U82" s="7">
        <v>5.7</v>
      </c>
      <c r="V82" s="7">
        <v>4.8</v>
      </c>
      <c r="W82" s="7">
        <v>7</v>
      </c>
      <c r="X82" s="7">
        <v>14.6</v>
      </c>
      <c r="Y82" s="7">
        <v>5.0999999999999996</v>
      </c>
      <c r="Z82" s="7">
        <v>15.4</v>
      </c>
      <c r="AA82" s="7">
        <v>13.6</v>
      </c>
      <c r="AB82" s="7">
        <v>5.0999999999999996</v>
      </c>
      <c r="AC82" s="7">
        <v>1.7</v>
      </c>
      <c r="AD82" s="7">
        <v>8</v>
      </c>
      <c r="AE82" s="7">
        <v>2</v>
      </c>
      <c r="AF82" s="7">
        <v>12.6</v>
      </c>
      <c r="AG82" s="7">
        <v>7.2</v>
      </c>
      <c r="AH82" s="7">
        <v>5</v>
      </c>
      <c r="AI82" s="7">
        <v>6</v>
      </c>
      <c r="AJ82" s="7">
        <v>6.9</v>
      </c>
      <c r="AK82" s="7">
        <v>9.6999999999999993</v>
      </c>
      <c r="AL82" s="7">
        <v>12</v>
      </c>
      <c r="AM82" s="7">
        <v>16.899999999999999</v>
      </c>
      <c r="AN82" s="7">
        <v>0</v>
      </c>
      <c r="AO82" s="7">
        <v>7.1</v>
      </c>
      <c r="AP82" s="7">
        <v>16.600000000000001</v>
      </c>
      <c r="AQ82" s="7">
        <v>7.6</v>
      </c>
      <c r="AR82" s="7">
        <v>-2</v>
      </c>
      <c r="AS82" s="7">
        <v>39.299999999999997</v>
      </c>
      <c r="AT82" s="7">
        <v>2</v>
      </c>
      <c r="AU82" s="7">
        <v>14.3</v>
      </c>
      <c r="AV82" s="7">
        <v>14.2</v>
      </c>
      <c r="AW82" s="7">
        <v>6.5</v>
      </c>
    </row>
    <row r="83" spans="1:49" x14ac:dyDescent="0.2">
      <c r="A83" s="8">
        <v>43524</v>
      </c>
      <c r="B83" s="7">
        <v>49.2</v>
      </c>
      <c r="C83" s="7">
        <v>49.5</v>
      </c>
      <c r="D83" s="7">
        <v>3.3607170000000002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</row>
    <row r="84" spans="1:49" x14ac:dyDescent="0.2">
      <c r="A84" s="8">
        <v>43496</v>
      </c>
      <c r="B84" s="7">
        <v>49.5</v>
      </c>
      <c r="C84" s="7">
        <v>50.9</v>
      </c>
      <c r="D84" s="7">
        <v>6.7977530000000002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</row>
    <row r="85" spans="1:49" x14ac:dyDescent="0.2">
      <c r="A85" s="8">
        <v>43465</v>
      </c>
      <c r="B85" s="7">
        <v>49.4</v>
      </c>
      <c r="C85" s="7">
        <v>50.8</v>
      </c>
      <c r="D85" s="7">
        <v>5.7</v>
      </c>
      <c r="E85" s="7">
        <v>5.5</v>
      </c>
      <c r="F85" s="7">
        <v>9.6</v>
      </c>
      <c r="G85" s="7">
        <v>3.6</v>
      </c>
      <c r="H85" s="7">
        <v>-4.0999999999999996</v>
      </c>
      <c r="I85" s="7">
        <v>10.4</v>
      </c>
      <c r="J85" s="7">
        <v>6.5</v>
      </c>
      <c r="K85" s="7">
        <v>10.5</v>
      </c>
      <c r="L85" s="7">
        <v>11.7</v>
      </c>
      <c r="M85" s="7">
        <v>9.1999999999999993</v>
      </c>
      <c r="N85" s="7">
        <v>1.8</v>
      </c>
      <c r="O85" s="7">
        <v>10.1</v>
      </c>
      <c r="P85" s="7">
        <v>0.4</v>
      </c>
      <c r="Q85" s="7">
        <v>8.8000000000000007</v>
      </c>
      <c r="R85" s="7">
        <v>6.7</v>
      </c>
      <c r="S85" s="7">
        <v>13.2</v>
      </c>
      <c r="T85" s="7">
        <v>0.2</v>
      </c>
      <c r="U85" s="7">
        <v>5.9</v>
      </c>
      <c r="V85" s="7">
        <v>8.5</v>
      </c>
      <c r="W85" s="7">
        <v>2.9</v>
      </c>
      <c r="X85" s="7">
        <v>4</v>
      </c>
      <c r="Y85" s="7">
        <v>9.1</v>
      </c>
      <c r="Z85" s="7">
        <v>8.8000000000000007</v>
      </c>
      <c r="AA85" s="7">
        <v>13.8</v>
      </c>
      <c r="AB85" s="7">
        <v>-2.8</v>
      </c>
      <c r="AC85" s="7">
        <v>7.8</v>
      </c>
      <c r="AD85" s="7">
        <v>1.6</v>
      </c>
      <c r="AE85" s="7">
        <v>5.7</v>
      </c>
      <c r="AF85" s="7">
        <v>3.7</v>
      </c>
      <c r="AG85" s="7">
        <v>8.3000000000000007</v>
      </c>
      <c r="AH85" s="7">
        <v>-17.7</v>
      </c>
      <c r="AI85" s="7">
        <v>2.6</v>
      </c>
      <c r="AJ85" s="7">
        <v>6.4</v>
      </c>
      <c r="AK85" s="7">
        <v>3</v>
      </c>
      <c r="AL85" s="7">
        <v>9.1</v>
      </c>
      <c r="AM85" s="7">
        <v>2.9</v>
      </c>
      <c r="AN85" s="7">
        <v>0</v>
      </c>
      <c r="AO85" s="7">
        <v>7</v>
      </c>
      <c r="AP85" s="7">
        <v>9.1999999999999993</v>
      </c>
      <c r="AQ85" s="7">
        <v>11.3</v>
      </c>
      <c r="AR85" s="7">
        <v>2</v>
      </c>
      <c r="AS85" s="7">
        <v>25.8</v>
      </c>
      <c r="AT85" s="7">
        <v>-5.3</v>
      </c>
      <c r="AU85" s="7">
        <v>4.5</v>
      </c>
      <c r="AV85" s="7">
        <v>21.7</v>
      </c>
      <c r="AW85" s="7">
        <v>8.4</v>
      </c>
    </row>
    <row r="86" spans="1:49" x14ac:dyDescent="0.2">
      <c r="A86" s="8">
        <v>43434</v>
      </c>
      <c r="B86" s="7">
        <v>50</v>
      </c>
      <c r="C86" s="7">
        <v>51.9</v>
      </c>
      <c r="D86" s="7">
        <v>5.4</v>
      </c>
      <c r="E86" s="7">
        <v>5.6</v>
      </c>
      <c r="F86" s="7">
        <v>9.8000000000000007</v>
      </c>
      <c r="G86" s="7">
        <v>2.2999999999999998</v>
      </c>
      <c r="H86" s="7">
        <v>-3.2</v>
      </c>
      <c r="I86" s="7">
        <v>10.8</v>
      </c>
      <c r="J86" s="7">
        <v>6.7</v>
      </c>
      <c r="K86" s="7">
        <v>12.3</v>
      </c>
      <c r="L86" s="7">
        <v>12.4</v>
      </c>
      <c r="M86" s="7">
        <v>10.4</v>
      </c>
      <c r="N86" s="7">
        <v>1.9</v>
      </c>
      <c r="O86" s="7">
        <v>9</v>
      </c>
      <c r="P86" s="7">
        <v>1.9</v>
      </c>
      <c r="Q86" s="7">
        <v>6.6</v>
      </c>
      <c r="R86" s="7">
        <v>3</v>
      </c>
      <c r="S86" s="7">
        <v>12.8</v>
      </c>
      <c r="T86" s="7">
        <v>1.5</v>
      </c>
      <c r="U86" s="7">
        <v>2.2000000000000002</v>
      </c>
      <c r="V86" s="7">
        <v>8.6</v>
      </c>
      <c r="W86" s="7">
        <v>1.9</v>
      </c>
      <c r="X86" s="7">
        <v>3.9</v>
      </c>
      <c r="Y86" s="7">
        <v>8.4</v>
      </c>
      <c r="Z86" s="7">
        <v>6.9</v>
      </c>
      <c r="AA86" s="7">
        <v>12.7</v>
      </c>
      <c r="AB86" s="7">
        <v>-10.6</v>
      </c>
      <c r="AC86" s="7">
        <v>3.6</v>
      </c>
      <c r="AD86" s="7">
        <v>6.4</v>
      </c>
      <c r="AE86" s="7">
        <v>4.5999999999999996</v>
      </c>
      <c r="AF86" s="7">
        <v>1.2</v>
      </c>
      <c r="AG86" s="7">
        <v>9</v>
      </c>
      <c r="AH86" s="7">
        <v>-0.9</v>
      </c>
      <c r="AI86" s="7">
        <v>2.2000000000000002</v>
      </c>
      <c r="AJ86" s="7">
        <v>6.8</v>
      </c>
      <c r="AK86" s="7">
        <v>2.5</v>
      </c>
      <c r="AL86" s="7">
        <v>7.2</v>
      </c>
      <c r="AM86" s="7">
        <v>5.8</v>
      </c>
      <c r="AN86" s="7">
        <v>6.5</v>
      </c>
      <c r="AO86" s="7">
        <v>6.9</v>
      </c>
      <c r="AP86" s="7">
        <v>3.5</v>
      </c>
      <c r="AQ86" s="7">
        <v>11.3</v>
      </c>
      <c r="AR86" s="7">
        <v>2.1</v>
      </c>
      <c r="AS86" s="7">
        <v>24</v>
      </c>
      <c r="AT86" s="7">
        <v>16.3</v>
      </c>
      <c r="AU86" s="7">
        <v>6.6</v>
      </c>
      <c r="AV86" s="7">
        <v>17.600000000000001</v>
      </c>
      <c r="AW86" s="7">
        <v>12.5</v>
      </c>
    </row>
    <row r="87" spans="1:49" x14ac:dyDescent="0.2">
      <c r="A87" s="8">
        <v>43404</v>
      </c>
      <c r="B87" s="7">
        <v>50.2</v>
      </c>
      <c r="C87" s="7">
        <v>52</v>
      </c>
      <c r="D87" s="7">
        <v>5.9</v>
      </c>
      <c r="E87" s="7">
        <v>6.1</v>
      </c>
      <c r="F87" s="7">
        <v>6.8</v>
      </c>
      <c r="G87" s="7">
        <v>3.8</v>
      </c>
      <c r="H87" s="7">
        <v>-0.7</v>
      </c>
      <c r="I87" s="7">
        <v>12.4</v>
      </c>
      <c r="J87" s="7">
        <v>6.8</v>
      </c>
      <c r="K87" s="7">
        <v>14.6</v>
      </c>
      <c r="L87" s="7">
        <v>8.1</v>
      </c>
      <c r="M87" s="7">
        <v>10.1</v>
      </c>
      <c r="N87" s="7">
        <v>4.4000000000000004</v>
      </c>
      <c r="O87" s="7">
        <v>6.8</v>
      </c>
      <c r="P87" s="7">
        <v>4.4000000000000004</v>
      </c>
      <c r="Q87" s="7">
        <v>7</v>
      </c>
      <c r="R87" s="7">
        <v>3.2</v>
      </c>
      <c r="S87" s="7">
        <v>8.6999999999999993</v>
      </c>
      <c r="T87" s="7">
        <v>1.1000000000000001</v>
      </c>
      <c r="U87" s="7">
        <v>4.7</v>
      </c>
      <c r="V87" s="7">
        <v>7.7</v>
      </c>
      <c r="W87" s="7">
        <v>-1.8</v>
      </c>
      <c r="X87" s="7">
        <v>3.1</v>
      </c>
      <c r="Y87" s="7">
        <v>6</v>
      </c>
      <c r="Z87" s="7">
        <v>7.7</v>
      </c>
      <c r="AA87" s="7">
        <v>5</v>
      </c>
      <c r="AB87" s="7">
        <v>-6.5</v>
      </c>
      <c r="AC87" s="7">
        <v>3.4</v>
      </c>
      <c r="AD87" s="7">
        <v>5.0999999999999996</v>
      </c>
      <c r="AE87" s="7">
        <v>7</v>
      </c>
      <c r="AF87" s="7">
        <v>2.4</v>
      </c>
      <c r="AG87" s="7">
        <v>5.9</v>
      </c>
      <c r="AH87" s="7">
        <v>0.8</v>
      </c>
      <c r="AI87" s="7">
        <v>6.4</v>
      </c>
      <c r="AJ87" s="7">
        <v>4.5</v>
      </c>
      <c r="AK87" s="7">
        <v>4.4000000000000004</v>
      </c>
      <c r="AL87" s="7">
        <v>6.4</v>
      </c>
      <c r="AM87" s="7">
        <v>8.6999999999999993</v>
      </c>
      <c r="AN87" s="7">
        <v>0</v>
      </c>
      <c r="AO87" s="7">
        <v>5.2</v>
      </c>
      <c r="AP87" s="7">
        <v>4.3</v>
      </c>
      <c r="AQ87" s="7">
        <v>13.2</v>
      </c>
      <c r="AR87" s="7">
        <v>6.5</v>
      </c>
      <c r="AS87" s="7">
        <v>11.7</v>
      </c>
      <c r="AT87" s="7">
        <v>-7.9</v>
      </c>
      <c r="AU87" s="7">
        <v>12.5</v>
      </c>
      <c r="AV87" s="7">
        <v>18.3</v>
      </c>
      <c r="AW87" s="7">
        <v>7.1</v>
      </c>
    </row>
    <row r="88" spans="1:49" x14ac:dyDescent="0.2">
      <c r="A88" s="8">
        <v>43373</v>
      </c>
      <c r="B88" s="7">
        <v>50.8</v>
      </c>
      <c r="C88" s="7">
        <v>53</v>
      </c>
      <c r="D88" s="7">
        <v>5.8</v>
      </c>
      <c r="E88" s="7">
        <v>5.7</v>
      </c>
      <c r="F88" s="7">
        <v>11</v>
      </c>
      <c r="G88" s="7">
        <v>2.2000000000000002</v>
      </c>
      <c r="H88" s="7">
        <v>0.7</v>
      </c>
      <c r="I88" s="7">
        <v>11.2</v>
      </c>
      <c r="J88" s="7">
        <v>6.1</v>
      </c>
      <c r="K88" s="7">
        <v>12.6</v>
      </c>
      <c r="L88" s="7">
        <v>9.6999999999999993</v>
      </c>
      <c r="M88" s="7">
        <v>10.1</v>
      </c>
      <c r="N88" s="7">
        <v>5</v>
      </c>
      <c r="O88" s="7">
        <v>5.2</v>
      </c>
      <c r="P88" s="7">
        <v>0.9</v>
      </c>
      <c r="Q88" s="7">
        <v>9.6999999999999993</v>
      </c>
      <c r="R88" s="7">
        <v>2.6</v>
      </c>
      <c r="S88" s="7">
        <v>9.8000000000000007</v>
      </c>
      <c r="T88" s="7">
        <v>0.8</v>
      </c>
      <c r="U88" s="7">
        <v>5.5</v>
      </c>
      <c r="V88" s="7">
        <v>4.5</v>
      </c>
      <c r="W88" s="7">
        <v>-1.7</v>
      </c>
      <c r="X88" s="7">
        <v>3.7</v>
      </c>
      <c r="Y88" s="7">
        <v>5.0999999999999996</v>
      </c>
      <c r="Z88" s="7">
        <v>5.2</v>
      </c>
      <c r="AA88" s="7">
        <v>2.4</v>
      </c>
      <c r="AB88" s="7">
        <v>-6.8</v>
      </c>
      <c r="AC88" s="7">
        <v>4</v>
      </c>
      <c r="AD88" s="7">
        <v>7.6</v>
      </c>
      <c r="AE88" s="7">
        <v>5.4</v>
      </c>
      <c r="AF88" s="7">
        <v>2.2000000000000002</v>
      </c>
      <c r="AG88" s="7">
        <v>11</v>
      </c>
      <c r="AH88" s="7">
        <v>1.3</v>
      </c>
      <c r="AI88" s="7">
        <v>6</v>
      </c>
      <c r="AJ88" s="7">
        <v>2.9</v>
      </c>
      <c r="AK88" s="7">
        <v>4.4000000000000004</v>
      </c>
      <c r="AL88" s="7">
        <v>5.0999999999999996</v>
      </c>
      <c r="AM88" s="7">
        <v>8</v>
      </c>
      <c r="AN88" s="7">
        <v>0</v>
      </c>
      <c r="AO88" s="7">
        <v>4.3</v>
      </c>
      <c r="AP88" s="7">
        <v>5.0999999999999996</v>
      </c>
      <c r="AQ88" s="7">
        <v>11.2</v>
      </c>
      <c r="AR88" s="7">
        <v>3.9</v>
      </c>
      <c r="AS88" s="7">
        <v>33.9</v>
      </c>
      <c r="AT88" s="7">
        <v>-11.8</v>
      </c>
      <c r="AU88" s="7">
        <v>1.1000000000000001</v>
      </c>
      <c r="AV88" s="7">
        <v>16</v>
      </c>
      <c r="AW88" s="7">
        <v>7</v>
      </c>
    </row>
    <row r="89" spans="1:49" x14ac:dyDescent="0.2">
      <c r="A89" s="8">
        <v>43343</v>
      </c>
      <c r="B89" s="7">
        <v>51.3</v>
      </c>
      <c r="C89" s="7">
        <v>53.3</v>
      </c>
      <c r="D89" s="7">
        <v>6.1</v>
      </c>
      <c r="E89" s="7">
        <v>6.1</v>
      </c>
      <c r="F89" s="7">
        <v>9.9</v>
      </c>
      <c r="G89" s="7">
        <v>2</v>
      </c>
      <c r="H89" s="7">
        <v>1.9</v>
      </c>
      <c r="I89" s="7">
        <v>0</v>
      </c>
      <c r="J89" s="7">
        <v>5.9</v>
      </c>
      <c r="K89" s="7">
        <v>17.100000000000001</v>
      </c>
      <c r="L89" s="7">
        <v>9.8000000000000007</v>
      </c>
      <c r="M89" s="7">
        <v>5.9</v>
      </c>
      <c r="N89" s="7">
        <v>4.8</v>
      </c>
      <c r="O89" s="7">
        <v>3.3</v>
      </c>
      <c r="P89" s="7">
        <v>1</v>
      </c>
      <c r="Q89" s="7">
        <v>8.3000000000000007</v>
      </c>
      <c r="R89" s="7">
        <v>4.8</v>
      </c>
      <c r="S89" s="7">
        <v>9.5</v>
      </c>
      <c r="T89" s="7">
        <v>0</v>
      </c>
      <c r="U89" s="7">
        <v>6</v>
      </c>
      <c r="V89" s="7">
        <v>5.3</v>
      </c>
      <c r="W89" s="7">
        <v>1.5</v>
      </c>
      <c r="X89" s="7">
        <v>4.4000000000000004</v>
      </c>
      <c r="Y89" s="7">
        <v>5.3</v>
      </c>
      <c r="Z89" s="7">
        <v>5.2</v>
      </c>
      <c r="AA89" s="7">
        <v>-0.5</v>
      </c>
      <c r="AB89" s="7">
        <v>-5.9</v>
      </c>
      <c r="AC89" s="7">
        <v>0.4</v>
      </c>
      <c r="AD89" s="7">
        <v>4.8</v>
      </c>
      <c r="AE89" s="7">
        <v>4.9000000000000004</v>
      </c>
      <c r="AF89" s="7">
        <v>2</v>
      </c>
      <c r="AG89" s="7">
        <v>10</v>
      </c>
      <c r="AH89" s="7">
        <v>7.4</v>
      </c>
      <c r="AI89" s="7">
        <v>3.8</v>
      </c>
      <c r="AJ89" s="7">
        <v>1.6</v>
      </c>
      <c r="AK89" s="7">
        <v>4.8</v>
      </c>
      <c r="AL89" s="7">
        <v>7.8</v>
      </c>
      <c r="AM89" s="7">
        <v>13.7</v>
      </c>
      <c r="AN89" s="7">
        <v>0</v>
      </c>
      <c r="AO89" s="7">
        <v>8.1</v>
      </c>
      <c r="AP89" s="7">
        <v>4.3</v>
      </c>
      <c r="AQ89" s="7">
        <v>9.6</v>
      </c>
      <c r="AR89" s="7">
        <v>0.1</v>
      </c>
      <c r="AS89" s="7">
        <v>22.7</v>
      </c>
      <c r="AT89" s="7">
        <v>-1.1000000000000001</v>
      </c>
      <c r="AU89" s="7">
        <v>-2</v>
      </c>
      <c r="AV89" s="7">
        <v>15.6</v>
      </c>
      <c r="AW89" s="7">
        <v>3.7</v>
      </c>
    </row>
    <row r="90" spans="1:49" x14ac:dyDescent="0.2">
      <c r="A90" s="8">
        <v>43312</v>
      </c>
      <c r="B90" s="7">
        <v>51.2</v>
      </c>
      <c r="C90" s="7">
        <v>53</v>
      </c>
      <c r="D90" s="7">
        <v>6</v>
      </c>
      <c r="E90" s="7">
        <v>6.2</v>
      </c>
      <c r="F90" s="7">
        <v>9</v>
      </c>
      <c r="G90" s="7">
        <v>1.3</v>
      </c>
      <c r="H90" s="7">
        <v>6.3</v>
      </c>
      <c r="I90" s="7">
        <v>0</v>
      </c>
      <c r="J90" s="7">
        <v>6.9</v>
      </c>
      <c r="K90" s="7">
        <v>13.5</v>
      </c>
      <c r="L90" s="7">
        <v>11.2</v>
      </c>
      <c r="M90" s="7">
        <v>6.6</v>
      </c>
      <c r="N90" s="7">
        <v>3.5</v>
      </c>
      <c r="O90" s="7">
        <v>5.7</v>
      </c>
      <c r="P90" s="7">
        <v>-0.8</v>
      </c>
      <c r="Q90" s="7">
        <v>8.1</v>
      </c>
      <c r="R90" s="7">
        <v>5.7</v>
      </c>
      <c r="S90" s="7">
        <v>5.6</v>
      </c>
      <c r="T90" s="7">
        <v>0.6</v>
      </c>
      <c r="U90" s="7">
        <v>6.9</v>
      </c>
      <c r="V90" s="7">
        <v>6.2</v>
      </c>
      <c r="W90" s="7">
        <v>1.4</v>
      </c>
      <c r="X90" s="7">
        <v>2.5</v>
      </c>
      <c r="Y90" s="7">
        <v>4.4000000000000004</v>
      </c>
      <c r="Z90" s="7">
        <v>5.2</v>
      </c>
      <c r="AA90" s="7">
        <v>-1.9</v>
      </c>
      <c r="AB90" s="7">
        <v>-5.7</v>
      </c>
      <c r="AC90" s="7">
        <v>5.3</v>
      </c>
      <c r="AD90" s="7">
        <v>4.9000000000000004</v>
      </c>
      <c r="AE90" s="7">
        <v>7.4</v>
      </c>
      <c r="AF90" s="7">
        <v>3.7</v>
      </c>
      <c r="AG90" s="7">
        <v>8.8000000000000007</v>
      </c>
      <c r="AH90" s="7">
        <v>8.6999999999999993</v>
      </c>
      <c r="AI90" s="7">
        <v>4.0999999999999996</v>
      </c>
      <c r="AJ90" s="7">
        <v>3</v>
      </c>
      <c r="AK90" s="7">
        <v>1</v>
      </c>
      <c r="AL90" s="7">
        <v>6.9</v>
      </c>
      <c r="AM90" s="7">
        <v>10.6</v>
      </c>
      <c r="AN90" s="7">
        <v>0</v>
      </c>
      <c r="AO90" s="7">
        <v>7.6</v>
      </c>
      <c r="AP90" s="7">
        <v>4</v>
      </c>
      <c r="AQ90" s="7">
        <v>14.8</v>
      </c>
      <c r="AR90" s="7">
        <v>-2</v>
      </c>
      <c r="AS90" s="7">
        <v>23.3</v>
      </c>
      <c r="AT90" s="7">
        <v>-6.7</v>
      </c>
      <c r="AU90" s="7">
        <v>0.8</v>
      </c>
      <c r="AV90" s="7">
        <v>14.4</v>
      </c>
      <c r="AW90" s="7">
        <v>6.3</v>
      </c>
    </row>
    <row r="91" spans="1:49" x14ac:dyDescent="0.2">
      <c r="A91" s="8">
        <v>43281</v>
      </c>
      <c r="B91" s="7">
        <v>51.5</v>
      </c>
      <c r="C91" s="7">
        <v>53.6</v>
      </c>
      <c r="D91" s="7">
        <v>6</v>
      </c>
      <c r="E91" s="7">
        <v>6</v>
      </c>
      <c r="F91" s="7">
        <v>9.1999999999999993</v>
      </c>
      <c r="G91" s="7">
        <v>2.7</v>
      </c>
      <c r="H91" s="7">
        <v>14</v>
      </c>
      <c r="I91" s="7">
        <v>0</v>
      </c>
      <c r="J91" s="7">
        <v>6.8</v>
      </c>
      <c r="K91" s="7">
        <v>10.9</v>
      </c>
      <c r="L91" s="7">
        <v>11.5</v>
      </c>
      <c r="M91" s="7">
        <v>7.8</v>
      </c>
      <c r="N91" s="7">
        <v>2.9</v>
      </c>
      <c r="O91" s="7">
        <v>3.8</v>
      </c>
      <c r="P91" s="7">
        <v>2.8</v>
      </c>
      <c r="Q91" s="7">
        <v>10.199999999999999</v>
      </c>
      <c r="R91" s="7">
        <v>0.9</v>
      </c>
      <c r="S91" s="7">
        <v>4</v>
      </c>
      <c r="T91" s="7">
        <v>-0.1</v>
      </c>
      <c r="U91" s="7">
        <v>5.9</v>
      </c>
      <c r="V91" s="7">
        <v>5</v>
      </c>
      <c r="W91" s="7">
        <v>0.1</v>
      </c>
      <c r="X91" s="7">
        <v>1.4</v>
      </c>
      <c r="Y91" s="7">
        <v>8.4</v>
      </c>
      <c r="Z91" s="7">
        <v>3.7</v>
      </c>
      <c r="AA91" s="7">
        <v>0.7</v>
      </c>
      <c r="AB91" s="7">
        <v>-6.3</v>
      </c>
      <c r="AC91" s="7">
        <v>2.9</v>
      </c>
      <c r="AD91" s="7">
        <v>7.1</v>
      </c>
      <c r="AE91" s="7">
        <v>6.5</v>
      </c>
      <c r="AF91" s="7">
        <v>3.8</v>
      </c>
      <c r="AG91" s="7">
        <v>9.3000000000000007</v>
      </c>
      <c r="AH91" s="7">
        <v>-1.2</v>
      </c>
      <c r="AI91" s="7">
        <v>0.9</v>
      </c>
      <c r="AJ91" s="7">
        <v>6.7</v>
      </c>
      <c r="AK91" s="7">
        <v>1.8</v>
      </c>
      <c r="AL91" s="7">
        <v>4.2</v>
      </c>
      <c r="AM91" s="7">
        <v>11.9</v>
      </c>
      <c r="AN91" s="7">
        <v>0</v>
      </c>
      <c r="AO91" s="7">
        <v>9.6</v>
      </c>
      <c r="AP91" s="7">
        <v>3.8</v>
      </c>
      <c r="AQ91" s="7">
        <v>1</v>
      </c>
      <c r="AR91" s="7">
        <v>0.2</v>
      </c>
      <c r="AS91" s="7">
        <v>36.5</v>
      </c>
      <c r="AT91" s="7">
        <v>17.600000000000001</v>
      </c>
      <c r="AU91" s="7">
        <v>3</v>
      </c>
      <c r="AV91" s="7">
        <v>12</v>
      </c>
      <c r="AW91" s="7">
        <v>4.9000000000000004</v>
      </c>
    </row>
    <row r="92" spans="1:49" x14ac:dyDescent="0.2">
      <c r="A92" s="8">
        <v>43251</v>
      </c>
      <c r="B92" s="7">
        <v>51.9</v>
      </c>
      <c r="C92" s="7">
        <v>54.1</v>
      </c>
      <c r="D92" s="7">
        <v>6.8</v>
      </c>
      <c r="E92" s="7">
        <v>6.6</v>
      </c>
      <c r="F92" s="7">
        <v>12.2</v>
      </c>
      <c r="G92" s="7">
        <v>3</v>
      </c>
      <c r="H92" s="7">
        <v>13.2</v>
      </c>
      <c r="I92" s="7">
        <v>0</v>
      </c>
      <c r="J92" s="7">
        <v>6.6</v>
      </c>
      <c r="K92" s="7">
        <v>13.5</v>
      </c>
      <c r="L92" s="7">
        <v>9.6</v>
      </c>
      <c r="M92" s="7">
        <v>7.4</v>
      </c>
      <c r="N92" s="7">
        <v>4.3</v>
      </c>
      <c r="O92" s="7">
        <v>6.4</v>
      </c>
      <c r="P92" s="7">
        <v>3.2</v>
      </c>
      <c r="Q92" s="7">
        <v>10.9</v>
      </c>
      <c r="R92" s="7">
        <v>5.3</v>
      </c>
      <c r="S92" s="7">
        <v>5.9</v>
      </c>
      <c r="T92" s="7">
        <v>-1.5</v>
      </c>
      <c r="U92" s="7">
        <v>3.2</v>
      </c>
      <c r="V92" s="7">
        <v>5.6</v>
      </c>
      <c r="W92" s="7">
        <v>1</v>
      </c>
      <c r="X92" s="7">
        <v>2.5</v>
      </c>
      <c r="Y92" s="7">
        <v>7.2</v>
      </c>
      <c r="Z92" s="7">
        <v>2.6</v>
      </c>
      <c r="AA92" s="7">
        <v>2.5</v>
      </c>
      <c r="AB92" s="7">
        <v>-4.2</v>
      </c>
      <c r="AC92" s="7">
        <v>-1.4</v>
      </c>
      <c r="AD92" s="7">
        <v>3.2</v>
      </c>
      <c r="AE92" s="7">
        <v>6.3</v>
      </c>
      <c r="AF92" s="7">
        <v>2.7</v>
      </c>
      <c r="AG92" s="7">
        <v>12.4</v>
      </c>
      <c r="AH92" s="7">
        <v>12.6</v>
      </c>
      <c r="AI92" s="7">
        <v>2.6</v>
      </c>
      <c r="AJ92" s="7">
        <v>3.9</v>
      </c>
      <c r="AK92" s="7">
        <v>-2.6</v>
      </c>
      <c r="AL92" s="7">
        <v>2.9</v>
      </c>
      <c r="AM92" s="7">
        <v>7.6</v>
      </c>
      <c r="AN92" s="7">
        <v>9.4</v>
      </c>
      <c r="AO92" s="7">
        <v>8.5</v>
      </c>
      <c r="AP92" s="7">
        <v>7.5</v>
      </c>
      <c r="AQ92" s="7">
        <v>5.0999999999999996</v>
      </c>
      <c r="AR92" s="7">
        <v>-4</v>
      </c>
      <c r="AS92" s="7">
        <v>25.6</v>
      </c>
      <c r="AT92" s="7">
        <v>14.1</v>
      </c>
      <c r="AU92" s="7">
        <v>8.6999999999999993</v>
      </c>
      <c r="AV92" s="7">
        <v>15.5</v>
      </c>
      <c r="AW92" s="7">
        <v>5.9</v>
      </c>
    </row>
    <row r="93" spans="1:49" x14ac:dyDescent="0.2">
      <c r="A93" s="8">
        <v>43220</v>
      </c>
      <c r="B93" s="7">
        <v>51.4</v>
      </c>
      <c r="C93" s="7">
        <v>53.1</v>
      </c>
      <c r="D93" s="7">
        <v>7</v>
      </c>
      <c r="E93" s="7">
        <v>7.4</v>
      </c>
      <c r="F93" s="7">
        <v>8.8000000000000007</v>
      </c>
      <c r="G93" s="7">
        <v>-0.2</v>
      </c>
      <c r="H93" s="7">
        <v>11.9</v>
      </c>
      <c r="I93" s="7">
        <v>0</v>
      </c>
      <c r="J93" s="7">
        <v>9.6999999999999993</v>
      </c>
      <c r="K93" s="7">
        <v>12.4</v>
      </c>
      <c r="L93" s="7">
        <v>13.2</v>
      </c>
      <c r="M93" s="7">
        <v>5</v>
      </c>
      <c r="N93" s="7">
        <v>5.2</v>
      </c>
      <c r="O93" s="7">
        <v>9</v>
      </c>
      <c r="P93" s="7">
        <v>2.1</v>
      </c>
      <c r="Q93" s="7">
        <v>9.6999999999999993</v>
      </c>
      <c r="R93" s="7">
        <v>-4.4000000000000004</v>
      </c>
      <c r="S93" s="7">
        <v>5.8</v>
      </c>
      <c r="T93" s="7">
        <v>2.2000000000000002</v>
      </c>
      <c r="U93" s="7">
        <v>5.8</v>
      </c>
      <c r="V93" s="7">
        <v>5.2</v>
      </c>
      <c r="W93" s="7">
        <v>3.8</v>
      </c>
      <c r="X93" s="7">
        <v>5.4</v>
      </c>
      <c r="Y93" s="7">
        <v>7.1</v>
      </c>
      <c r="Z93" s="7">
        <v>1.9</v>
      </c>
      <c r="AA93" s="7">
        <v>2.9</v>
      </c>
      <c r="AB93" s="7">
        <v>-5.3</v>
      </c>
      <c r="AC93" s="7">
        <v>-0.7</v>
      </c>
      <c r="AD93" s="7">
        <v>5</v>
      </c>
      <c r="AE93" s="7">
        <v>6.2</v>
      </c>
      <c r="AF93" s="7">
        <v>6.6</v>
      </c>
      <c r="AG93" s="7">
        <v>8.3000000000000007</v>
      </c>
      <c r="AH93" s="7">
        <v>9.6</v>
      </c>
      <c r="AI93" s="7">
        <v>6</v>
      </c>
      <c r="AJ93" s="7">
        <v>4.2</v>
      </c>
      <c r="AK93" s="7">
        <v>0.2</v>
      </c>
      <c r="AL93" s="7">
        <v>8.1</v>
      </c>
      <c r="AM93" s="7">
        <v>9.1999999999999993</v>
      </c>
      <c r="AN93" s="7">
        <v>10.3</v>
      </c>
      <c r="AO93" s="7">
        <v>9.8000000000000007</v>
      </c>
      <c r="AP93" s="7">
        <v>9</v>
      </c>
      <c r="AQ93" s="7">
        <v>3.8</v>
      </c>
      <c r="AR93" s="7">
        <v>-1.2</v>
      </c>
      <c r="AS93" s="7">
        <v>13.3</v>
      </c>
      <c r="AT93" s="7">
        <v>18.8</v>
      </c>
      <c r="AU93" s="7">
        <v>5.4</v>
      </c>
      <c r="AV93" s="7">
        <v>18.2</v>
      </c>
      <c r="AW93" s="7">
        <v>6.6</v>
      </c>
    </row>
    <row r="94" spans="1:49" x14ac:dyDescent="0.2">
      <c r="A94" s="8">
        <v>43190</v>
      </c>
      <c r="B94" s="7">
        <v>51.5</v>
      </c>
      <c r="C94" s="7">
        <v>53.1</v>
      </c>
      <c r="D94" s="7">
        <v>6</v>
      </c>
      <c r="E94" s="7">
        <v>6.6</v>
      </c>
      <c r="F94" s="7">
        <v>5.8</v>
      </c>
      <c r="G94" s="7">
        <v>-1.1000000000000001</v>
      </c>
      <c r="H94" s="7">
        <v>9.5</v>
      </c>
      <c r="I94" s="7">
        <v>0</v>
      </c>
      <c r="J94" s="7">
        <v>6.8</v>
      </c>
      <c r="K94" s="7">
        <v>12.8</v>
      </c>
      <c r="L94" s="7">
        <v>11.4</v>
      </c>
      <c r="M94" s="7">
        <v>5.2</v>
      </c>
      <c r="N94" s="7">
        <v>4.3</v>
      </c>
      <c r="O94" s="7">
        <v>8.4</v>
      </c>
      <c r="P94" s="7">
        <v>1.2</v>
      </c>
      <c r="Q94" s="7">
        <v>9.8000000000000007</v>
      </c>
      <c r="R94" s="7">
        <v>-7</v>
      </c>
      <c r="S94" s="7">
        <v>5.9</v>
      </c>
      <c r="T94" s="7">
        <v>0.8</v>
      </c>
      <c r="U94" s="7">
        <v>9.3000000000000007</v>
      </c>
      <c r="V94" s="7">
        <v>7.5</v>
      </c>
      <c r="W94" s="7">
        <v>1.7</v>
      </c>
      <c r="X94" s="7">
        <v>2.8</v>
      </c>
      <c r="Y94" s="7">
        <v>8.5</v>
      </c>
      <c r="Z94" s="7">
        <v>-0.8</v>
      </c>
      <c r="AA94" s="7">
        <v>4.2</v>
      </c>
      <c r="AB94" s="7">
        <v>-2.9</v>
      </c>
      <c r="AC94" s="7">
        <v>-3.2</v>
      </c>
      <c r="AD94" s="7">
        <v>5.4</v>
      </c>
      <c r="AE94" s="7">
        <v>8.1999999999999993</v>
      </c>
      <c r="AF94" s="7">
        <v>2.7</v>
      </c>
      <c r="AG94" s="7">
        <v>5.0999999999999996</v>
      </c>
      <c r="AH94" s="7">
        <v>2.5</v>
      </c>
      <c r="AI94" s="7">
        <v>5.6</v>
      </c>
      <c r="AJ94" s="7">
        <v>4.7</v>
      </c>
      <c r="AK94" s="7">
        <v>4.0999999999999996</v>
      </c>
      <c r="AL94" s="7">
        <v>6.5</v>
      </c>
      <c r="AM94" s="7">
        <v>7.4</v>
      </c>
      <c r="AN94" s="7">
        <v>0</v>
      </c>
      <c r="AO94" s="7">
        <v>8.4</v>
      </c>
      <c r="AP94" s="7">
        <v>7.8</v>
      </c>
      <c r="AQ94" s="7">
        <v>12.9</v>
      </c>
      <c r="AR94" s="7">
        <v>3.4</v>
      </c>
      <c r="AS94" s="7">
        <v>10.4</v>
      </c>
      <c r="AT94" s="7">
        <v>23.2</v>
      </c>
      <c r="AU94" s="7">
        <v>-2.2999999999999998</v>
      </c>
      <c r="AV94" s="7">
        <v>16.7</v>
      </c>
      <c r="AW94" s="7">
        <v>4.7</v>
      </c>
    </row>
    <row r="95" spans="1:49" x14ac:dyDescent="0.2">
      <c r="A95" s="8">
        <v>43159</v>
      </c>
      <c r="B95" s="7">
        <v>50.3</v>
      </c>
      <c r="C95" s="7">
        <v>50.7</v>
      </c>
      <c r="D95" s="7">
        <v>-2.1198830000000002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</row>
    <row r="96" spans="1:49" x14ac:dyDescent="0.2">
      <c r="A96" s="8">
        <v>43131</v>
      </c>
      <c r="B96" s="7">
        <v>51.3</v>
      </c>
      <c r="C96" s="7">
        <v>53.5</v>
      </c>
      <c r="D96" s="7">
        <v>15.434500999999999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</row>
    <row r="97" spans="1:49" x14ac:dyDescent="0.2">
      <c r="A97" s="8">
        <v>43100</v>
      </c>
      <c r="B97" s="7">
        <v>51.6</v>
      </c>
      <c r="C97" s="7">
        <v>54</v>
      </c>
      <c r="D97" s="7">
        <v>6.2</v>
      </c>
      <c r="E97" s="7">
        <v>6.5</v>
      </c>
      <c r="F97" s="7">
        <v>8.1999999999999993</v>
      </c>
      <c r="G97" s="7">
        <v>-0.9</v>
      </c>
      <c r="H97" s="7">
        <v>9.6</v>
      </c>
      <c r="I97" s="7">
        <v>0</v>
      </c>
      <c r="J97" s="7">
        <v>8.5</v>
      </c>
      <c r="K97" s="7">
        <v>12.4</v>
      </c>
      <c r="L97" s="7">
        <v>10.7</v>
      </c>
      <c r="M97" s="7">
        <v>-1.5</v>
      </c>
      <c r="N97" s="7">
        <v>3.7</v>
      </c>
      <c r="O97" s="7">
        <v>9.9</v>
      </c>
      <c r="P97" s="7">
        <v>-0.3</v>
      </c>
      <c r="Q97" s="7">
        <v>13.1</v>
      </c>
      <c r="R97" s="7">
        <v>-9.3000000000000007</v>
      </c>
      <c r="S97" s="7">
        <v>5.4</v>
      </c>
      <c r="T97" s="7">
        <v>3.9</v>
      </c>
      <c r="U97" s="7">
        <v>8.1999999999999993</v>
      </c>
      <c r="V97" s="7">
        <v>9.5</v>
      </c>
      <c r="W97" s="7">
        <v>0.4</v>
      </c>
      <c r="X97" s="7">
        <v>5.7</v>
      </c>
      <c r="Y97" s="7">
        <v>7.5</v>
      </c>
      <c r="Z97" s="7">
        <v>0.8</v>
      </c>
      <c r="AA97" s="7">
        <v>9.1</v>
      </c>
      <c r="AB97" s="7">
        <v>1.5</v>
      </c>
      <c r="AC97" s="7">
        <v>2.2999999999999998</v>
      </c>
      <c r="AD97" s="7">
        <v>9</v>
      </c>
      <c r="AE97" s="7">
        <v>6</v>
      </c>
      <c r="AF97" s="7">
        <v>6.5</v>
      </c>
      <c r="AG97" s="7">
        <v>7.2</v>
      </c>
      <c r="AH97" s="7">
        <v>-7.5</v>
      </c>
      <c r="AI97" s="7">
        <v>4.0999999999999996</v>
      </c>
      <c r="AJ97" s="7">
        <v>3.3</v>
      </c>
      <c r="AK97" s="7">
        <v>4.7</v>
      </c>
      <c r="AL97" s="7">
        <v>8.4</v>
      </c>
      <c r="AM97" s="7">
        <v>9.6</v>
      </c>
      <c r="AN97" s="7">
        <v>0</v>
      </c>
      <c r="AO97" s="7">
        <v>8.4</v>
      </c>
      <c r="AP97" s="7">
        <v>9.5</v>
      </c>
      <c r="AQ97" s="7">
        <v>-1.8</v>
      </c>
      <c r="AR97" s="7">
        <v>-5.6</v>
      </c>
      <c r="AS97" s="7">
        <v>40.1</v>
      </c>
      <c r="AT97" s="7">
        <v>49.8</v>
      </c>
      <c r="AU97" s="7">
        <v>9.8000000000000007</v>
      </c>
      <c r="AV97" s="7">
        <v>20.399999999999999</v>
      </c>
      <c r="AW97" s="7">
        <v>7.8</v>
      </c>
    </row>
    <row r="98" spans="1:49" x14ac:dyDescent="0.2">
      <c r="A98" s="8">
        <v>43069</v>
      </c>
      <c r="B98" s="7">
        <v>51.8</v>
      </c>
      <c r="C98" s="7">
        <v>54.3</v>
      </c>
      <c r="D98" s="7">
        <v>6.1</v>
      </c>
      <c r="E98" s="7">
        <v>6.8</v>
      </c>
      <c r="F98" s="7">
        <v>4.5</v>
      </c>
      <c r="G98" s="7">
        <v>-1.7</v>
      </c>
      <c r="H98" s="7">
        <v>9.4</v>
      </c>
      <c r="I98" s="7">
        <v>0</v>
      </c>
      <c r="J98" s="7">
        <v>8.9</v>
      </c>
      <c r="K98" s="7">
        <v>15</v>
      </c>
      <c r="L98" s="7">
        <v>10.1</v>
      </c>
      <c r="M98" s="7">
        <v>-2.8</v>
      </c>
      <c r="N98" s="7">
        <v>3.1</v>
      </c>
      <c r="O98" s="7">
        <v>10.5</v>
      </c>
      <c r="P98" s="7">
        <v>-3.3</v>
      </c>
      <c r="Q98" s="7">
        <v>13.6</v>
      </c>
      <c r="R98" s="7">
        <v>-2.5</v>
      </c>
      <c r="S98" s="7">
        <v>1.6</v>
      </c>
      <c r="T98" s="7">
        <v>2</v>
      </c>
      <c r="U98" s="7">
        <v>6.1</v>
      </c>
      <c r="V98" s="7">
        <v>9.6</v>
      </c>
      <c r="W98" s="7">
        <v>1.2</v>
      </c>
      <c r="X98" s="7">
        <v>4.4000000000000004</v>
      </c>
      <c r="Y98" s="7">
        <v>8.3000000000000007</v>
      </c>
      <c r="Z98" s="7">
        <v>2.6</v>
      </c>
      <c r="AA98" s="7">
        <v>8.1</v>
      </c>
      <c r="AB98" s="7">
        <v>-2.2999999999999998</v>
      </c>
      <c r="AC98" s="7">
        <v>-1.1000000000000001</v>
      </c>
      <c r="AD98" s="7">
        <v>6.9</v>
      </c>
      <c r="AE98" s="7">
        <v>6.4</v>
      </c>
      <c r="AF98" s="7">
        <v>5.4</v>
      </c>
      <c r="AG98" s="7">
        <v>3.5</v>
      </c>
      <c r="AH98" s="7">
        <v>9.6</v>
      </c>
      <c r="AI98" s="7">
        <v>4.8</v>
      </c>
      <c r="AJ98" s="7">
        <v>2</v>
      </c>
      <c r="AK98" s="7">
        <v>4.2</v>
      </c>
      <c r="AL98" s="7">
        <v>8.6999999999999993</v>
      </c>
      <c r="AM98" s="7">
        <v>6.8</v>
      </c>
      <c r="AN98" s="7">
        <v>0</v>
      </c>
      <c r="AO98" s="7">
        <v>9.6</v>
      </c>
      <c r="AP98" s="7">
        <v>10.6</v>
      </c>
      <c r="AQ98" s="7">
        <v>5.6</v>
      </c>
      <c r="AR98" s="7">
        <v>-5.3</v>
      </c>
      <c r="AS98" s="7">
        <v>38.4</v>
      </c>
      <c r="AT98" s="7">
        <v>12.2</v>
      </c>
      <c r="AU98" s="7">
        <v>5.0999999999999996</v>
      </c>
      <c r="AV98" s="7">
        <v>16.399999999999999</v>
      </c>
      <c r="AW98" s="7">
        <v>5.9</v>
      </c>
    </row>
    <row r="99" spans="1:49" x14ac:dyDescent="0.2">
      <c r="A99" s="8">
        <v>43039</v>
      </c>
      <c r="B99" s="7">
        <v>51.6</v>
      </c>
      <c r="C99" s="7">
        <v>53.4</v>
      </c>
      <c r="D99" s="7">
        <v>6.2</v>
      </c>
      <c r="E99" s="7">
        <v>6.7</v>
      </c>
      <c r="F99" s="7">
        <v>9.1999999999999993</v>
      </c>
      <c r="G99" s="7">
        <v>-1.3</v>
      </c>
      <c r="H99" s="7">
        <v>11</v>
      </c>
      <c r="I99" s="7">
        <v>0</v>
      </c>
      <c r="J99" s="7">
        <v>9.6</v>
      </c>
      <c r="K99" s="7">
        <v>12.8</v>
      </c>
      <c r="L99" s="7">
        <v>12.3</v>
      </c>
      <c r="M99" s="7">
        <v>-1.3</v>
      </c>
      <c r="N99" s="7">
        <v>3.3</v>
      </c>
      <c r="O99" s="7">
        <v>11.1</v>
      </c>
      <c r="P99" s="7">
        <v>-3.3</v>
      </c>
      <c r="Q99" s="7">
        <v>13.5</v>
      </c>
      <c r="R99" s="7">
        <v>2.2000000000000002</v>
      </c>
      <c r="S99" s="7">
        <v>-1.7</v>
      </c>
      <c r="T99" s="7">
        <v>3.3</v>
      </c>
      <c r="U99" s="7">
        <v>5</v>
      </c>
      <c r="V99" s="7">
        <v>10.6</v>
      </c>
      <c r="W99" s="7">
        <v>1.6</v>
      </c>
      <c r="X99" s="7">
        <v>4.4000000000000004</v>
      </c>
      <c r="Y99" s="7">
        <v>9.5</v>
      </c>
      <c r="Z99" s="7">
        <v>2.2999999999999998</v>
      </c>
      <c r="AA99" s="7">
        <v>7.4</v>
      </c>
      <c r="AB99" s="7">
        <v>-1.5</v>
      </c>
      <c r="AC99" s="7">
        <v>-6.3</v>
      </c>
      <c r="AD99" s="7">
        <v>10.5</v>
      </c>
      <c r="AE99" s="7">
        <v>8.3000000000000007</v>
      </c>
      <c r="AF99" s="7">
        <v>5.4</v>
      </c>
      <c r="AG99" s="7">
        <v>8.8000000000000007</v>
      </c>
      <c r="AH99" s="7">
        <v>2.4</v>
      </c>
      <c r="AI99" s="7">
        <v>5</v>
      </c>
      <c r="AJ99" s="7">
        <v>3.3</v>
      </c>
      <c r="AK99" s="7">
        <v>4.5999999999999996</v>
      </c>
      <c r="AL99" s="7">
        <v>7.5</v>
      </c>
      <c r="AM99" s="7">
        <v>5.3</v>
      </c>
      <c r="AN99" s="7">
        <v>0</v>
      </c>
      <c r="AO99" s="7">
        <v>12</v>
      </c>
      <c r="AP99" s="7">
        <v>12</v>
      </c>
      <c r="AQ99" s="7">
        <v>5.2</v>
      </c>
      <c r="AR99" s="7">
        <v>-6.8</v>
      </c>
      <c r="AS99" s="7">
        <v>30.1</v>
      </c>
      <c r="AT99" s="7">
        <v>-4.5</v>
      </c>
      <c r="AU99" s="7">
        <v>6.4</v>
      </c>
      <c r="AV99" s="7">
        <v>18.600000000000001</v>
      </c>
      <c r="AW99" s="7">
        <v>6.6</v>
      </c>
    </row>
    <row r="100" spans="1:49" x14ac:dyDescent="0.2">
      <c r="A100" s="8">
        <v>43008</v>
      </c>
      <c r="B100" s="7">
        <v>52.4</v>
      </c>
      <c r="C100" s="7">
        <v>54.7</v>
      </c>
      <c r="D100" s="7">
        <v>6.6</v>
      </c>
      <c r="E100" s="7">
        <v>8.1</v>
      </c>
      <c r="F100" s="7">
        <v>7.8</v>
      </c>
      <c r="G100" s="7">
        <v>-3.8</v>
      </c>
      <c r="H100" s="7">
        <v>13.7</v>
      </c>
      <c r="I100" s="7">
        <v>0</v>
      </c>
      <c r="J100" s="7">
        <v>10.6</v>
      </c>
      <c r="K100" s="7">
        <v>16.3</v>
      </c>
      <c r="L100" s="7">
        <v>11.3</v>
      </c>
      <c r="M100" s="7">
        <v>-1.4</v>
      </c>
      <c r="N100" s="7">
        <v>4.2</v>
      </c>
      <c r="O100" s="7">
        <v>12.3</v>
      </c>
      <c r="P100" s="7">
        <v>-3.9</v>
      </c>
      <c r="Q100" s="7">
        <v>13.2</v>
      </c>
      <c r="R100" s="7">
        <v>-5.2</v>
      </c>
      <c r="S100" s="7">
        <v>-0.9</v>
      </c>
      <c r="T100" s="7">
        <v>4.0999999999999996</v>
      </c>
      <c r="U100" s="7">
        <v>6.2</v>
      </c>
      <c r="V100" s="7">
        <v>9.3000000000000007</v>
      </c>
      <c r="W100" s="7">
        <v>4.5</v>
      </c>
      <c r="X100" s="7">
        <v>5.2</v>
      </c>
      <c r="Y100" s="7">
        <v>9.6999999999999993</v>
      </c>
      <c r="Z100" s="7">
        <v>2.7</v>
      </c>
      <c r="AA100" s="7">
        <v>7.2</v>
      </c>
      <c r="AB100" s="7">
        <v>-5.5</v>
      </c>
      <c r="AC100" s="7">
        <v>-6.9</v>
      </c>
      <c r="AD100" s="7">
        <v>10.199999999999999</v>
      </c>
      <c r="AE100" s="7">
        <v>10.199999999999999</v>
      </c>
      <c r="AF100" s="7">
        <v>5.5</v>
      </c>
      <c r="AG100" s="7">
        <v>7.3</v>
      </c>
      <c r="AH100" s="7">
        <v>13.1</v>
      </c>
      <c r="AI100" s="7">
        <v>6.4</v>
      </c>
      <c r="AJ100" s="7">
        <v>4.0999999999999996</v>
      </c>
      <c r="AK100" s="7">
        <v>4.0999999999999996</v>
      </c>
      <c r="AL100" s="7">
        <v>10.3</v>
      </c>
      <c r="AM100" s="7">
        <v>10.5</v>
      </c>
      <c r="AN100" s="7">
        <v>0</v>
      </c>
      <c r="AO100" s="7">
        <v>10.5</v>
      </c>
      <c r="AP100" s="7">
        <v>17.3</v>
      </c>
      <c r="AQ100" s="7">
        <v>8.1</v>
      </c>
      <c r="AR100" s="7">
        <v>-3.7</v>
      </c>
      <c r="AS100" s="7">
        <v>21.5</v>
      </c>
      <c r="AT100" s="7">
        <v>3.8</v>
      </c>
      <c r="AU100" s="7">
        <v>10.3</v>
      </c>
      <c r="AV100" s="7">
        <v>14.3</v>
      </c>
      <c r="AW100" s="7">
        <v>8.8000000000000007</v>
      </c>
    </row>
    <row r="101" spans="1:49" x14ac:dyDescent="0.2">
      <c r="A101" s="8">
        <v>42978</v>
      </c>
      <c r="B101" s="7">
        <v>51.7</v>
      </c>
      <c r="C101" s="7">
        <v>54.1</v>
      </c>
      <c r="D101" s="7">
        <v>6</v>
      </c>
      <c r="E101" s="7">
        <v>6.9</v>
      </c>
      <c r="F101" s="7">
        <v>8.6999999999999993</v>
      </c>
      <c r="G101" s="7">
        <v>-3.4</v>
      </c>
      <c r="H101" s="7">
        <v>14.5</v>
      </c>
      <c r="I101" s="7">
        <v>0</v>
      </c>
      <c r="J101" s="7">
        <v>10.7</v>
      </c>
      <c r="K101" s="7">
        <v>13</v>
      </c>
      <c r="L101" s="7">
        <v>12.1</v>
      </c>
      <c r="M101" s="7">
        <v>0.9</v>
      </c>
      <c r="N101" s="7">
        <v>3.2</v>
      </c>
      <c r="O101" s="7">
        <v>12.6</v>
      </c>
      <c r="P101" s="7">
        <v>-3.9</v>
      </c>
      <c r="Q101" s="7">
        <v>11.6</v>
      </c>
      <c r="R101" s="7">
        <v>-2.9</v>
      </c>
      <c r="S101" s="7">
        <v>0.4</v>
      </c>
      <c r="T101" s="7">
        <v>3.6</v>
      </c>
      <c r="U101" s="7">
        <v>5.6</v>
      </c>
      <c r="V101" s="7">
        <v>7.2</v>
      </c>
      <c r="W101" s="7">
        <v>3.9</v>
      </c>
      <c r="X101" s="7">
        <v>4.4000000000000004</v>
      </c>
      <c r="Y101" s="7">
        <v>7.2</v>
      </c>
      <c r="Z101" s="7">
        <v>1.3</v>
      </c>
      <c r="AA101" s="7">
        <v>5.3</v>
      </c>
      <c r="AB101" s="7">
        <v>-5.0999999999999996</v>
      </c>
      <c r="AC101" s="7">
        <v>-8.9</v>
      </c>
      <c r="AD101" s="7">
        <v>10</v>
      </c>
      <c r="AE101" s="7">
        <v>6.9</v>
      </c>
      <c r="AF101" s="7">
        <v>4.4000000000000004</v>
      </c>
      <c r="AG101" s="7">
        <v>8.1999999999999993</v>
      </c>
      <c r="AH101" s="7">
        <v>5.2</v>
      </c>
      <c r="AI101" s="7">
        <v>5</v>
      </c>
      <c r="AJ101" s="7">
        <v>4</v>
      </c>
      <c r="AK101" s="7">
        <v>1.9</v>
      </c>
      <c r="AL101" s="7">
        <v>11.2</v>
      </c>
      <c r="AM101" s="7">
        <v>9</v>
      </c>
      <c r="AN101" s="7">
        <v>0</v>
      </c>
      <c r="AO101" s="7">
        <v>9</v>
      </c>
      <c r="AP101" s="7">
        <v>13.6</v>
      </c>
      <c r="AQ101" s="7">
        <v>12.5</v>
      </c>
      <c r="AR101" s="7">
        <v>-2.9</v>
      </c>
      <c r="AS101" s="7">
        <v>16.7</v>
      </c>
      <c r="AT101" s="7">
        <v>0.2</v>
      </c>
      <c r="AU101" s="7">
        <v>1.5</v>
      </c>
      <c r="AV101" s="7">
        <v>15.7</v>
      </c>
      <c r="AW101" s="7">
        <v>12.2</v>
      </c>
    </row>
    <row r="102" spans="1:49" x14ac:dyDescent="0.2">
      <c r="A102" s="8">
        <v>42947</v>
      </c>
      <c r="B102" s="7">
        <v>51.4</v>
      </c>
      <c r="C102" s="7">
        <v>53.5</v>
      </c>
      <c r="D102" s="7">
        <v>6.4</v>
      </c>
      <c r="E102" s="7">
        <v>6.7</v>
      </c>
      <c r="F102" s="7">
        <v>9.8000000000000007</v>
      </c>
      <c r="G102" s="7">
        <v>-1.3</v>
      </c>
      <c r="H102" s="7">
        <v>11.8</v>
      </c>
      <c r="I102" s="7">
        <v>0</v>
      </c>
      <c r="J102" s="7">
        <v>11.5</v>
      </c>
      <c r="K102" s="7">
        <v>11.8</v>
      </c>
      <c r="L102" s="7">
        <v>11.9</v>
      </c>
      <c r="M102" s="7">
        <v>2.1</v>
      </c>
      <c r="N102" s="7">
        <v>2.2999999999999998</v>
      </c>
      <c r="O102" s="7">
        <v>11.7</v>
      </c>
      <c r="P102" s="7">
        <v>0.9</v>
      </c>
      <c r="Q102" s="7">
        <v>11.3</v>
      </c>
      <c r="R102" s="7">
        <v>-2.2999999999999998</v>
      </c>
      <c r="S102" s="7">
        <v>1.1000000000000001</v>
      </c>
      <c r="T102" s="7">
        <v>4.3</v>
      </c>
      <c r="U102" s="7">
        <v>6</v>
      </c>
      <c r="V102" s="7">
        <v>7.2</v>
      </c>
      <c r="W102" s="7">
        <v>5</v>
      </c>
      <c r="X102" s="7">
        <v>5.4</v>
      </c>
      <c r="Y102" s="7">
        <v>8.3000000000000007</v>
      </c>
      <c r="Z102" s="7">
        <v>3.4</v>
      </c>
      <c r="AA102" s="7">
        <v>3.3</v>
      </c>
      <c r="AB102" s="7">
        <v>-4.3</v>
      </c>
      <c r="AC102" s="7">
        <v>-9</v>
      </c>
      <c r="AD102" s="7">
        <v>10.1</v>
      </c>
      <c r="AE102" s="7">
        <v>6.6</v>
      </c>
      <c r="AF102" s="7">
        <v>4.4000000000000004</v>
      </c>
      <c r="AG102" s="7">
        <v>9.6999999999999993</v>
      </c>
      <c r="AH102" s="7">
        <v>4.3</v>
      </c>
      <c r="AI102" s="7">
        <v>5.8</v>
      </c>
      <c r="AJ102" s="7">
        <v>5.4</v>
      </c>
      <c r="AK102" s="7">
        <v>5.2</v>
      </c>
      <c r="AL102" s="7">
        <v>10.7</v>
      </c>
      <c r="AM102" s="7">
        <v>6.2</v>
      </c>
      <c r="AN102" s="7">
        <v>0</v>
      </c>
      <c r="AO102" s="7">
        <v>10.199999999999999</v>
      </c>
      <c r="AP102" s="7">
        <v>12</v>
      </c>
      <c r="AQ102" s="7">
        <v>2.4</v>
      </c>
      <c r="AR102" s="7">
        <v>-1.2</v>
      </c>
      <c r="AS102" s="7">
        <v>10.199999999999999</v>
      </c>
      <c r="AT102" s="7">
        <v>7.5</v>
      </c>
      <c r="AU102" s="7">
        <v>2.5</v>
      </c>
      <c r="AV102" s="7">
        <v>12.1</v>
      </c>
      <c r="AW102" s="7">
        <v>9.1999999999999993</v>
      </c>
    </row>
    <row r="103" spans="1:49" x14ac:dyDescent="0.2">
      <c r="A103" s="8">
        <v>42916</v>
      </c>
      <c r="B103" s="7">
        <v>51.7</v>
      </c>
      <c r="C103" s="7">
        <v>54.4</v>
      </c>
      <c r="D103" s="7">
        <v>7.6</v>
      </c>
      <c r="E103" s="7">
        <v>8</v>
      </c>
      <c r="F103" s="7">
        <v>7.3</v>
      </c>
      <c r="G103" s="7">
        <v>-0.1</v>
      </c>
      <c r="H103" s="7">
        <v>13.1</v>
      </c>
      <c r="I103" s="7">
        <v>0</v>
      </c>
      <c r="J103" s="7">
        <v>12.3</v>
      </c>
      <c r="K103" s="7">
        <v>14.6</v>
      </c>
      <c r="L103" s="7">
        <v>12</v>
      </c>
      <c r="M103" s="7">
        <v>0.7</v>
      </c>
      <c r="N103" s="7">
        <v>4.3</v>
      </c>
      <c r="O103" s="7">
        <v>12.3</v>
      </c>
      <c r="P103" s="7">
        <v>-0.7</v>
      </c>
      <c r="Q103" s="7">
        <v>13.6</v>
      </c>
      <c r="R103" s="7">
        <v>0.7</v>
      </c>
      <c r="S103" s="7">
        <v>3.5</v>
      </c>
      <c r="T103" s="7">
        <v>4.9000000000000004</v>
      </c>
      <c r="U103" s="7">
        <v>7.2</v>
      </c>
      <c r="V103" s="7">
        <v>11</v>
      </c>
      <c r="W103" s="7">
        <v>5.3</v>
      </c>
      <c r="X103" s="7">
        <v>9.1999999999999993</v>
      </c>
      <c r="Y103" s="7">
        <v>10.7</v>
      </c>
      <c r="Z103" s="7">
        <v>4.0999999999999996</v>
      </c>
      <c r="AA103" s="7">
        <v>4.5999999999999996</v>
      </c>
      <c r="AB103" s="7">
        <v>0.5</v>
      </c>
      <c r="AC103" s="7">
        <v>-5.7</v>
      </c>
      <c r="AD103" s="7">
        <v>12.5</v>
      </c>
      <c r="AE103" s="7">
        <v>2.7</v>
      </c>
      <c r="AF103" s="7">
        <v>6.7</v>
      </c>
      <c r="AG103" s="7">
        <v>6.6</v>
      </c>
      <c r="AH103" s="7">
        <v>6.8</v>
      </c>
      <c r="AI103" s="7">
        <v>7.7</v>
      </c>
      <c r="AJ103" s="7">
        <v>4.9000000000000004</v>
      </c>
      <c r="AK103" s="7">
        <v>8.1</v>
      </c>
      <c r="AL103" s="7">
        <v>11.7</v>
      </c>
      <c r="AM103" s="7">
        <v>3.6</v>
      </c>
      <c r="AN103" s="7">
        <v>0</v>
      </c>
      <c r="AO103" s="7">
        <v>9.1999999999999993</v>
      </c>
      <c r="AP103" s="7">
        <v>14.4</v>
      </c>
      <c r="AQ103" s="7">
        <v>9.8000000000000007</v>
      </c>
      <c r="AR103" s="7">
        <v>3.1</v>
      </c>
      <c r="AS103" s="7">
        <v>4.2</v>
      </c>
      <c r="AT103" s="7">
        <v>33.4</v>
      </c>
      <c r="AU103" s="7">
        <v>-2.9</v>
      </c>
      <c r="AV103" s="7">
        <v>14</v>
      </c>
      <c r="AW103" s="7">
        <v>10</v>
      </c>
    </row>
    <row r="104" spans="1:49" x14ac:dyDescent="0.2">
      <c r="A104" s="8">
        <v>42886</v>
      </c>
      <c r="B104" s="7">
        <v>51.2</v>
      </c>
      <c r="C104" s="7">
        <v>53.4</v>
      </c>
      <c r="D104" s="7">
        <v>6.5</v>
      </c>
      <c r="E104" s="7">
        <v>6.9</v>
      </c>
      <c r="F104" s="7">
        <v>6.4</v>
      </c>
      <c r="G104" s="7">
        <v>0.5</v>
      </c>
      <c r="H104" s="7">
        <v>10.3</v>
      </c>
      <c r="I104" s="7">
        <v>0</v>
      </c>
      <c r="J104" s="7">
        <v>11.5</v>
      </c>
      <c r="K104" s="7">
        <v>11.1</v>
      </c>
      <c r="L104" s="7">
        <v>11.1</v>
      </c>
      <c r="M104" s="7">
        <v>-1.9</v>
      </c>
      <c r="N104" s="7">
        <v>2.8</v>
      </c>
      <c r="O104" s="7">
        <v>10.7</v>
      </c>
      <c r="P104" s="7">
        <v>1.6</v>
      </c>
      <c r="Q104" s="7">
        <v>10.7</v>
      </c>
      <c r="R104" s="7">
        <v>-1.5</v>
      </c>
      <c r="S104" s="7">
        <v>2.2000000000000002</v>
      </c>
      <c r="T104" s="7">
        <v>5</v>
      </c>
      <c r="U104" s="7">
        <v>7.4</v>
      </c>
      <c r="V104" s="7">
        <v>7.6</v>
      </c>
      <c r="W104" s="7">
        <v>5</v>
      </c>
      <c r="X104" s="7">
        <v>7.4</v>
      </c>
      <c r="Y104" s="7">
        <v>9</v>
      </c>
      <c r="Z104" s="7">
        <v>4.7</v>
      </c>
      <c r="AA104" s="7">
        <v>6.1</v>
      </c>
      <c r="AB104" s="7">
        <v>-3.8</v>
      </c>
      <c r="AC104" s="7">
        <v>-3.4</v>
      </c>
      <c r="AD104" s="7">
        <v>10.6</v>
      </c>
      <c r="AE104" s="7">
        <v>4.4000000000000004</v>
      </c>
      <c r="AF104" s="7">
        <v>6.2</v>
      </c>
      <c r="AG104" s="7">
        <v>6.1</v>
      </c>
      <c r="AH104" s="7">
        <v>0.4</v>
      </c>
      <c r="AI104" s="7">
        <v>7.5</v>
      </c>
      <c r="AJ104" s="7">
        <v>5.6</v>
      </c>
      <c r="AK104" s="7">
        <v>8</v>
      </c>
      <c r="AL104" s="7">
        <v>12.3</v>
      </c>
      <c r="AM104" s="7">
        <v>-0.2</v>
      </c>
      <c r="AN104" s="7">
        <v>0</v>
      </c>
      <c r="AO104" s="7">
        <v>9</v>
      </c>
      <c r="AP104" s="7">
        <v>11.1</v>
      </c>
      <c r="AQ104" s="7">
        <v>15.4</v>
      </c>
      <c r="AR104" s="7">
        <v>5.3</v>
      </c>
      <c r="AS104" s="7">
        <v>11.2</v>
      </c>
      <c r="AT104" s="7">
        <v>9</v>
      </c>
      <c r="AU104" s="7">
        <v>-5.0999999999999996</v>
      </c>
      <c r="AV104" s="7">
        <v>7.7</v>
      </c>
      <c r="AW104" s="7">
        <v>10.4</v>
      </c>
    </row>
    <row r="105" spans="1:49" x14ac:dyDescent="0.2">
      <c r="A105" s="8">
        <v>42855</v>
      </c>
      <c r="B105" s="7">
        <v>51.2</v>
      </c>
      <c r="C105" s="7">
        <v>53.8</v>
      </c>
      <c r="D105" s="7">
        <v>6.5</v>
      </c>
      <c r="E105" s="7">
        <v>6.9</v>
      </c>
      <c r="F105" s="7">
        <v>7.8</v>
      </c>
      <c r="G105" s="7">
        <v>-0.4</v>
      </c>
      <c r="H105" s="7">
        <v>9.1999999999999993</v>
      </c>
      <c r="I105" s="7">
        <v>0</v>
      </c>
      <c r="J105" s="7">
        <v>10.8</v>
      </c>
      <c r="K105" s="7">
        <v>13</v>
      </c>
      <c r="L105" s="7">
        <v>12</v>
      </c>
      <c r="M105" s="7">
        <v>0.2</v>
      </c>
      <c r="N105" s="7">
        <v>3.9</v>
      </c>
      <c r="O105" s="7">
        <v>9.1</v>
      </c>
      <c r="P105" s="7">
        <v>1.3</v>
      </c>
      <c r="Q105" s="7">
        <v>11.9</v>
      </c>
      <c r="R105" s="7">
        <v>-4.5</v>
      </c>
      <c r="S105" s="7">
        <v>1.4</v>
      </c>
      <c r="T105" s="7">
        <v>3.9</v>
      </c>
      <c r="U105" s="7">
        <v>8.5</v>
      </c>
      <c r="V105" s="7">
        <v>8.9</v>
      </c>
      <c r="W105" s="7">
        <v>6.3</v>
      </c>
      <c r="X105" s="7">
        <v>7.2</v>
      </c>
      <c r="Y105" s="7">
        <v>9.8000000000000007</v>
      </c>
      <c r="Z105" s="7">
        <v>6.3</v>
      </c>
      <c r="AA105" s="7">
        <v>7.3</v>
      </c>
      <c r="AB105" s="7">
        <v>-3.1</v>
      </c>
      <c r="AC105" s="7">
        <v>-3.6</v>
      </c>
      <c r="AD105" s="7">
        <v>9.9</v>
      </c>
      <c r="AE105" s="7">
        <v>-1.8</v>
      </c>
      <c r="AF105" s="7">
        <v>6.5</v>
      </c>
      <c r="AG105" s="7">
        <v>7.8</v>
      </c>
      <c r="AH105" s="7">
        <v>0.9</v>
      </c>
      <c r="AI105" s="7">
        <v>6.3</v>
      </c>
      <c r="AJ105" s="7">
        <v>5.8</v>
      </c>
      <c r="AK105" s="7">
        <v>9</v>
      </c>
      <c r="AL105" s="7">
        <v>11.9</v>
      </c>
      <c r="AM105" s="7">
        <v>1.9</v>
      </c>
      <c r="AN105" s="7">
        <v>0</v>
      </c>
      <c r="AO105" s="7">
        <v>8.6999999999999993</v>
      </c>
      <c r="AP105" s="7">
        <v>11.5</v>
      </c>
      <c r="AQ105" s="7">
        <v>17.7</v>
      </c>
      <c r="AR105" s="7">
        <v>3.5</v>
      </c>
      <c r="AS105" s="7">
        <v>14.2</v>
      </c>
      <c r="AT105" s="7">
        <v>11</v>
      </c>
      <c r="AU105" s="7">
        <v>-7.8</v>
      </c>
      <c r="AV105" s="7">
        <v>7.1</v>
      </c>
      <c r="AW105" s="7">
        <v>7.9</v>
      </c>
    </row>
    <row r="106" spans="1:49" x14ac:dyDescent="0.2">
      <c r="A106" s="8">
        <v>42825</v>
      </c>
      <c r="B106" s="7">
        <v>51.8</v>
      </c>
      <c r="C106" s="7">
        <v>54.2</v>
      </c>
      <c r="D106" s="7">
        <v>7.6</v>
      </c>
      <c r="E106" s="7">
        <v>8</v>
      </c>
      <c r="F106" s="7">
        <v>9.6999999999999993</v>
      </c>
      <c r="G106" s="7">
        <v>-0.8</v>
      </c>
      <c r="H106" s="7">
        <v>12.3</v>
      </c>
      <c r="I106" s="7">
        <v>0</v>
      </c>
      <c r="J106" s="7">
        <v>10.6</v>
      </c>
      <c r="K106" s="7">
        <v>16.100000000000001</v>
      </c>
      <c r="L106" s="7">
        <v>13.5</v>
      </c>
      <c r="M106" s="7">
        <v>-0.2</v>
      </c>
      <c r="N106" s="7">
        <v>4.5999999999999996</v>
      </c>
      <c r="O106" s="7">
        <v>9</v>
      </c>
      <c r="P106" s="7">
        <v>-0.2</v>
      </c>
      <c r="Q106" s="7">
        <v>11.6</v>
      </c>
      <c r="R106" s="7">
        <v>-2.4</v>
      </c>
      <c r="S106" s="7">
        <v>4.2</v>
      </c>
      <c r="T106" s="7">
        <v>4.5999999999999996</v>
      </c>
      <c r="U106" s="7">
        <v>7.7</v>
      </c>
      <c r="V106" s="7">
        <v>10.199999999999999</v>
      </c>
      <c r="W106" s="7">
        <v>5.7</v>
      </c>
      <c r="X106" s="7">
        <v>9.1</v>
      </c>
      <c r="Y106" s="7">
        <v>10.3</v>
      </c>
      <c r="Z106" s="7">
        <v>6.8</v>
      </c>
      <c r="AA106" s="7">
        <v>5.4</v>
      </c>
      <c r="AB106" s="7">
        <v>-3.1</v>
      </c>
      <c r="AC106" s="7">
        <v>-2.8</v>
      </c>
      <c r="AD106" s="7">
        <v>10.7</v>
      </c>
      <c r="AE106" s="7">
        <v>1.2</v>
      </c>
      <c r="AF106" s="7">
        <v>7.8</v>
      </c>
      <c r="AG106" s="7">
        <v>10</v>
      </c>
      <c r="AH106" s="7">
        <v>11.5</v>
      </c>
      <c r="AI106" s="7">
        <v>7</v>
      </c>
      <c r="AJ106" s="7">
        <v>6.2</v>
      </c>
      <c r="AK106" s="7">
        <v>8.9</v>
      </c>
      <c r="AL106" s="7">
        <v>10.7</v>
      </c>
      <c r="AM106" s="7">
        <v>1.4</v>
      </c>
      <c r="AN106" s="7">
        <v>0</v>
      </c>
      <c r="AO106" s="7">
        <v>8.8000000000000007</v>
      </c>
      <c r="AP106" s="7">
        <v>13.9</v>
      </c>
      <c r="AQ106" s="7">
        <v>18.5</v>
      </c>
      <c r="AR106" s="7">
        <v>2.5</v>
      </c>
      <c r="AS106" s="7">
        <v>5.5</v>
      </c>
      <c r="AT106" s="7">
        <v>-0.2</v>
      </c>
      <c r="AU106" s="7">
        <v>-7.7</v>
      </c>
      <c r="AV106" s="7">
        <v>8.1</v>
      </c>
      <c r="AW106" s="7">
        <v>7.4</v>
      </c>
    </row>
    <row r="107" spans="1:49" x14ac:dyDescent="0.2">
      <c r="A107" s="8">
        <v>42794</v>
      </c>
      <c r="B107" s="7">
        <v>51.6</v>
      </c>
      <c r="C107" s="7">
        <v>53.7</v>
      </c>
      <c r="D107" s="7">
        <v>10.322581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</row>
    <row r="108" spans="1:49" x14ac:dyDescent="0.2">
      <c r="A108" s="8">
        <v>42766</v>
      </c>
      <c r="B108" s="7">
        <v>51.3</v>
      </c>
      <c r="C108" s="7">
        <v>53.1</v>
      </c>
      <c r="D108" s="7">
        <v>2.9372500000000001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</row>
    <row r="109" spans="1:49" x14ac:dyDescent="0.2">
      <c r="A109" s="8">
        <v>42735</v>
      </c>
      <c r="B109" s="7">
        <v>51.4</v>
      </c>
      <c r="C109" s="7">
        <v>53.3</v>
      </c>
      <c r="D109" s="7">
        <v>6</v>
      </c>
      <c r="E109" s="7">
        <v>6.3</v>
      </c>
      <c r="F109" s="7">
        <v>8</v>
      </c>
      <c r="G109" s="7">
        <v>-2.5</v>
      </c>
      <c r="H109" s="7">
        <v>16.2</v>
      </c>
      <c r="I109" s="7">
        <v>0</v>
      </c>
      <c r="J109" s="7">
        <v>8.4</v>
      </c>
      <c r="K109" s="7">
        <v>13.5</v>
      </c>
      <c r="L109" s="7">
        <v>8</v>
      </c>
      <c r="M109" s="7">
        <v>-13.1</v>
      </c>
      <c r="N109" s="7">
        <v>3.1</v>
      </c>
      <c r="O109" s="7">
        <v>7.2</v>
      </c>
      <c r="P109" s="7">
        <v>-3.5</v>
      </c>
      <c r="Q109" s="7">
        <v>10.1</v>
      </c>
      <c r="R109" s="7">
        <v>0.8</v>
      </c>
      <c r="S109" s="7">
        <v>-0.8</v>
      </c>
      <c r="T109" s="7">
        <v>2.2000000000000002</v>
      </c>
      <c r="U109" s="7">
        <v>5.7</v>
      </c>
      <c r="V109" s="7">
        <v>8.1</v>
      </c>
      <c r="W109" s="7">
        <v>5.6</v>
      </c>
      <c r="X109" s="7">
        <v>4.7</v>
      </c>
      <c r="Y109" s="7">
        <v>11.2</v>
      </c>
      <c r="Z109" s="7">
        <v>4.7</v>
      </c>
      <c r="AA109" s="7">
        <v>-1.9</v>
      </c>
      <c r="AB109" s="7">
        <v>-6.6</v>
      </c>
      <c r="AC109" s="7">
        <v>-5.4</v>
      </c>
      <c r="AD109" s="7">
        <v>6.8</v>
      </c>
      <c r="AE109" s="7">
        <v>2.2000000000000002</v>
      </c>
      <c r="AF109" s="7">
        <v>5.3</v>
      </c>
      <c r="AG109" s="7">
        <v>7.7</v>
      </c>
      <c r="AH109" s="7">
        <v>12</v>
      </c>
      <c r="AI109" s="7">
        <v>2.4</v>
      </c>
      <c r="AJ109" s="7">
        <v>3.2</v>
      </c>
      <c r="AK109" s="7">
        <v>5.7</v>
      </c>
      <c r="AL109" s="7">
        <v>7.1</v>
      </c>
      <c r="AM109" s="7">
        <v>4.0999999999999996</v>
      </c>
      <c r="AN109" s="7">
        <v>0</v>
      </c>
      <c r="AO109" s="7">
        <v>4.4000000000000004</v>
      </c>
      <c r="AP109" s="7">
        <v>12.1</v>
      </c>
      <c r="AQ109" s="7">
        <v>1.6</v>
      </c>
      <c r="AR109" s="7">
        <v>3.9</v>
      </c>
      <c r="AS109" s="7">
        <v>-7.8</v>
      </c>
      <c r="AT109" s="7">
        <v>1</v>
      </c>
      <c r="AU109" s="7">
        <v>-7.5</v>
      </c>
      <c r="AV109" s="7">
        <v>11.1</v>
      </c>
      <c r="AW109" s="7">
        <v>8.9</v>
      </c>
    </row>
    <row r="110" spans="1:49" x14ac:dyDescent="0.2">
      <c r="A110" s="8">
        <v>42704</v>
      </c>
      <c r="B110" s="7">
        <v>51.7</v>
      </c>
      <c r="C110" s="7">
        <v>53.9</v>
      </c>
      <c r="D110" s="7">
        <v>6.2</v>
      </c>
      <c r="E110" s="7">
        <v>6.7</v>
      </c>
      <c r="F110" s="7">
        <v>9.9</v>
      </c>
      <c r="G110" s="7">
        <v>-2.9</v>
      </c>
      <c r="H110" s="7">
        <v>19.5</v>
      </c>
      <c r="I110" s="7">
        <v>0</v>
      </c>
      <c r="J110" s="7">
        <v>8.6</v>
      </c>
      <c r="K110" s="7">
        <v>8.9</v>
      </c>
      <c r="L110" s="7">
        <v>10.7</v>
      </c>
      <c r="M110" s="7">
        <v>-7.3</v>
      </c>
      <c r="N110" s="7">
        <v>5.4</v>
      </c>
      <c r="O110" s="7">
        <v>7.5</v>
      </c>
      <c r="P110" s="7">
        <v>-2.8</v>
      </c>
      <c r="Q110" s="7">
        <v>12.2</v>
      </c>
      <c r="R110" s="7">
        <v>-0.5</v>
      </c>
      <c r="S110" s="7">
        <v>0.8</v>
      </c>
      <c r="T110" s="7">
        <v>4.0999999999999996</v>
      </c>
      <c r="U110" s="7">
        <v>7.2</v>
      </c>
      <c r="V110" s="7">
        <v>7.7</v>
      </c>
      <c r="W110" s="7">
        <v>7.2</v>
      </c>
      <c r="X110" s="7">
        <v>6.6</v>
      </c>
      <c r="Y110" s="7">
        <v>10.9</v>
      </c>
      <c r="Z110" s="7">
        <v>6.4</v>
      </c>
      <c r="AA110" s="7">
        <v>1.1000000000000001</v>
      </c>
      <c r="AB110" s="7">
        <v>-4.3</v>
      </c>
      <c r="AC110" s="7">
        <v>-0.1</v>
      </c>
      <c r="AD110" s="7">
        <v>7.9</v>
      </c>
      <c r="AE110" s="7">
        <v>4.5</v>
      </c>
      <c r="AF110" s="7">
        <v>7.8</v>
      </c>
      <c r="AG110" s="7">
        <v>9.6</v>
      </c>
      <c r="AH110" s="7">
        <v>-7.3</v>
      </c>
      <c r="AI110" s="7">
        <v>3.6</v>
      </c>
      <c r="AJ110" s="7">
        <v>4.5</v>
      </c>
      <c r="AK110" s="7">
        <v>6.7</v>
      </c>
      <c r="AL110" s="7">
        <v>12.2</v>
      </c>
      <c r="AM110" s="7">
        <v>-0.8</v>
      </c>
      <c r="AN110" s="7">
        <v>0</v>
      </c>
      <c r="AO110" s="7">
        <v>2.4</v>
      </c>
      <c r="AP110" s="7">
        <v>13.9</v>
      </c>
      <c r="AQ110" s="7">
        <v>-7.8</v>
      </c>
      <c r="AR110" s="7">
        <v>2.2000000000000002</v>
      </c>
      <c r="AS110" s="7">
        <v>-29.2</v>
      </c>
      <c r="AT110" s="7">
        <v>-9</v>
      </c>
      <c r="AU110" s="7">
        <v>-1.4</v>
      </c>
      <c r="AV110" s="7">
        <v>13.6</v>
      </c>
      <c r="AW110" s="7">
        <v>10.4</v>
      </c>
    </row>
    <row r="111" spans="1:49" x14ac:dyDescent="0.2">
      <c r="A111" s="8">
        <v>42674</v>
      </c>
      <c r="B111" s="7">
        <v>51.2</v>
      </c>
      <c r="C111" s="7">
        <v>53.3</v>
      </c>
      <c r="D111" s="7">
        <v>6.1</v>
      </c>
      <c r="E111" s="7">
        <v>6.7</v>
      </c>
      <c r="F111" s="7">
        <v>7.9</v>
      </c>
      <c r="G111" s="7">
        <v>-2.2000000000000002</v>
      </c>
      <c r="H111" s="7">
        <v>17.899999999999999</v>
      </c>
      <c r="I111" s="7">
        <v>0</v>
      </c>
      <c r="J111" s="7">
        <v>8.1999999999999993</v>
      </c>
      <c r="K111" s="7">
        <v>9.3000000000000007</v>
      </c>
      <c r="L111" s="7">
        <v>8.3000000000000007</v>
      </c>
      <c r="M111" s="7">
        <v>-3.3</v>
      </c>
      <c r="N111" s="7">
        <v>6.7</v>
      </c>
      <c r="O111" s="7">
        <v>8.3000000000000007</v>
      </c>
      <c r="P111" s="7">
        <v>-0.3</v>
      </c>
      <c r="Q111" s="7">
        <v>11.3</v>
      </c>
      <c r="R111" s="7">
        <v>-2</v>
      </c>
      <c r="S111" s="7">
        <v>3.4</v>
      </c>
      <c r="T111" s="7">
        <v>4.8</v>
      </c>
      <c r="U111" s="7">
        <v>6.5</v>
      </c>
      <c r="V111" s="7">
        <v>8.6</v>
      </c>
      <c r="W111" s="7">
        <v>6.9</v>
      </c>
      <c r="X111" s="7">
        <v>7.6</v>
      </c>
      <c r="Y111" s="7">
        <v>9.5</v>
      </c>
      <c r="Z111" s="7">
        <v>5.9</v>
      </c>
      <c r="AA111" s="7">
        <v>2.4</v>
      </c>
      <c r="AB111" s="7">
        <v>-8.1</v>
      </c>
      <c r="AC111" s="7">
        <v>0.1</v>
      </c>
      <c r="AD111" s="7">
        <v>7.6</v>
      </c>
      <c r="AE111" s="7">
        <v>5.9</v>
      </c>
      <c r="AF111" s="7">
        <v>6.6</v>
      </c>
      <c r="AG111" s="7">
        <v>7.5</v>
      </c>
      <c r="AH111" s="7">
        <v>-10.6</v>
      </c>
      <c r="AI111" s="7">
        <v>2.5</v>
      </c>
      <c r="AJ111" s="7">
        <v>3.6</v>
      </c>
      <c r="AK111" s="7">
        <v>8.1999999999999993</v>
      </c>
      <c r="AL111" s="7">
        <v>7.9</v>
      </c>
      <c r="AM111" s="7">
        <v>2.5</v>
      </c>
      <c r="AN111" s="7">
        <v>0</v>
      </c>
      <c r="AO111" s="7">
        <v>7</v>
      </c>
      <c r="AP111" s="7">
        <v>10.8</v>
      </c>
      <c r="AQ111" s="7">
        <v>1.1000000000000001</v>
      </c>
      <c r="AR111" s="7">
        <v>0.9</v>
      </c>
      <c r="AS111" s="7">
        <v>-13.5</v>
      </c>
      <c r="AT111" s="7">
        <v>0.5</v>
      </c>
      <c r="AU111" s="7">
        <v>0.4</v>
      </c>
      <c r="AV111" s="7">
        <v>12.5</v>
      </c>
      <c r="AW111" s="7">
        <v>9.6999999999999993</v>
      </c>
    </row>
    <row r="112" spans="1:49" x14ac:dyDescent="0.2">
      <c r="A112" s="8">
        <v>42643</v>
      </c>
      <c r="B112" s="7">
        <v>50.4</v>
      </c>
      <c r="C112" s="7">
        <v>52.8</v>
      </c>
      <c r="D112" s="7">
        <v>6.1</v>
      </c>
      <c r="E112" s="7">
        <v>6.5</v>
      </c>
      <c r="F112" s="7">
        <v>7.3</v>
      </c>
      <c r="G112" s="7">
        <v>0.1</v>
      </c>
      <c r="H112" s="7">
        <v>22.5</v>
      </c>
      <c r="I112" s="7">
        <v>0</v>
      </c>
      <c r="J112" s="7">
        <v>7</v>
      </c>
      <c r="K112" s="7">
        <v>8.6</v>
      </c>
      <c r="L112" s="7">
        <v>7.8</v>
      </c>
      <c r="M112" s="7">
        <v>-3.1</v>
      </c>
      <c r="N112" s="7">
        <v>7.2</v>
      </c>
      <c r="O112" s="7">
        <v>8.3000000000000007</v>
      </c>
      <c r="P112" s="7">
        <v>2.2000000000000002</v>
      </c>
      <c r="Q112" s="7">
        <v>10.1</v>
      </c>
      <c r="R112" s="7">
        <v>1.9</v>
      </c>
      <c r="S112" s="7">
        <v>4.4000000000000004</v>
      </c>
      <c r="T112" s="7">
        <v>3.3</v>
      </c>
      <c r="U112" s="7">
        <v>6.2</v>
      </c>
      <c r="V112" s="7">
        <v>8.6999999999999993</v>
      </c>
      <c r="W112" s="7">
        <v>6.1</v>
      </c>
      <c r="X112" s="7">
        <v>7.9</v>
      </c>
      <c r="Y112" s="7">
        <v>9.8000000000000007</v>
      </c>
      <c r="Z112" s="7">
        <v>4.8</v>
      </c>
      <c r="AA112" s="7">
        <v>3.9</v>
      </c>
      <c r="AB112" s="7">
        <v>-6.7</v>
      </c>
      <c r="AC112" s="7">
        <v>1.8</v>
      </c>
      <c r="AD112" s="7">
        <v>6.4</v>
      </c>
      <c r="AE112" s="7">
        <v>7.1</v>
      </c>
      <c r="AF112" s="7">
        <v>7.4</v>
      </c>
      <c r="AG112" s="7">
        <v>7.1</v>
      </c>
      <c r="AH112" s="7">
        <v>-16.3</v>
      </c>
      <c r="AI112" s="7">
        <v>2.8</v>
      </c>
      <c r="AJ112" s="7">
        <v>2.5</v>
      </c>
      <c r="AK112" s="7">
        <v>7.9</v>
      </c>
      <c r="AL112" s="7">
        <v>5.7</v>
      </c>
      <c r="AM112" s="7">
        <v>-1.8</v>
      </c>
      <c r="AN112" s="7">
        <v>0</v>
      </c>
      <c r="AO112" s="7">
        <v>1.8</v>
      </c>
      <c r="AP112" s="7">
        <v>9.1999999999999993</v>
      </c>
      <c r="AQ112" s="7">
        <v>-0.7</v>
      </c>
      <c r="AR112" s="7">
        <v>3.1</v>
      </c>
      <c r="AS112" s="7">
        <v>-18.399999999999999</v>
      </c>
      <c r="AT112" s="7">
        <v>-6.1</v>
      </c>
      <c r="AU112" s="7">
        <v>4.3</v>
      </c>
      <c r="AV112" s="7">
        <v>10.7</v>
      </c>
      <c r="AW112" s="7">
        <v>7.7</v>
      </c>
    </row>
    <row r="113" spans="1:49" x14ac:dyDescent="0.2">
      <c r="A113" s="8">
        <v>42613</v>
      </c>
      <c r="B113" s="7">
        <v>50.4</v>
      </c>
      <c r="C113" s="7">
        <v>52.6</v>
      </c>
      <c r="D113" s="7">
        <v>6.3</v>
      </c>
      <c r="E113" s="7">
        <v>6.8</v>
      </c>
      <c r="F113" s="7">
        <v>7</v>
      </c>
      <c r="G113" s="7">
        <v>-1.3</v>
      </c>
      <c r="H113" s="7">
        <v>21.4</v>
      </c>
      <c r="I113" s="7">
        <v>0</v>
      </c>
      <c r="J113" s="7">
        <v>5.7</v>
      </c>
      <c r="K113" s="7">
        <v>10.6</v>
      </c>
      <c r="L113" s="7">
        <v>7.5</v>
      </c>
      <c r="M113" s="7">
        <v>-1.7</v>
      </c>
      <c r="N113" s="7">
        <v>5.9</v>
      </c>
      <c r="O113" s="7">
        <v>8.6</v>
      </c>
      <c r="P113" s="7">
        <v>1.5</v>
      </c>
      <c r="Q113" s="7">
        <v>11.5</v>
      </c>
      <c r="R113" s="7">
        <v>-3.8</v>
      </c>
      <c r="S113" s="7">
        <v>3</v>
      </c>
      <c r="T113" s="7">
        <v>4.8</v>
      </c>
      <c r="U113" s="7">
        <v>5.8</v>
      </c>
      <c r="V113" s="7">
        <v>9.5</v>
      </c>
      <c r="W113" s="7">
        <v>4.5</v>
      </c>
      <c r="X113" s="7">
        <v>9.8000000000000007</v>
      </c>
      <c r="Y113" s="7">
        <v>8.9</v>
      </c>
      <c r="Z113" s="7">
        <v>4.7</v>
      </c>
      <c r="AA113" s="7">
        <v>4</v>
      </c>
      <c r="AB113" s="7">
        <v>-6.3</v>
      </c>
      <c r="AC113" s="7">
        <v>2</v>
      </c>
      <c r="AD113" s="7">
        <v>5.4</v>
      </c>
      <c r="AE113" s="7">
        <v>5.0999999999999996</v>
      </c>
      <c r="AF113" s="7">
        <v>7.9</v>
      </c>
      <c r="AG113" s="7">
        <v>6.8</v>
      </c>
      <c r="AH113" s="7">
        <v>-4.5</v>
      </c>
      <c r="AI113" s="7">
        <v>3.2</v>
      </c>
      <c r="AJ113" s="7">
        <v>2.2000000000000002</v>
      </c>
      <c r="AK113" s="7">
        <v>7.7</v>
      </c>
      <c r="AL113" s="7">
        <v>5.2</v>
      </c>
      <c r="AM113" s="7">
        <v>5</v>
      </c>
      <c r="AN113" s="7">
        <v>0</v>
      </c>
      <c r="AO113" s="7">
        <v>-1.8</v>
      </c>
      <c r="AP113" s="7">
        <v>11</v>
      </c>
      <c r="AQ113" s="7">
        <v>-5.5</v>
      </c>
      <c r="AR113" s="7">
        <v>4.9000000000000004</v>
      </c>
      <c r="AS113" s="7">
        <v>-14.8</v>
      </c>
      <c r="AT113" s="7">
        <v>-11.1</v>
      </c>
      <c r="AU113" s="7">
        <v>4.3</v>
      </c>
      <c r="AV113" s="7">
        <v>11.3</v>
      </c>
      <c r="AW113" s="7">
        <v>5.7</v>
      </c>
    </row>
    <row r="114" spans="1:49" x14ac:dyDescent="0.2">
      <c r="A114" s="8">
        <v>42582</v>
      </c>
      <c r="B114" s="7">
        <v>49.9</v>
      </c>
      <c r="C114" s="7">
        <v>52.1</v>
      </c>
      <c r="D114" s="7">
        <v>6</v>
      </c>
      <c r="E114" s="7">
        <v>7</v>
      </c>
      <c r="F114" s="7">
        <v>7.4</v>
      </c>
      <c r="G114" s="7">
        <v>-3.1</v>
      </c>
      <c r="H114" s="7">
        <v>22.9</v>
      </c>
      <c r="I114" s="7">
        <v>0</v>
      </c>
      <c r="J114" s="7">
        <v>3.6</v>
      </c>
      <c r="K114" s="7">
        <v>12</v>
      </c>
      <c r="L114" s="7">
        <v>5.6</v>
      </c>
      <c r="M114" s="7">
        <v>1.7</v>
      </c>
      <c r="N114" s="7">
        <v>8.8000000000000007</v>
      </c>
      <c r="O114" s="7">
        <v>8.1999999999999993</v>
      </c>
      <c r="P114" s="7">
        <v>-4.8</v>
      </c>
      <c r="Q114" s="7">
        <v>10.6</v>
      </c>
      <c r="R114" s="7">
        <v>-4.8</v>
      </c>
      <c r="S114" s="7">
        <v>5.6</v>
      </c>
      <c r="T114" s="7">
        <v>5</v>
      </c>
      <c r="U114" s="7">
        <v>5</v>
      </c>
      <c r="V114" s="7">
        <v>9.9</v>
      </c>
      <c r="W114" s="7">
        <v>4.5999999999999996</v>
      </c>
      <c r="X114" s="7">
        <v>9.6999999999999993</v>
      </c>
      <c r="Y114" s="7">
        <v>7</v>
      </c>
      <c r="Z114" s="7">
        <v>6</v>
      </c>
      <c r="AA114" s="7">
        <v>3.2</v>
      </c>
      <c r="AB114" s="7">
        <v>-1.7</v>
      </c>
      <c r="AC114" s="7">
        <v>2.9</v>
      </c>
      <c r="AD114" s="7">
        <v>4.3</v>
      </c>
      <c r="AE114" s="7">
        <v>3.8</v>
      </c>
      <c r="AF114" s="7">
        <v>7.2</v>
      </c>
      <c r="AG114" s="7">
        <v>6.9</v>
      </c>
      <c r="AH114" s="7">
        <v>-10.7</v>
      </c>
      <c r="AI114" s="7">
        <v>3.1</v>
      </c>
      <c r="AJ114" s="7">
        <v>2.5</v>
      </c>
      <c r="AK114" s="7">
        <v>7.2</v>
      </c>
      <c r="AL114" s="7">
        <v>2.2999999999999998</v>
      </c>
      <c r="AM114" s="7">
        <v>12.7</v>
      </c>
      <c r="AN114" s="7">
        <v>0</v>
      </c>
      <c r="AO114" s="7">
        <v>-1.4</v>
      </c>
      <c r="AP114" s="7">
        <v>7.9</v>
      </c>
      <c r="AQ114" s="7">
        <v>3.6</v>
      </c>
      <c r="AR114" s="7">
        <v>5</v>
      </c>
      <c r="AS114" s="7">
        <v>-10.4</v>
      </c>
      <c r="AT114" s="7">
        <v>-20.6</v>
      </c>
      <c r="AU114" s="7">
        <v>3.4</v>
      </c>
      <c r="AV114" s="7">
        <v>16.899999999999999</v>
      </c>
      <c r="AW114" s="7">
        <v>6.8</v>
      </c>
    </row>
    <row r="115" spans="1:49" x14ac:dyDescent="0.2">
      <c r="A115" s="8">
        <v>42551</v>
      </c>
      <c r="B115" s="7">
        <v>50</v>
      </c>
      <c r="C115" s="7">
        <v>52.5</v>
      </c>
      <c r="D115" s="7">
        <v>6.2</v>
      </c>
      <c r="E115" s="7">
        <v>7.2</v>
      </c>
      <c r="F115" s="7">
        <v>4</v>
      </c>
      <c r="G115" s="7">
        <v>-2.4</v>
      </c>
      <c r="H115" s="7">
        <v>11.4</v>
      </c>
      <c r="I115" s="7">
        <v>0</v>
      </c>
      <c r="J115" s="7">
        <v>4.9000000000000004</v>
      </c>
      <c r="K115" s="7">
        <v>10.7</v>
      </c>
      <c r="L115" s="7">
        <v>6.9</v>
      </c>
      <c r="M115" s="7">
        <v>1.8</v>
      </c>
      <c r="N115" s="7">
        <v>8.9</v>
      </c>
      <c r="O115" s="7">
        <v>9.5</v>
      </c>
      <c r="P115" s="7">
        <v>-4.0999999999999996</v>
      </c>
      <c r="Q115" s="7">
        <v>11.2</v>
      </c>
      <c r="R115" s="7">
        <v>-2.5</v>
      </c>
      <c r="S115" s="7">
        <v>9.1</v>
      </c>
      <c r="T115" s="7">
        <v>6.6</v>
      </c>
      <c r="U115" s="7">
        <v>5.4</v>
      </c>
      <c r="V115" s="7">
        <v>8.4</v>
      </c>
      <c r="W115" s="7">
        <v>4.5</v>
      </c>
      <c r="X115" s="7">
        <v>8.9</v>
      </c>
      <c r="Y115" s="7">
        <v>7.4</v>
      </c>
      <c r="Z115" s="7">
        <v>6.6</v>
      </c>
      <c r="AA115" s="7">
        <v>4.0999999999999996</v>
      </c>
      <c r="AB115" s="7">
        <v>-0.9</v>
      </c>
      <c r="AC115" s="7">
        <v>2.9</v>
      </c>
      <c r="AD115" s="7">
        <v>5.3</v>
      </c>
      <c r="AE115" s="7">
        <v>8</v>
      </c>
      <c r="AF115" s="7">
        <v>8</v>
      </c>
      <c r="AG115" s="7">
        <v>3.3</v>
      </c>
      <c r="AH115" s="7">
        <v>-5.6</v>
      </c>
      <c r="AI115" s="7">
        <v>3.6</v>
      </c>
      <c r="AJ115" s="7">
        <v>3.1</v>
      </c>
      <c r="AK115" s="7">
        <v>6.8</v>
      </c>
      <c r="AL115" s="7">
        <v>4.2</v>
      </c>
      <c r="AM115" s="7">
        <v>13</v>
      </c>
      <c r="AN115" s="7">
        <v>0</v>
      </c>
      <c r="AO115" s="7">
        <v>3.9</v>
      </c>
      <c r="AP115" s="7">
        <v>7.6</v>
      </c>
      <c r="AQ115" s="7">
        <v>7.8</v>
      </c>
      <c r="AR115" s="7">
        <v>3.7</v>
      </c>
      <c r="AS115" s="7">
        <v>-13.3</v>
      </c>
      <c r="AT115" s="7">
        <v>-23.5</v>
      </c>
      <c r="AU115" s="7">
        <v>17.600000000000001</v>
      </c>
      <c r="AV115" s="7">
        <v>13.6</v>
      </c>
      <c r="AW115" s="7">
        <v>4.5</v>
      </c>
    </row>
    <row r="116" spans="1:49" x14ac:dyDescent="0.2">
      <c r="A116" s="8">
        <v>42521</v>
      </c>
      <c r="B116" s="7">
        <v>50.1</v>
      </c>
      <c r="C116" s="7">
        <v>52.3</v>
      </c>
      <c r="D116" s="7">
        <v>6</v>
      </c>
      <c r="E116" s="7">
        <v>7.2</v>
      </c>
      <c r="F116" s="7">
        <v>2.4</v>
      </c>
      <c r="G116" s="7">
        <v>-2.2999999999999998</v>
      </c>
      <c r="H116" s="7">
        <v>11.2</v>
      </c>
      <c r="I116" s="7">
        <v>0</v>
      </c>
      <c r="J116" s="7">
        <v>4.2</v>
      </c>
      <c r="K116" s="7">
        <v>10</v>
      </c>
      <c r="L116" s="7">
        <v>5.7</v>
      </c>
      <c r="M116" s="7">
        <v>-2.1</v>
      </c>
      <c r="N116" s="7">
        <v>11.1</v>
      </c>
      <c r="O116" s="7">
        <v>9.1999999999999993</v>
      </c>
      <c r="P116" s="7">
        <v>-4.4000000000000004</v>
      </c>
      <c r="Q116" s="7">
        <v>12.2</v>
      </c>
      <c r="R116" s="7">
        <v>-1.7</v>
      </c>
      <c r="S116" s="7">
        <v>11.1</v>
      </c>
      <c r="T116" s="7">
        <v>6.8</v>
      </c>
      <c r="U116" s="7">
        <v>6.5</v>
      </c>
      <c r="V116" s="7">
        <v>8.6999999999999993</v>
      </c>
      <c r="W116" s="7">
        <v>4.9000000000000004</v>
      </c>
      <c r="X116" s="7">
        <v>8.6</v>
      </c>
      <c r="Y116" s="7">
        <v>5.4</v>
      </c>
      <c r="Z116" s="7">
        <v>8.3000000000000007</v>
      </c>
      <c r="AA116" s="7">
        <v>5.5</v>
      </c>
      <c r="AB116" s="7">
        <v>-0.4</v>
      </c>
      <c r="AC116" s="7">
        <v>4.4000000000000004</v>
      </c>
      <c r="AD116" s="7">
        <v>7.6</v>
      </c>
      <c r="AE116" s="7">
        <v>6</v>
      </c>
      <c r="AF116" s="7">
        <v>7.7</v>
      </c>
      <c r="AG116" s="7">
        <v>1.4</v>
      </c>
      <c r="AH116" s="7">
        <v>-7.9</v>
      </c>
      <c r="AI116" s="7">
        <v>5.2</v>
      </c>
      <c r="AJ116" s="7">
        <v>3.6</v>
      </c>
      <c r="AK116" s="7">
        <v>7.5</v>
      </c>
      <c r="AL116" s="7">
        <v>5.7</v>
      </c>
      <c r="AM116" s="7">
        <v>11</v>
      </c>
      <c r="AN116" s="7">
        <v>0</v>
      </c>
      <c r="AO116" s="7">
        <v>3.6</v>
      </c>
      <c r="AP116" s="7">
        <v>9.6999999999999993</v>
      </c>
      <c r="AQ116" s="7">
        <v>12.3</v>
      </c>
      <c r="AR116" s="7">
        <v>5.6</v>
      </c>
      <c r="AS116" s="7">
        <v>-20.399999999999999</v>
      </c>
      <c r="AT116" s="7">
        <v>-14.5</v>
      </c>
      <c r="AU116" s="7">
        <v>11.7</v>
      </c>
      <c r="AV116" s="7">
        <v>19.2</v>
      </c>
      <c r="AW116" s="7">
        <v>1.5</v>
      </c>
    </row>
    <row r="117" spans="1:49" x14ac:dyDescent="0.2">
      <c r="A117" s="8">
        <v>42490</v>
      </c>
      <c r="B117" s="7">
        <v>50.1</v>
      </c>
      <c r="C117" s="7">
        <v>52.2</v>
      </c>
      <c r="D117" s="7">
        <v>6</v>
      </c>
      <c r="E117" s="7">
        <v>6.9</v>
      </c>
      <c r="F117" s="7">
        <v>1.9</v>
      </c>
      <c r="G117" s="7">
        <v>0.1</v>
      </c>
      <c r="H117" s="7">
        <v>12.1</v>
      </c>
      <c r="I117" s="7">
        <v>0</v>
      </c>
      <c r="J117" s="7">
        <v>3.8</v>
      </c>
      <c r="K117" s="7">
        <v>8.3000000000000007</v>
      </c>
      <c r="L117" s="7">
        <v>5</v>
      </c>
      <c r="M117" s="7">
        <v>-0.3</v>
      </c>
      <c r="N117" s="7">
        <v>10</v>
      </c>
      <c r="O117" s="7">
        <v>8.3000000000000007</v>
      </c>
      <c r="P117" s="7">
        <v>-1.8</v>
      </c>
      <c r="Q117" s="7">
        <v>10.7</v>
      </c>
      <c r="R117" s="7">
        <v>0</v>
      </c>
      <c r="S117" s="7">
        <v>11</v>
      </c>
      <c r="T117" s="7">
        <v>7</v>
      </c>
      <c r="U117" s="7">
        <v>7.5</v>
      </c>
      <c r="V117" s="7">
        <v>9.3000000000000007</v>
      </c>
      <c r="W117" s="7">
        <v>5</v>
      </c>
      <c r="X117" s="7">
        <v>9.3000000000000007</v>
      </c>
      <c r="Y117" s="7">
        <v>3.6</v>
      </c>
      <c r="Z117" s="7">
        <v>9.3000000000000007</v>
      </c>
      <c r="AA117" s="7">
        <v>3.6</v>
      </c>
      <c r="AB117" s="7">
        <v>2.5</v>
      </c>
      <c r="AC117" s="7">
        <v>4.5999999999999996</v>
      </c>
      <c r="AD117" s="7">
        <v>5.9</v>
      </c>
      <c r="AE117" s="7">
        <v>8.6999999999999993</v>
      </c>
      <c r="AF117" s="7">
        <v>7.6</v>
      </c>
      <c r="AG117" s="7">
        <v>0.6</v>
      </c>
      <c r="AH117" s="7">
        <v>-11.5</v>
      </c>
      <c r="AI117" s="7">
        <v>5.4</v>
      </c>
      <c r="AJ117" s="7">
        <v>3.8</v>
      </c>
      <c r="AK117" s="7">
        <v>5</v>
      </c>
      <c r="AL117" s="7">
        <v>4.5999999999999996</v>
      </c>
      <c r="AM117" s="7">
        <v>9.1999999999999993</v>
      </c>
      <c r="AN117" s="7">
        <v>0</v>
      </c>
      <c r="AO117" s="7">
        <v>3.7</v>
      </c>
      <c r="AP117" s="7">
        <v>6.5</v>
      </c>
      <c r="AQ117" s="7">
        <v>12.9</v>
      </c>
      <c r="AR117" s="7">
        <v>6</v>
      </c>
      <c r="AS117" s="7">
        <v>-9.1999999999999993</v>
      </c>
      <c r="AT117" s="7">
        <v>-18.2</v>
      </c>
      <c r="AU117" s="7">
        <v>11.7</v>
      </c>
      <c r="AV117" s="7">
        <v>15.4</v>
      </c>
      <c r="AW117" s="7">
        <v>6.3</v>
      </c>
    </row>
    <row r="118" spans="1:49" x14ac:dyDescent="0.2">
      <c r="A118" s="8">
        <v>42460</v>
      </c>
      <c r="B118" s="7">
        <v>50.2</v>
      </c>
      <c r="C118" s="7">
        <v>52.3</v>
      </c>
      <c r="D118" s="7">
        <v>6.8</v>
      </c>
      <c r="E118" s="7">
        <v>7.2</v>
      </c>
      <c r="F118" s="7">
        <v>4.8</v>
      </c>
      <c r="G118" s="7">
        <v>3.1</v>
      </c>
      <c r="H118" s="7">
        <v>11.4</v>
      </c>
      <c r="I118" s="7">
        <v>0</v>
      </c>
      <c r="J118" s="7">
        <v>6</v>
      </c>
      <c r="K118" s="7">
        <v>8.4</v>
      </c>
      <c r="L118" s="7">
        <v>4.0999999999999996</v>
      </c>
      <c r="M118" s="7">
        <v>3.3</v>
      </c>
      <c r="N118" s="7">
        <v>8.9</v>
      </c>
      <c r="O118" s="7">
        <v>9.4</v>
      </c>
      <c r="P118" s="7">
        <v>2.1</v>
      </c>
      <c r="Q118" s="7">
        <v>11.2</v>
      </c>
      <c r="R118" s="7">
        <v>5</v>
      </c>
      <c r="S118" s="7">
        <v>8.9</v>
      </c>
      <c r="T118" s="7">
        <v>7.3</v>
      </c>
      <c r="U118" s="7">
        <v>4.7</v>
      </c>
      <c r="V118" s="7">
        <v>7.5</v>
      </c>
      <c r="W118" s="7">
        <v>6.8</v>
      </c>
      <c r="X118" s="7">
        <v>8.1999999999999993</v>
      </c>
      <c r="Y118" s="7">
        <v>6.8</v>
      </c>
      <c r="Z118" s="7">
        <v>9.8000000000000007</v>
      </c>
      <c r="AA118" s="7">
        <v>3.3</v>
      </c>
      <c r="AB118" s="7">
        <v>5.0999999999999996</v>
      </c>
      <c r="AC118" s="7">
        <v>6.5</v>
      </c>
      <c r="AD118" s="7">
        <v>9.1</v>
      </c>
      <c r="AE118" s="7">
        <v>9.1</v>
      </c>
      <c r="AF118" s="7">
        <v>8.4</v>
      </c>
      <c r="AG118" s="7">
        <v>4.0999999999999996</v>
      </c>
      <c r="AH118" s="7">
        <v>-7.8</v>
      </c>
      <c r="AI118" s="7">
        <v>4.9000000000000004</v>
      </c>
      <c r="AJ118" s="7">
        <v>3.7</v>
      </c>
      <c r="AK118" s="7">
        <v>5.0999999999999996</v>
      </c>
      <c r="AL118" s="7">
        <v>5.2</v>
      </c>
      <c r="AM118" s="7">
        <v>8.1999999999999993</v>
      </c>
      <c r="AN118" s="7">
        <v>0</v>
      </c>
      <c r="AO118" s="7">
        <v>3.4</v>
      </c>
      <c r="AP118" s="7">
        <v>8.6</v>
      </c>
      <c r="AQ118" s="7">
        <v>16.7</v>
      </c>
      <c r="AR118" s="7">
        <v>6.1</v>
      </c>
      <c r="AS118" s="7">
        <v>-20.2</v>
      </c>
      <c r="AT118" s="7">
        <v>-19.600000000000001</v>
      </c>
      <c r="AU118" s="7">
        <v>12.7</v>
      </c>
      <c r="AV118" s="7">
        <v>11</v>
      </c>
      <c r="AW118" s="7">
        <v>8.6</v>
      </c>
    </row>
    <row r="119" spans="1:49" x14ac:dyDescent="0.2">
      <c r="A119" s="8">
        <v>42429</v>
      </c>
      <c r="B119" s="7">
        <v>49</v>
      </c>
      <c r="C119" s="7">
        <v>50.2</v>
      </c>
      <c r="D119" s="7">
        <v>4.9069370000000001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</row>
    <row r="120" spans="1:49" x14ac:dyDescent="0.2">
      <c r="A120" s="8">
        <v>42400</v>
      </c>
      <c r="B120" s="7">
        <v>49.4</v>
      </c>
      <c r="C120" s="7">
        <v>51.4</v>
      </c>
      <c r="D120" s="7">
        <v>5.8657240000000002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</row>
    <row r="121" spans="1:49" x14ac:dyDescent="0.2">
      <c r="A121" s="8">
        <v>42369</v>
      </c>
      <c r="B121" s="7">
        <v>49.7</v>
      </c>
      <c r="C121" s="7">
        <v>52.2</v>
      </c>
      <c r="D121" s="7">
        <v>5.9</v>
      </c>
      <c r="E121" s="7">
        <v>7</v>
      </c>
      <c r="F121" s="7">
        <v>-0.8</v>
      </c>
      <c r="G121" s="7">
        <v>1.4</v>
      </c>
      <c r="H121" s="7">
        <v>12</v>
      </c>
      <c r="I121" s="7">
        <v>0</v>
      </c>
      <c r="J121" s="7">
        <v>1.2</v>
      </c>
      <c r="K121" s="7">
        <v>7.6</v>
      </c>
      <c r="L121" s="7">
        <v>3.2</v>
      </c>
      <c r="M121" s="7">
        <v>5.2</v>
      </c>
      <c r="N121" s="7">
        <v>9.1</v>
      </c>
      <c r="O121" s="7">
        <v>7.7</v>
      </c>
      <c r="P121" s="7">
        <v>1.9</v>
      </c>
      <c r="Q121" s="7">
        <v>8.6</v>
      </c>
      <c r="R121" s="7">
        <v>6.2</v>
      </c>
      <c r="S121" s="7">
        <v>11.7</v>
      </c>
      <c r="T121" s="7">
        <v>7.6</v>
      </c>
      <c r="U121" s="7">
        <v>4.2</v>
      </c>
      <c r="V121" s="7">
        <v>8.5</v>
      </c>
      <c r="W121" s="7">
        <v>4.4000000000000004</v>
      </c>
      <c r="X121" s="7">
        <v>6.2</v>
      </c>
      <c r="Y121" s="7">
        <v>7.8</v>
      </c>
      <c r="Z121" s="7">
        <v>6.6</v>
      </c>
      <c r="AA121" s="7">
        <v>3.8</v>
      </c>
      <c r="AB121" s="7">
        <v>-9.3000000000000007</v>
      </c>
      <c r="AC121" s="7">
        <v>7.3</v>
      </c>
      <c r="AD121" s="7">
        <v>6.1</v>
      </c>
      <c r="AE121" s="7">
        <v>4.8</v>
      </c>
      <c r="AF121" s="7">
        <v>5.3</v>
      </c>
      <c r="AG121" s="7">
        <v>-1.7</v>
      </c>
      <c r="AH121" s="7">
        <v>16.899999999999999</v>
      </c>
      <c r="AI121" s="7">
        <v>3.7</v>
      </c>
      <c r="AJ121" s="7">
        <v>3</v>
      </c>
      <c r="AK121" s="7">
        <v>5.9</v>
      </c>
      <c r="AL121" s="7">
        <v>4</v>
      </c>
      <c r="AM121" s="7">
        <v>11.4</v>
      </c>
      <c r="AN121" s="7">
        <v>0</v>
      </c>
      <c r="AO121" s="7">
        <v>4.5999999999999996</v>
      </c>
      <c r="AP121" s="7">
        <v>5.8</v>
      </c>
      <c r="AQ121" s="7">
        <v>8.5</v>
      </c>
      <c r="AR121" s="7">
        <v>3.8</v>
      </c>
      <c r="AS121" s="7">
        <v>-12.7</v>
      </c>
      <c r="AT121" s="7">
        <v>5.5</v>
      </c>
      <c r="AU121" s="7">
        <v>16.399999999999999</v>
      </c>
      <c r="AV121" s="7">
        <v>6.7</v>
      </c>
      <c r="AW121" s="7">
        <v>4.4000000000000004</v>
      </c>
    </row>
    <row r="122" spans="1:49" x14ac:dyDescent="0.2">
      <c r="A122" s="8">
        <v>42338</v>
      </c>
      <c r="B122" s="7">
        <v>49.6</v>
      </c>
      <c r="C122" s="7">
        <v>51.9</v>
      </c>
      <c r="D122" s="7">
        <v>6.2</v>
      </c>
      <c r="E122" s="7">
        <v>7.2</v>
      </c>
      <c r="F122" s="7">
        <v>2.2000000000000002</v>
      </c>
      <c r="G122" s="7">
        <v>0.3</v>
      </c>
      <c r="H122" s="7">
        <v>13</v>
      </c>
      <c r="I122" s="7">
        <v>0</v>
      </c>
      <c r="J122" s="7">
        <v>2.5</v>
      </c>
      <c r="K122" s="7">
        <v>11.1</v>
      </c>
      <c r="L122" s="7">
        <v>2.2000000000000002</v>
      </c>
      <c r="M122" s="7">
        <v>7</v>
      </c>
      <c r="N122" s="7">
        <v>8.5</v>
      </c>
      <c r="O122" s="7">
        <v>6.4</v>
      </c>
      <c r="P122" s="7">
        <v>2.5</v>
      </c>
      <c r="Q122" s="7">
        <v>8.8000000000000007</v>
      </c>
      <c r="R122" s="7">
        <v>1.2</v>
      </c>
      <c r="S122" s="7">
        <v>11.8</v>
      </c>
      <c r="T122" s="7">
        <v>6.4</v>
      </c>
      <c r="U122" s="7">
        <v>5.5</v>
      </c>
      <c r="V122" s="7">
        <v>9.6</v>
      </c>
      <c r="W122" s="7">
        <v>5.2</v>
      </c>
      <c r="X122" s="7">
        <v>7.2</v>
      </c>
      <c r="Y122" s="7">
        <v>6.9</v>
      </c>
      <c r="Z122" s="7">
        <v>5.2</v>
      </c>
      <c r="AA122" s="7">
        <v>2.6</v>
      </c>
      <c r="AB122" s="7">
        <v>-6.9</v>
      </c>
      <c r="AC122" s="7">
        <v>3.6</v>
      </c>
      <c r="AD122" s="7">
        <v>8.1999999999999993</v>
      </c>
      <c r="AE122" s="7">
        <v>8.1999999999999993</v>
      </c>
      <c r="AF122" s="7">
        <v>4.8</v>
      </c>
      <c r="AG122" s="7">
        <v>1.2</v>
      </c>
      <c r="AH122" s="7">
        <v>8.8000000000000007</v>
      </c>
      <c r="AI122" s="7">
        <v>3</v>
      </c>
      <c r="AJ122" s="7">
        <v>3.7</v>
      </c>
      <c r="AK122" s="7">
        <v>5.6</v>
      </c>
      <c r="AL122" s="7">
        <v>5.4</v>
      </c>
      <c r="AM122" s="7">
        <v>11.8</v>
      </c>
      <c r="AN122" s="7">
        <v>0</v>
      </c>
      <c r="AO122" s="7">
        <v>4.7</v>
      </c>
      <c r="AP122" s="7">
        <v>2</v>
      </c>
      <c r="AQ122" s="7">
        <v>11.6</v>
      </c>
      <c r="AR122" s="7">
        <v>3.1</v>
      </c>
      <c r="AS122" s="7">
        <v>-14.4</v>
      </c>
      <c r="AT122" s="7">
        <v>3.1</v>
      </c>
      <c r="AU122" s="7">
        <v>15.7</v>
      </c>
      <c r="AV122" s="7">
        <v>14</v>
      </c>
      <c r="AW122" s="7">
        <v>6.2</v>
      </c>
    </row>
    <row r="123" spans="1:49" x14ac:dyDescent="0.2">
      <c r="A123" s="8">
        <v>42308</v>
      </c>
      <c r="B123" s="7">
        <v>49.8</v>
      </c>
      <c r="C123" s="7">
        <v>52.2</v>
      </c>
      <c r="D123" s="7">
        <v>5.6</v>
      </c>
      <c r="E123" s="7">
        <v>6.7</v>
      </c>
      <c r="F123" s="7">
        <v>-0.3</v>
      </c>
      <c r="G123" s="7">
        <v>0.4</v>
      </c>
      <c r="H123" s="7">
        <v>7.3</v>
      </c>
      <c r="I123" s="7">
        <v>0</v>
      </c>
      <c r="J123" s="7">
        <v>1.7</v>
      </c>
      <c r="K123" s="7">
        <v>11.7</v>
      </c>
      <c r="L123" s="7">
        <v>4.5999999999999996</v>
      </c>
      <c r="M123" s="7">
        <v>5.6</v>
      </c>
      <c r="N123" s="7">
        <v>9.5</v>
      </c>
      <c r="O123" s="7">
        <v>7.3</v>
      </c>
      <c r="P123" s="7">
        <v>1.4</v>
      </c>
      <c r="Q123" s="7">
        <v>10</v>
      </c>
      <c r="R123" s="7">
        <v>0.4</v>
      </c>
      <c r="S123" s="7">
        <v>12.1</v>
      </c>
      <c r="T123" s="7">
        <v>5.6</v>
      </c>
      <c r="U123" s="7">
        <v>5.9</v>
      </c>
      <c r="V123" s="7">
        <v>8</v>
      </c>
      <c r="W123" s="7">
        <v>4.4000000000000004</v>
      </c>
      <c r="X123" s="7">
        <v>6.7</v>
      </c>
      <c r="Y123" s="7">
        <v>6.2</v>
      </c>
      <c r="Z123" s="7">
        <v>4.9000000000000004</v>
      </c>
      <c r="AA123" s="7">
        <v>0.7</v>
      </c>
      <c r="AB123" s="7">
        <v>-2.8</v>
      </c>
      <c r="AC123" s="7">
        <v>3.9</v>
      </c>
      <c r="AD123" s="7">
        <v>7.8</v>
      </c>
      <c r="AE123" s="7">
        <v>6.3</v>
      </c>
      <c r="AF123" s="7">
        <v>7.2</v>
      </c>
      <c r="AG123" s="7">
        <v>-1.4</v>
      </c>
      <c r="AH123" s="7">
        <v>7.9</v>
      </c>
      <c r="AI123" s="7">
        <v>4.3</v>
      </c>
      <c r="AJ123" s="7">
        <v>4.9000000000000004</v>
      </c>
      <c r="AK123" s="7">
        <v>5.4</v>
      </c>
      <c r="AL123" s="7">
        <v>4.4000000000000004</v>
      </c>
      <c r="AM123" s="7">
        <v>10.6</v>
      </c>
      <c r="AN123" s="7">
        <v>0</v>
      </c>
      <c r="AO123" s="7">
        <v>-9.3000000000000007</v>
      </c>
      <c r="AP123" s="7">
        <v>4.2</v>
      </c>
      <c r="AQ123" s="7">
        <v>9.9</v>
      </c>
      <c r="AR123" s="7">
        <v>5.2</v>
      </c>
      <c r="AS123" s="7">
        <v>-14.5</v>
      </c>
      <c r="AT123" s="7">
        <v>5.2</v>
      </c>
      <c r="AU123" s="7">
        <v>25.2</v>
      </c>
      <c r="AV123" s="7">
        <v>10.9</v>
      </c>
      <c r="AW123" s="7">
        <v>5.9</v>
      </c>
    </row>
    <row r="124" spans="1:49" x14ac:dyDescent="0.2">
      <c r="A124" s="8">
        <v>42277</v>
      </c>
      <c r="B124" s="7">
        <v>49.8</v>
      </c>
      <c r="C124" s="7">
        <v>52.3</v>
      </c>
      <c r="D124" s="7">
        <v>5.7</v>
      </c>
      <c r="E124" s="7">
        <v>6.7</v>
      </c>
      <c r="F124" s="7">
        <v>0.7</v>
      </c>
      <c r="G124" s="7">
        <v>1.2</v>
      </c>
      <c r="H124" s="7">
        <v>2.7</v>
      </c>
      <c r="I124" s="7">
        <v>0</v>
      </c>
      <c r="J124" s="7">
        <v>2.2000000000000002</v>
      </c>
      <c r="K124" s="7">
        <v>10.5</v>
      </c>
      <c r="L124" s="7">
        <v>3.8</v>
      </c>
      <c r="M124" s="7">
        <v>6.1</v>
      </c>
      <c r="N124" s="7">
        <v>9.6</v>
      </c>
      <c r="O124" s="7">
        <v>7.9</v>
      </c>
      <c r="P124" s="7">
        <v>1.2</v>
      </c>
      <c r="Q124" s="7">
        <v>10.7</v>
      </c>
      <c r="R124" s="7">
        <v>1.1000000000000001</v>
      </c>
      <c r="S124" s="7">
        <v>11.9</v>
      </c>
      <c r="T124" s="7">
        <v>6.5</v>
      </c>
      <c r="U124" s="7">
        <v>6.7</v>
      </c>
      <c r="V124" s="7">
        <v>9</v>
      </c>
      <c r="W124" s="7">
        <v>5</v>
      </c>
      <c r="X124" s="7">
        <v>5.8</v>
      </c>
      <c r="Y124" s="7">
        <v>9</v>
      </c>
      <c r="Z124" s="7">
        <v>8</v>
      </c>
      <c r="AA124" s="7">
        <v>4.5</v>
      </c>
      <c r="AB124" s="7">
        <v>1.1000000000000001</v>
      </c>
      <c r="AC124" s="7">
        <v>5.3</v>
      </c>
      <c r="AD124" s="7">
        <v>8.3000000000000007</v>
      </c>
      <c r="AE124" s="7">
        <v>6.1</v>
      </c>
      <c r="AF124" s="7">
        <v>9</v>
      </c>
      <c r="AG124" s="7">
        <v>-0.1</v>
      </c>
      <c r="AH124" s="7">
        <v>-2</v>
      </c>
      <c r="AI124" s="7">
        <v>3.5</v>
      </c>
      <c r="AJ124" s="7">
        <v>4.5</v>
      </c>
      <c r="AK124" s="7">
        <v>7.5</v>
      </c>
      <c r="AL124" s="7">
        <v>7.4</v>
      </c>
      <c r="AM124" s="7">
        <v>12.2</v>
      </c>
      <c r="AN124" s="7">
        <v>0</v>
      </c>
      <c r="AO124" s="7">
        <v>0.3</v>
      </c>
      <c r="AP124" s="7">
        <v>4.0999999999999996</v>
      </c>
      <c r="AQ124" s="7">
        <v>11.7</v>
      </c>
      <c r="AR124" s="7">
        <v>6.6</v>
      </c>
      <c r="AS124" s="7">
        <v>-16</v>
      </c>
      <c r="AT124" s="7">
        <v>10.199999999999999</v>
      </c>
      <c r="AU124" s="7">
        <v>25.3</v>
      </c>
      <c r="AV124" s="7">
        <v>9.4</v>
      </c>
      <c r="AW124" s="7">
        <v>4.5999999999999996</v>
      </c>
    </row>
    <row r="125" spans="1:49" x14ac:dyDescent="0.2">
      <c r="A125" s="8">
        <v>42247</v>
      </c>
      <c r="B125" s="7">
        <v>49.7</v>
      </c>
      <c r="C125" s="7">
        <v>51.7</v>
      </c>
      <c r="D125" s="7">
        <v>6.1</v>
      </c>
      <c r="E125" s="7">
        <v>6.8</v>
      </c>
      <c r="F125" s="7">
        <v>1.9</v>
      </c>
      <c r="G125" s="7">
        <v>4</v>
      </c>
      <c r="H125" s="7">
        <v>0.2</v>
      </c>
      <c r="I125" s="7">
        <v>0</v>
      </c>
      <c r="J125" s="7">
        <v>3.8</v>
      </c>
      <c r="K125" s="7">
        <v>11.1</v>
      </c>
      <c r="L125" s="7">
        <v>5.2</v>
      </c>
      <c r="M125" s="7">
        <v>5.4</v>
      </c>
      <c r="N125" s="7">
        <v>10.3</v>
      </c>
      <c r="O125" s="7">
        <v>6.9</v>
      </c>
      <c r="P125" s="7">
        <v>4.5</v>
      </c>
      <c r="Q125" s="7">
        <v>10.3</v>
      </c>
      <c r="R125" s="7">
        <v>3</v>
      </c>
      <c r="S125" s="7">
        <v>11.7</v>
      </c>
      <c r="T125" s="7">
        <v>7.6</v>
      </c>
      <c r="U125" s="7">
        <v>7.1</v>
      </c>
      <c r="V125" s="7">
        <v>6.9</v>
      </c>
      <c r="W125" s="7">
        <v>5.9</v>
      </c>
      <c r="X125" s="7">
        <v>6</v>
      </c>
      <c r="Y125" s="7">
        <v>7.3</v>
      </c>
      <c r="Z125" s="7">
        <v>7.7</v>
      </c>
      <c r="AA125" s="7">
        <v>5.0999999999999996</v>
      </c>
      <c r="AB125" s="7">
        <v>5.0999999999999996</v>
      </c>
      <c r="AC125" s="7">
        <v>7.6</v>
      </c>
      <c r="AD125" s="7">
        <v>7.5</v>
      </c>
      <c r="AE125" s="7">
        <v>7.5</v>
      </c>
      <c r="AF125" s="7">
        <v>9.9</v>
      </c>
      <c r="AG125" s="7">
        <v>1.5</v>
      </c>
      <c r="AH125" s="7">
        <v>-5.8</v>
      </c>
      <c r="AI125" s="7">
        <v>4.5999999999999996</v>
      </c>
      <c r="AJ125" s="7">
        <v>5.3</v>
      </c>
      <c r="AK125" s="7">
        <v>7.8</v>
      </c>
      <c r="AL125" s="7">
        <v>8.1</v>
      </c>
      <c r="AM125" s="7">
        <v>8.5</v>
      </c>
      <c r="AN125" s="7">
        <v>0</v>
      </c>
      <c r="AO125" s="7">
        <v>11.7</v>
      </c>
      <c r="AP125" s="7">
        <v>4.3</v>
      </c>
      <c r="AQ125" s="7">
        <v>17.2</v>
      </c>
      <c r="AR125" s="7">
        <v>8.6</v>
      </c>
      <c r="AS125" s="7">
        <v>-12.5</v>
      </c>
      <c r="AT125" s="7">
        <v>11.5</v>
      </c>
      <c r="AU125" s="7">
        <v>24.1</v>
      </c>
      <c r="AV125" s="7">
        <v>5.6</v>
      </c>
      <c r="AW125" s="7">
        <v>5</v>
      </c>
    </row>
    <row r="126" spans="1:49" x14ac:dyDescent="0.2">
      <c r="A126" s="8">
        <v>42216</v>
      </c>
      <c r="B126" s="7">
        <v>50</v>
      </c>
      <c r="C126" s="7">
        <v>52.4</v>
      </c>
      <c r="D126" s="7">
        <v>6</v>
      </c>
      <c r="E126" s="7">
        <v>6.6</v>
      </c>
      <c r="F126" s="7">
        <v>-0.2</v>
      </c>
      <c r="G126" s="7">
        <v>5.6</v>
      </c>
      <c r="H126" s="7">
        <v>-0.5</v>
      </c>
      <c r="I126" s="7">
        <v>0</v>
      </c>
      <c r="J126" s="7">
        <v>4</v>
      </c>
      <c r="K126" s="7">
        <v>9.4</v>
      </c>
      <c r="L126" s="7">
        <v>4.8</v>
      </c>
      <c r="M126" s="7">
        <v>4.0999999999999996</v>
      </c>
      <c r="N126" s="7">
        <v>8.8000000000000007</v>
      </c>
      <c r="O126" s="7">
        <v>7.5</v>
      </c>
      <c r="P126" s="7">
        <v>8.1</v>
      </c>
      <c r="Q126" s="7">
        <v>10.3</v>
      </c>
      <c r="R126" s="7">
        <v>3.8</v>
      </c>
      <c r="S126" s="7">
        <v>13</v>
      </c>
      <c r="T126" s="7">
        <v>8</v>
      </c>
      <c r="U126" s="7">
        <v>7.5</v>
      </c>
      <c r="V126" s="7">
        <v>7</v>
      </c>
      <c r="W126" s="7">
        <v>7.5</v>
      </c>
      <c r="X126" s="7">
        <v>7.7</v>
      </c>
      <c r="Y126" s="7">
        <v>7</v>
      </c>
      <c r="Z126" s="7">
        <v>6.6</v>
      </c>
      <c r="AA126" s="7">
        <v>7.7</v>
      </c>
      <c r="AB126" s="7">
        <v>7</v>
      </c>
      <c r="AC126" s="7">
        <v>6.1</v>
      </c>
      <c r="AD126" s="7">
        <v>6.5</v>
      </c>
      <c r="AE126" s="7">
        <v>8.1</v>
      </c>
      <c r="AF126" s="7">
        <v>10.3</v>
      </c>
      <c r="AG126" s="7">
        <v>-0.9</v>
      </c>
      <c r="AH126" s="7">
        <v>-3.2</v>
      </c>
      <c r="AI126" s="7">
        <v>3.6</v>
      </c>
      <c r="AJ126" s="7">
        <v>5.6</v>
      </c>
      <c r="AK126" s="7">
        <v>6.2</v>
      </c>
      <c r="AL126" s="7">
        <v>8.9</v>
      </c>
      <c r="AM126" s="7">
        <v>7.6</v>
      </c>
      <c r="AN126" s="7">
        <v>0</v>
      </c>
      <c r="AO126" s="7">
        <v>10.5</v>
      </c>
      <c r="AP126" s="7">
        <v>5.4</v>
      </c>
      <c r="AQ126" s="7">
        <v>13.3</v>
      </c>
      <c r="AR126" s="7">
        <v>7.8</v>
      </c>
      <c r="AS126" s="7">
        <v>-15.3</v>
      </c>
      <c r="AT126" s="7">
        <v>1.4</v>
      </c>
      <c r="AU126" s="7">
        <v>24.7</v>
      </c>
      <c r="AV126" s="7">
        <v>5.8</v>
      </c>
      <c r="AW126" s="7">
        <v>6.2</v>
      </c>
    </row>
    <row r="127" spans="1:49" x14ac:dyDescent="0.2">
      <c r="A127" s="8">
        <v>42185</v>
      </c>
      <c r="B127" s="7">
        <v>50.2</v>
      </c>
      <c r="C127" s="7">
        <v>52.9</v>
      </c>
      <c r="D127" s="7">
        <v>6.8</v>
      </c>
      <c r="E127" s="7">
        <v>7.7</v>
      </c>
      <c r="F127" s="7">
        <v>2.1</v>
      </c>
      <c r="G127" s="7">
        <v>2.7</v>
      </c>
      <c r="H127" s="7">
        <v>7.9</v>
      </c>
      <c r="I127" s="7">
        <v>0</v>
      </c>
      <c r="J127" s="7">
        <v>4</v>
      </c>
      <c r="K127" s="7">
        <v>9.1999999999999993</v>
      </c>
      <c r="L127" s="7">
        <v>4.9000000000000004</v>
      </c>
      <c r="M127" s="7">
        <v>6.6</v>
      </c>
      <c r="N127" s="7">
        <v>9.5</v>
      </c>
      <c r="O127" s="7">
        <v>7.9</v>
      </c>
      <c r="P127" s="7">
        <v>-0.5</v>
      </c>
      <c r="Q127" s="7">
        <v>8.5</v>
      </c>
      <c r="R127" s="7">
        <v>5.8</v>
      </c>
      <c r="S127" s="7">
        <v>11.7</v>
      </c>
      <c r="T127" s="7">
        <v>8.1</v>
      </c>
      <c r="U127" s="7">
        <v>7.2</v>
      </c>
      <c r="V127" s="7">
        <v>7.9</v>
      </c>
      <c r="W127" s="7">
        <v>5.9</v>
      </c>
      <c r="X127" s="7">
        <v>8.4</v>
      </c>
      <c r="Y127" s="7">
        <v>6.1</v>
      </c>
      <c r="Z127" s="7">
        <v>7</v>
      </c>
      <c r="AA127" s="7">
        <v>8</v>
      </c>
      <c r="AB127" s="7">
        <v>4</v>
      </c>
      <c r="AC127" s="7">
        <v>5</v>
      </c>
      <c r="AD127" s="7">
        <v>6.4</v>
      </c>
      <c r="AE127" s="7">
        <v>8.6999999999999993</v>
      </c>
      <c r="AF127" s="7">
        <v>9.4</v>
      </c>
      <c r="AG127" s="7">
        <v>1.4</v>
      </c>
      <c r="AH127" s="7">
        <v>5.9</v>
      </c>
      <c r="AI127" s="7">
        <v>4.4000000000000004</v>
      </c>
      <c r="AJ127" s="7">
        <v>6.4</v>
      </c>
      <c r="AK127" s="7">
        <v>6.9</v>
      </c>
      <c r="AL127" s="7">
        <v>8.4</v>
      </c>
      <c r="AM127" s="7">
        <v>12.4</v>
      </c>
      <c r="AN127" s="7">
        <v>0</v>
      </c>
      <c r="AO127" s="7">
        <v>9.6</v>
      </c>
      <c r="AP127" s="7">
        <v>6.8</v>
      </c>
      <c r="AQ127" s="7">
        <v>9.8000000000000007</v>
      </c>
      <c r="AR127" s="7">
        <v>7</v>
      </c>
      <c r="AS127" s="7">
        <v>-7</v>
      </c>
      <c r="AT127" s="7">
        <v>5.0999999999999996</v>
      </c>
      <c r="AU127" s="7">
        <v>20.5</v>
      </c>
      <c r="AV127" s="7">
        <v>10.1</v>
      </c>
      <c r="AW127" s="7">
        <v>5.2</v>
      </c>
    </row>
    <row r="128" spans="1:49" x14ac:dyDescent="0.2">
      <c r="A128" s="8">
        <v>42155</v>
      </c>
      <c r="B128" s="7">
        <v>50.2</v>
      </c>
      <c r="C128" s="7">
        <v>52.9</v>
      </c>
      <c r="D128" s="7">
        <v>6.1</v>
      </c>
      <c r="E128" s="7">
        <v>6.7</v>
      </c>
      <c r="F128" s="7">
        <v>2.2000000000000002</v>
      </c>
      <c r="G128" s="7">
        <v>3.9</v>
      </c>
      <c r="H128" s="7">
        <v>4.4000000000000004</v>
      </c>
      <c r="I128" s="7">
        <v>0</v>
      </c>
      <c r="J128" s="7">
        <v>2.7</v>
      </c>
      <c r="K128" s="7">
        <v>9.9</v>
      </c>
      <c r="L128" s="7">
        <v>3.1</v>
      </c>
      <c r="M128" s="7">
        <v>5.7</v>
      </c>
      <c r="N128" s="7">
        <v>8.8000000000000007</v>
      </c>
      <c r="O128" s="7">
        <v>6.5</v>
      </c>
      <c r="P128" s="7">
        <v>1</v>
      </c>
      <c r="Q128" s="7">
        <v>8.6</v>
      </c>
      <c r="R128" s="7">
        <v>7.3</v>
      </c>
      <c r="S128" s="7">
        <v>8.5</v>
      </c>
      <c r="T128" s="7">
        <v>8</v>
      </c>
      <c r="U128" s="7">
        <v>5.0999999999999996</v>
      </c>
      <c r="V128" s="7">
        <v>7.2</v>
      </c>
      <c r="W128" s="7">
        <v>6.2</v>
      </c>
      <c r="X128" s="7">
        <v>7.2</v>
      </c>
      <c r="Y128" s="7">
        <v>6.4</v>
      </c>
      <c r="Z128" s="7">
        <v>5.0999999999999996</v>
      </c>
      <c r="AA128" s="7">
        <v>5.0999999999999996</v>
      </c>
      <c r="AB128" s="7">
        <v>6.8</v>
      </c>
      <c r="AC128" s="7">
        <v>3.8</v>
      </c>
      <c r="AD128" s="7">
        <v>4.8</v>
      </c>
      <c r="AE128" s="7">
        <v>10.7</v>
      </c>
      <c r="AF128" s="7">
        <v>8.6</v>
      </c>
      <c r="AG128" s="7">
        <v>1.4</v>
      </c>
      <c r="AH128" s="7">
        <v>7.1</v>
      </c>
      <c r="AI128" s="7">
        <v>4.5</v>
      </c>
      <c r="AJ128" s="7">
        <v>4.4000000000000004</v>
      </c>
      <c r="AK128" s="7">
        <v>5.2</v>
      </c>
      <c r="AL128" s="7">
        <v>7</v>
      </c>
      <c r="AM128" s="7">
        <v>14.4</v>
      </c>
      <c r="AN128" s="7">
        <v>0</v>
      </c>
      <c r="AO128" s="7">
        <v>10.199999999999999</v>
      </c>
      <c r="AP128" s="7">
        <v>3.8</v>
      </c>
      <c r="AQ128" s="7">
        <v>-2.4</v>
      </c>
      <c r="AR128" s="7">
        <v>5.7</v>
      </c>
      <c r="AS128" s="7">
        <v>-10.7</v>
      </c>
      <c r="AT128" s="7">
        <v>0.3</v>
      </c>
      <c r="AU128" s="7">
        <v>21.9</v>
      </c>
      <c r="AV128" s="7">
        <v>9.6999999999999993</v>
      </c>
      <c r="AW128" s="7">
        <v>9.3000000000000007</v>
      </c>
    </row>
    <row r="129" spans="1:49" x14ac:dyDescent="0.2">
      <c r="A129" s="8">
        <v>42124</v>
      </c>
      <c r="B129" s="7">
        <v>50.1</v>
      </c>
      <c r="C129" s="7">
        <v>52.6</v>
      </c>
      <c r="D129" s="7">
        <v>5.9</v>
      </c>
      <c r="E129" s="7">
        <v>6.5</v>
      </c>
      <c r="F129" s="7">
        <v>2</v>
      </c>
      <c r="G129" s="7">
        <v>2.8</v>
      </c>
      <c r="H129" s="7">
        <v>5</v>
      </c>
      <c r="I129" s="7">
        <v>0</v>
      </c>
      <c r="J129" s="7">
        <v>2.6</v>
      </c>
      <c r="K129" s="7">
        <v>10.199999999999999</v>
      </c>
      <c r="L129" s="7">
        <v>2.4</v>
      </c>
      <c r="M129" s="7">
        <v>6.1</v>
      </c>
      <c r="N129" s="7">
        <v>10.6</v>
      </c>
      <c r="O129" s="7">
        <v>6.5</v>
      </c>
      <c r="P129" s="7">
        <v>0.9</v>
      </c>
      <c r="Q129" s="7">
        <v>11.4</v>
      </c>
      <c r="R129" s="7">
        <v>7.2</v>
      </c>
      <c r="S129" s="7">
        <v>8.1999999999999993</v>
      </c>
      <c r="T129" s="7">
        <v>6.6</v>
      </c>
      <c r="U129" s="7">
        <v>2.2999999999999998</v>
      </c>
      <c r="V129" s="7">
        <v>5.9</v>
      </c>
      <c r="W129" s="7">
        <v>5.4</v>
      </c>
      <c r="X129" s="7">
        <v>7.3</v>
      </c>
      <c r="Y129" s="7">
        <v>8.5</v>
      </c>
      <c r="Z129" s="7">
        <v>4.2</v>
      </c>
      <c r="AA129" s="7">
        <v>9.1999999999999993</v>
      </c>
      <c r="AB129" s="7">
        <v>3.4</v>
      </c>
      <c r="AC129" s="7">
        <v>0.8</v>
      </c>
      <c r="AD129" s="7">
        <v>6.7</v>
      </c>
      <c r="AE129" s="7">
        <v>10.6</v>
      </c>
      <c r="AF129" s="7">
        <v>7.2</v>
      </c>
      <c r="AG129" s="7">
        <v>0.7</v>
      </c>
      <c r="AH129" s="7">
        <v>3.2</v>
      </c>
      <c r="AI129" s="7">
        <v>3.8</v>
      </c>
      <c r="AJ129" s="7">
        <v>4.2</v>
      </c>
      <c r="AK129" s="7">
        <v>4.3</v>
      </c>
      <c r="AL129" s="7">
        <v>7.4</v>
      </c>
      <c r="AM129" s="7">
        <v>13.8</v>
      </c>
      <c r="AN129" s="7">
        <v>0</v>
      </c>
      <c r="AO129" s="7">
        <v>9</v>
      </c>
      <c r="AP129" s="7">
        <v>6.6</v>
      </c>
      <c r="AQ129" s="7">
        <v>0</v>
      </c>
      <c r="AR129" s="7">
        <v>7.4</v>
      </c>
      <c r="AS129" s="7">
        <v>-21.5</v>
      </c>
      <c r="AT129" s="7">
        <v>-2</v>
      </c>
      <c r="AU129" s="7">
        <v>18.899999999999999</v>
      </c>
      <c r="AV129" s="7">
        <v>16.100000000000001</v>
      </c>
      <c r="AW129" s="7">
        <v>7.4</v>
      </c>
    </row>
    <row r="130" spans="1:49" x14ac:dyDescent="0.2">
      <c r="A130" s="8">
        <v>42094</v>
      </c>
      <c r="B130" s="7">
        <v>50.1</v>
      </c>
      <c r="C130" s="7">
        <v>52.1</v>
      </c>
      <c r="D130" s="7">
        <v>5.6</v>
      </c>
      <c r="E130" s="7">
        <v>6.7</v>
      </c>
      <c r="F130" s="7">
        <v>-1.1000000000000001</v>
      </c>
      <c r="G130" s="7">
        <v>1.4</v>
      </c>
      <c r="H130" s="7">
        <v>6.3</v>
      </c>
      <c r="I130" s="7">
        <v>0</v>
      </c>
      <c r="J130" s="7">
        <v>2.4</v>
      </c>
      <c r="K130" s="7">
        <v>12.3</v>
      </c>
      <c r="L130" s="7">
        <v>-0.2</v>
      </c>
      <c r="M130" s="7">
        <v>5.5</v>
      </c>
      <c r="N130" s="7">
        <v>9.6999999999999993</v>
      </c>
      <c r="O130" s="7">
        <v>6.9</v>
      </c>
      <c r="P130" s="7">
        <v>-3.8</v>
      </c>
      <c r="Q130" s="7">
        <v>11.4</v>
      </c>
      <c r="R130" s="7">
        <v>9.1</v>
      </c>
      <c r="S130" s="7">
        <v>9.6</v>
      </c>
      <c r="T130" s="7">
        <v>5.6</v>
      </c>
      <c r="U130" s="7">
        <v>3.8</v>
      </c>
      <c r="V130" s="7">
        <v>5.3</v>
      </c>
      <c r="W130" s="7">
        <v>3.5</v>
      </c>
      <c r="X130" s="7">
        <v>8.1999999999999993</v>
      </c>
      <c r="Y130" s="7">
        <v>9.6</v>
      </c>
      <c r="Z130" s="7">
        <v>3</v>
      </c>
      <c r="AA130" s="7">
        <v>15.5</v>
      </c>
      <c r="AB130" s="7">
        <v>2.6</v>
      </c>
      <c r="AC130" s="7">
        <v>-1.8</v>
      </c>
      <c r="AD130" s="7">
        <v>3.4</v>
      </c>
      <c r="AE130" s="7">
        <v>8.6999999999999993</v>
      </c>
      <c r="AF130" s="7">
        <v>7.7</v>
      </c>
      <c r="AG130" s="7">
        <v>-2.6</v>
      </c>
      <c r="AH130" s="7">
        <v>2.7</v>
      </c>
      <c r="AI130" s="7">
        <v>6</v>
      </c>
      <c r="AJ130" s="7">
        <v>2.9</v>
      </c>
      <c r="AK130" s="7">
        <v>4.0999999999999996</v>
      </c>
      <c r="AL130" s="7">
        <v>7.9</v>
      </c>
      <c r="AM130" s="7">
        <v>11</v>
      </c>
      <c r="AN130" s="7">
        <v>0</v>
      </c>
      <c r="AO130" s="7">
        <v>10.4</v>
      </c>
      <c r="AP130" s="7">
        <v>7.9</v>
      </c>
      <c r="AQ130" s="7">
        <v>5.0999999999999996</v>
      </c>
      <c r="AR130" s="7">
        <v>6.6</v>
      </c>
      <c r="AS130" s="7">
        <v>-7.7</v>
      </c>
      <c r="AT130" s="7">
        <v>-33.299999999999997</v>
      </c>
      <c r="AU130" s="7">
        <v>18.399999999999999</v>
      </c>
      <c r="AV130" s="7">
        <v>14.8</v>
      </c>
      <c r="AW130" s="7">
        <v>4.2</v>
      </c>
    </row>
    <row r="131" spans="1:49" x14ac:dyDescent="0.2">
      <c r="A131" s="8">
        <v>42063</v>
      </c>
      <c r="B131" s="7">
        <v>49.9</v>
      </c>
      <c r="C131" s="7">
        <v>51.4</v>
      </c>
      <c r="D131" s="7">
        <v>3.6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</row>
    <row r="132" spans="1:49" x14ac:dyDescent="0.2">
      <c r="A132" s="8">
        <v>42035</v>
      </c>
      <c r="B132" s="7">
        <v>49.8</v>
      </c>
      <c r="C132" s="7">
        <v>51.7</v>
      </c>
      <c r="D132" s="7">
        <v>9.6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</row>
    <row r="133" spans="1:49" x14ac:dyDescent="0.2">
      <c r="A133" s="8">
        <v>42004</v>
      </c>
      <c r="B133" s="7">
        <v>50.1</v>
      </c>
      <c r="C133" s="7">
        <v>52.2</v>
      </c>
      <c r="D133" s="7">
        <v>7.9</v>
      </c>
      <c r="E133" s="7">
        <v>8.9</v>
      </c>
      <c r="F133" s="7">
        <v>3.7</v>
      </c>
      <c r="G133" s="7">
        <v>3.4</v>
      </c>
      <c r="H133" s="7">
        <v>8.5</v>
      </c>
      <c r="I133" s="7">
        <v>0</v>
      </c>
      <c r="J133" s="7">
        <v>7.3</v>
      </c>
      <c r="K133" s="7">
        <v>14.3</v>
      </c>
      <c r="L133" s="7">
        <v>3.8</v>
      </c>
      <c r="M133" s="7">
        <v>8</v>
      </c>
      <c r="N133" s="7">
        <v>8.6</v>
      </c>
      <c r="O133" s="7">
        <v>7.7</v>
      </c>
      <c r="P133" s="7">
        <v>-1.5</v>
      </c>
      <c r="Q133" s="7">
        <v>11.2</v>
      </c>
      <c r="R133" s="7">
        <v>3.2</v>
      </c>
      <c r="S133" s="7">
        <v>11.7</v>
      </c>
      <c r="T133" s="7">
        <v>7.4</v>
      </c>
      <c r="U133" s="7">
        <v>7.9</v>
      </c>
      <c r="V133" s="7">
        <v>9.3000000000000007</v>
      </c>
      <c r="W133" s="7">
        <v>5.9</v>
      </c>
      <c r="X133" s="7">
        <v>9.9</v>
      </c>
      <c r="Y133" s="7">
        <v>4.4000000000000004</v>
      </c>
      <c r="Z133" s="7">
        <v>8.6999999999999993</v>
      </c>
      <c r="AA133" s="7">
        <v>15.2</v>
      </c>
      <c r="AB133" s="7">
        <v>13.5</v>
      </c>
      <c r="AC133" s="7">
        <v>7.1</v>
      </c>
      <c r="AD133" s="7">
        <v>7.2</v>
      </c>
      <c r="AE133" s="7">
        <v>9.5</v>
      </c>
      <c r="AF133" s="7">
        <v>8</v>
      </c>
      <c r="AG133" s="7">
        <v>2.2999999999999998</v>
      </c>
      <c r="AH133" s="7">
        <v>14.1</v>
      </c>
      <c r="AI133" s="7">
        <v>6.2</v>
      </c>
      <c r="AJ133" s="7">
        <v>6.4</v>
      </c>
      <c r="AK133" s="7">
        <v>8.6999999999999993</v>
      </c>
      <c r="AL133" s="7">
        <v>10.3</v>
      </c>
      <c r="AM133" s="7">
        <v>10.199999999999999</v>
      </c>
      <c r="AN133" s="7">
        <v>0</v>
      </c>
      <c r="AO133" s="7">
        <v>14.3</v>
      </c>
      <c r="AP133" s="7">
        <v>7.2</v>
      </c>
      <c r="AQ133" s="7">
        <v>9.3000000000000007</v>
      </c>
      <c r="AR133" s="7">
        <v>8.4</v>
      </c>
      <c r="AS133" s="7">
        <v>3.8</v>
      </c>
      <c r="AT133" s="7">
        <v>-2.4</v>
      </c>
      <c r="AU133" s="7">
        <v>15.1</v>
      </c>
      <c r="AV133" s="7">
        <v>19.399999999999999</v>
      </c>
      <c r="AW133" s="7">
        <v>7.4</v>
      </c>
    </row>
    <row r="134" spans="1:49" x14ac:dyDescent="0.2">
      <c r="A134" s="8">
        <v>41973</v>
      </c>
      <c r="B134" s="7">
        <v>50.3</v>
      </c>
      <c r="C134" s="7">
        <v>52.5</v>
      </c>
      <c r="D134" s="7">
        <v>7.2</v>
      </c>
      <c r="E134" s="7">
        <v>8.1</v>
      </c>
      <c r="F134" s="7">
        <v>3.2</v>
      </c>
      <c r="G134" s="7">
        <v>3</v>
      </c>
      <c r="H134" s="7">
        <v>9</v>
      </c>
      <c r="I134" s="7">
        <v>0</v>
      </c>
      <c r="J134" s="7">
        <v>6.1</v>
      </c>
      <c r="K134" s="7">
        <v>12.6</v>
      </c>
      <c r="L134" s="7">
        <v>5.4</v>
      </c>
      <c r="M134" s="7">
        <v>5.9</v>
      </c>
      <c r="N134" s="7">
        <v>10.6</v>
      </c>
      <c r="O134" s="7">
        <v>6.3</v>
      </c>
      <c r="P134" s="7">
        <v>-1.4</v>
      </c>
      <c r="Q134" s="7">
        <v>12.9</v>
      </c>
      <c r="R134" s="7">
        <v>4.5</v>
      </c>
      <c r="S134" s="7">
        <v>11</v>
      </c>
      <c r="T134" s="7">
        <v>7.5</v>
      </c>
      <c r="U134" s="7">
        <v>6.2</v>
      </c>
      <c r="V134" s="7">
        <v>7.5</v>
      </c>
      <c r="W134" s="7">
        <v>3.7</v>
      </c>
      <c r="X134" s="7">
        <v>11.4</v>
      </c>
      <c r="Y134" s="7">
        <v>4.3</v>
      </c>
      <c r="Z134" s="7">
        <v>7.8</v>
      </c>
      <c r="AA134" s="7">
        <v>12.9</v>
      </c>
      <c r="AB134" s="7">
        <v>9.9</v>
      </c>
      <c r="AC134" s="7">
        <v>4</v>
      </c>
      <c r="AD134" s="7">
        <v>5.2</v>
      </c>
      <c r="AE134" s="7">
        <v>5.4</v>
      </c>
      <c r="AF134" s="7">
        <v>8.1</v>
      </c>
      <c r="AG134" s="7">
        <v>2</v>
      </c>
      <c r="AH134" s="7">
        <v>2.7</v>
      </c>
      <c r="AI134" s="7">
        <v>5.9</v>
      </c>
      <c r="AJ134" s="7">
        <v>4.3</v>
      </c>
      <c r="AK134" s="7">
        <v>6.7</v>
      </c>
      <c r="AL134" s="7">
        <v>10.4</v>
      </c>
      <c r="AM134" s="7">
        <v>11</v>
      </c>
      <c r="AN134" s="7">
        <v>0</v>
      </c>
      <c r="AO134" s="7">
        <v>13.6</v>
      </c>
      <c r="AP134" s="7">
        <v>9.6</v>
      </c>
      <c r="AQ134" s="7">
        <v>5.3</v>
      </c>
      <c r="AR134" s="7">
        <v>8</v>
      </c>
      <c r="AS134" s="7">
        <v>3</v>
      </c>
      <c r="AT134" s="7">
        <v>-1.1000000000000001</v>
      </c>
      <c r="AU134" s="7">
        <v>21.7</v>
      </c>
      <c r="AV134" s="7">
        <v>16.2</v>
      </c>
      <c r="AW134" s="7">
        <v>8.6999999999999993</v>
      </c>
    </row>
    <row r="135" spans="1:49" x14ac:dyDescent="0.2">
      <c r="A135" s="8">
        <v>41943</v>
      </c>
      <c r="B135" s="7">
        <v>50.8</v>
      </c>
      <c r="C135" s="7">
        <v>53.1</v>
      </c>
      <c r="D135" s="7">
        <v>7.7</v>
      </c>
      <c r="E135" s="7">
        <v>8.5</v>
      </c>
      <c r="F135" s="7">
        <v>2.9</v>
      </c>
      <c r="G135" s="7">
        <v>4.7</v>
      </c>
      <c r="H135" s="7">
        <v>12.6</v>
      </c>
      <c r="I135" s="7">
        <v>0</v>
      </c>
      <c r="J135" s="7">
        <v>7.8</v>
      </c>
      <c r="K135" s="7">
        <v>12.2</v>
      </c>
      <c r="L135" s="7">
        <v>3.5</v>
      </c>
      <c r="M135" s="7">
        <v>4.7</v>
      </c>
      <c r="N135" s="7">
        <v>9</v>
      </c>
      <c r="O135" s="7">
        <v>8.1999999999999993</v>
      </c>
      <c r="P135" s="7">
        <v>1.7</v>
      </c>
      <c r="Q135" s="7">
        <v>10</v>
      </c>
      <c r="R135" s="7">
        <v>5.4</v>
      </c>
      <c r="S135" s="7">
        <v>10.5</v>
      </c>
      <c r="T135" s="7">
        <v>6.3</v>
      </c>
      <c r="U135" s="7">
        <v>7.3</v>
      </c>
      <c r="V135" s="7">
        <v>8.1</v>
      </c>
      <c r="W135" s="7">
        <v>6.6</v>
      </c>
      <c r="X135" s="7">
        <v>10.199999999999999</v>
      </c>
      <c r="Y135" s="7">
        <v>5.5</v>
      </c>
      <c r="Z135" s="7">
        <v>8.6999999999999993</v>
      </c>
      <c r="AA135" s="7">
        <v>13.2</v>
      </c>
      <c r="AB135" s="7">
        <v>12.8</v>
      </c>
      <c r="AC135" s="7">
        <v>4</v>
      </c>
      <c r="AD135" s="7">
        <v>5.4</v>
      </c>
      <c r="AE135" s="7">
        <v>4.2</v>
      </c>
      <c r="AF135" s="7">
        <v>7.7</v>
      </c>
      <c r="AG135" s="7">
        <v>2</v>
      </c>
      <c r="AH135" s="7">
        <v>9.5</v>
      </c>
      <c r="AI135" s="7">
        <v>4.5999999999999996</v>
      </c>
      <c r="AJ135" s="7">
        <v>4.5</v>
      </c>
      <c r="AK135" s="7">
        <v>7.8</v>
      </c>
      <c r="AL135" s="7">
        <v>10.199999999999999</v>
      </c>
      <c r="AM135" s="7">
        <v>8.9</v>
      </c>
      <c r="AN135" s="7">
        <v>0</v>
      </c>
      <c r="AO135" s="7">
        <v>28.6</v>
      </c>
      <c r="AP135" s="7">
        <v>7.3</v>
      </c>
      <c r="AQ135" s="7">
        <v>10.3</v>
      </c>
      <c r="AR135" s="7">
        <v>8.1</v>
      </c>
      <c r="AS135" s="7">
        <v>-7.8</v>
      </c>
      <c r="AT135" s="7">
        <v>-4.5999999999999996</v>
      </c>
      <c r="AU135" s="7">
        <v>4.9000000000000004</v>
      </c>
      <c r="AV135" s="7">
        <v>10.3</v>
      </c>
      <c r="AW135" s="7">
        <v>7.7</v>
      </c>
    </row>
    <row r="136" spans="1:49" x14ac:dyDescent="0.2">
      <c r="A136" s="8">
        <v>41912</v>
      </c>
      <c r="B136" s="7">
        <v>51.1</v>
      </c>
      <c r="C136" s="7">
        <v>53.6</v>
      </c>
      <c r="D136" s="7">
        <v>8</v>
      </c>
      <c r="E136" s="7">
        <v>9.1</v>
      </c>
      <c r="F136" s="7">
        <v>2.8</v>
      </c>
      <c r="G136" s="7">
        <v>3.9</v>
      </c>
      <c r="H136" s="7">
        <v>10.7</v>
      </c>
      <c r="I136" s="7">
        <v>0</v>
      </c>
      <c r="J136" s="7">
        <v>9.5</v>
      </c>
      <c r="K136" s="7">
        <v>16.600000000000001</v>
      </c>
      <c r="L136" s="7">
        <v>4.5999999999999996</v>
      </c>
      <c r="M136" s="7">
        <v>5.5</v>
      </c>
      <c r="N136" s="7">
        <v>10.4</v>
      </c>
      <c r="O136" s="7">
        <v>9.5</v>
      </c>
      <c r="P136" s="7">
        <v>1.3</v>
      </c>
      <c r="Q136" s="7">
        <v>10.3</v>
      </c>
      <c r="R136" s="7">
        <v>4.4000000000000004</v>
      </c>
      <c r="S136" s="7">
        <v>11.9</v>
      </c>
      <c r="T136" s="7">
        <v>5.3</v>
      </c>
      <c r="U136" s="7">
        <v>6.7</v>
      </c>
      <c r="V136" s="7">
        <v>6.9</v>
      </c>
      <c r="W136" s="7">
        <v>5.0999999999999996</v>
      </c>
      <c r="X136" s="7">
        <v>12.7</v>
      </c>
      <c r="Y136" s="7">
        <v>5.0999999999999996</v>
      </c>
      <c r="Z136" s="7">
        <v>8.4</v>
      </c>
      <c r="AA136" s="7">
        <v>9.6999999999999993</v>
      </c>
      <c r="AB136" s="7">
        <v>6.9</v>
      </c>
      <c r="AC136" s="7">
        <v>7.3</v>
      </c>
      <c r="AD136" s="7">
        <v>7.3</v>
      </c>
      <c r="AE136" s="7">
        <v>7.9</v>
      </c>
      <c r="AF136" s="7">
        <v>6.2</v>
      </c>
      <c r="AG136" s="7">
        <v>1.6</v>
      </c>
      <c r="AH136" s="7">
        <v>6.5</v>
      </c>
      <c r="AI136" s="7">
        <v>6.7</v>
      </c>
      <c r="AJ136" s="7">
        <v>6.3</v>
      </c>
      <c r="AK136" s="7">
        <v>9</v>
      </c>
      <c r="AL136" s="7">
        <v>7.3</v>
      </c>
      <c r="AM136" s="7">
        <v>6.5</v>
      </c>
      <c r="AN136" s="7">
        <v>0</v>
      </c>
      <c r="AO136" s="7">
        <v>20.5</v>
      </c>
      <c r="AP136" s="7">
        <v>10.3</v>
      </c>
      <c r="AQ136" s="7">
        <v>13.3</v>
      </c>
      <c r="AR136" s="7">
        <v>5.3</v>
      </c>
      <c r="AS136" s="7">
        <v>5</v>
      </c>
      <c r="AT136" s="7">
        <v>-14.3</v>
      </c>
      <c r="AU136" s="7">
        <v>14.3</v>
      </c>
      <c r="AV136" s="7">
        <v>19.399999999999999</v>
      </c>
      <c r="AW136" s="7">
        <v>7.6</v>
      </c>
    </row>
    <row r="137" spans="1:49" x14ac:dyDescent="0.2">
      <c r="A137" s="8">
        <v>41882</v>
      </c>
      <c r="B137" s="7">
        <v>51.1</v>
      </c>
      <c r="C137" s="7">
        <v>53.2</v>
      </c>
      <c r="D137" s="7">
        <v>6.9</v>
      </c>
      <c r="E137" s="7">
        <v>8</v>
      </c>
      <c r="F137" s="7">
        <v>-0.6</v>
      </c>
      <c r="G137" s="7">
        <v>4.2</v>
      </c>
      <c r="H137" s="7">
        <v>8.5</v>
      </c>
      <c r="I137" s="7">
        <v>0</v>
      </c>
      <c r="J137" s="7">
        <v>9.8000000000000007</v>
      </c>
      <c r="K137" s="7">
        <v>9.6</v>
      </c>
      <c r="L137" s="7">
        <v>6.6</v>
      </c>
      <c r="M137" s="7">
        <v>3.5</v>
      </c>
      <c r="N137" s="7">
        <v>8.9</v>
      </c>
      <c r="O137" s="7">
        <v>8.3000000000000007</v>
      </c>
      <c r="P137" s="7">
        <v>3.1</v>
      </c>
      <c r="Q137" s="7">
        <v>10.6</v>
      </c>
      <c r="R137" s="7">
        <v>4.8</v>
      </c>
      <c r="S137" s="7">
        <v>11.1</v>
      </c>
      <c r="T137" s="7">
        <v>5.7</v>
      </c>
      <c r="U137" s="7">
        <v>6.3</v>
      </c>
      <c r="V137" s="7">
        <v>6.9</v>
      </c>
      <c r="W137" s="7">
        <v>6.1</v>
      </c>
      <c r="X137" s="7">
        <v>11.9</v>
      </c>
      <c r="Y137" s="7">
        <v>3.7</v>
      </c>
      <c r="Z137" s="7">
        <v>8.9</v>
      </c>
      <c r="AA137" s="7">
        <v>16.100000000000001</v>
      </c>
      <c r="AB137" s="7">
        <v>7</v>
      </c>
      <c r="AC137" s="7">
        <v>4.9000000000000004</v>
      </c>
      <c r="AD137" s="7">
        <v>9.6999999999999993</v>
      </c>
      <c r="AE137" s="7">
        <v>5.7</v>
      </c>
      <c r="AF137" s="7">
        <v>7</v>
      </c>
      <c r="AG137" s="7">
        <v>-1.7</v>
      </c>
      <c r="AH137" s="7">
        <v>7.9</v>
      </c>
      <c r="AI137" s="7">
        <v>7.1</v>
      </c>
      <c r="AJ137" s="7">
        <v>5.9</v>
      </c>
      <c r="AK137" s="7">
        <v>9.5</v>
      </c>
      <c r="AL137" s="7">
        <v>6.7</v>
      </c>
      <c r="AM137" s="7">
        <v>7.2</v>
      </c>
      <c r="AN137" s="7">
        <v>0</v>
      </c>
      <c r="AO137" s="7">
        <v>8.1</v>
      </c>
      <c r="AP137" s="7">
        <v>7.2</v>
      </c>
      <c r="AQ137" s="7">
        <v>-2.4</v>
      </c>
      <c r="AR137" s="7">
        <v>4.8</v>
      </c>
      <c r="AS137" s="7">
        <v>-3.3</v>
      </c>
      <c r="AT137" s="7">
        <v>-30.5</v>
      </c>
      <c r="AU137" s="7">
        <v>15.1</v>
      </c>
      <c r="AV137" s="7">
        <v>13.5</v>
      </c>
      <c r="AW137" s="7">
        <v>6.2</v>
      </c>
    </row>
    <row r="138" spans="1:49" x14ac:dyDescent="0.2">
      <c r="A138" s="8">
        <v>41851</v>
      </c>
      <c r="B138" s="7">
        <v>51.7</v>
      </c>
      <c r="C138" s="7">
        <v>54.2</v>
      </c>
      <c r="D138" s="7">
        <v>9</v>
      </c>
      <c r="E138" s="7">
        <v>10</v>
      </c>
      <c r="F138" s="7">
        <v>1.9</v>
      </c>
      <c r="G138" s="7">
        <v>6.2</v>
      </c>
      <c r="H138" s="7">
        <v>12.8</v>
      </c>
      <c r="I138" s="7">
        <v>0</v>
      </c>
      <c r="J138" s="7">
        <v>11.9</v>
      </c>
      <c r="K138" s="7">
        <v>11.1</v>
      </c>
      <c r="L138" s="7">
        <v>8.9</v>
      </c>
      <c r="M138" s="7">
        <v>5.2</v>
      </c>
      <c r="N138" s="7">
        <v>11.5</v>
      </c>
      <c r="O138" s="7">
        <v>9.9</v>
      </c>
      <c r="P138" s="7">
        <v>6.5</v>
      </c>
      <c r="Q138" s="7">
        <v>11.8</v>
      </c>
      <c r="R138" s="7">
        <v>2.5</v>
      </c>
      <c r="S138" s="7">
        <v>12.9</v>
      </c>
      <c r="T138" s="7">
        <v>6.5</v>
      </c>
      <c r="U138" s="7">
        <v>7.6</v>
      </c>
      <c r="V138" s="7">
        <v>10.8</v>
      </c>
      <c r="W138" s="7">
        <v>6.8</v>
      </c>
      <c r="X138" s="7">
        <v>12.8</v>
      </c>
      <c r="Y138" s="7">
        <v>5.9</v>
      </c>
      <c r="Z138" s="7">
        <v>10.199999999999999</v>
      </c>
      <c r="AA138" s="7">
        <v>16.600000000000001</v>
      </c>
      <c r="AB138" s="7">
        <v>11.8</v>
      </c>
      <c r="AC138" s="7">
        <v>9.1</v>
      </c>
      <c r="AD138" s="7">
        <v>12.5</v>
      </c>
      <c r="AE138" s="7">
        <v>4.8</v>
      </c>
      <c r="AF138" s="7">
        <v>9.9</v>
      </c>
      <c r="AG138" s="7">
        <v>0.9</v>
      </c>
      <c r="AH138" s="7">
        <v>15.6</v>
      </c>
      <c r="AI138" s="7">
        <v>7.3</v>
      </c>
      <c r="AJ138" s="7">
        <v>6.6</v>
      </c>
      <c r="AK138" s="7">
        <v>12.2</v>
      </c>
      <c r="AL138" s="7">
        <v>11.2</v>
      </c>
      <c r="AM138" s="7">
        <v>9.5</v>
      </c>
      <c r="AN138" s="7">
        <v>0</v>
      </c>
      <c r="AO138" s="7">
        <v>7.9</v>
      </c>
      <c r="AP138" s="7">
        <v>9</v>
      </c>
      <c r="AQ138" s="7">
        <v>4</v>
      </c>
      <c r="AR138" s="7">
        <v>9.5</v>
      </c>
      <c r="AS138" s="7">
        <v>-0.6</v>
      </c>
      <c r="AT138" s="7">
        <v>-5.8</v>
      </c>
      <c r="AU138" s="7">
        <v>23.1</v>
      </c>
      <c r="AV138" s="7">
        <v>16</v>
      </c>
      <c r="AW138" s="7">
        <v>7.7</v>
      </c>
    </row>
    <row r="139" spans="1:49" x14ac:dyDescent="0.2">
      <c r="A139" s="8">
        <v>41820</v>
      </c>
      <c r="B139" s="7">
        <v>51</v>
      </c>
      <c r="C139" s="7">
        <v>53</v>
      </c>
      <c r="D139" s="7">
        <v>9.1999999999999993</v>
      </c>
      <c r="E139" s="7">
        <v>9.8000000000000007</v>
      </c>
      <c r="F139" s="7">
        <v>4.7</v>
      </c>
      <c r="G139" s="7">
        <v>7.9</v>
      </c>
      <c r="H139" s="7">
        <v>13.6</v>
      </c>
      <c r="I139" s="7">
        <v>0</v>
      </c>
      <c r="J139" s="7">
        <v>8.8000000000000007</v>
      </c>
      <c r="K139" s="7">
        <v>14.3</v>
      </c>
      <c r="L139" s="7">
        <v>6.9</v>
      </c>
      <c r="M139" s="7">
        <v>6.2</v>
      </c>
      <c r="N139" s="7">
        <v>10.6</v>
      </c>
      <c r="O139" s="7">
        <v>10.8</v>
      </c>
      <c r="P139" s="7">
        <v>8.3000000000000007</v>
      </c>
      <c r="Q139" s="7">
        <v>14.2</v>
      </c>
      <c r="R139" s="7">
        <v>5.7</v>
      </c>
      <c r="S139" s="7">
        <v>12.5</v>
      </c>
      <c r="T139" s="7">
        <v>6.4</v>
      </c>
      <c r="U139" s="7">
        <v>7.1</v>
      </c>
      <c r="V139" s="7">
        <v>8.6999999999999993</v>
      </c>
      <c r="W139" s="7">
        <v>7.8</v>
      </c>
      <c r="X139" s="7">
        <v>11</v>
      </c>
      <c r="Y139" s="7">
        <v>9</v>
      </c>
      <c r="Z139" s="7">
        <v>8.9</v>
      </c>
      <c r="AA139" s="7">
        <v>16.100000000000001</v>
      </c>
      <c r="AB139" s="7">
        <v>12.6</v>
      </c>
      <c r="AC139" s="7">
        <v>10</v>
      </c>
      <c r="AD139" s="7">
        <v>9.9</v>
      </c>
      <c r="AE139" s="7">
        <v>6.4</v>
      </c>
      <c r="AF139" s="7">
        <v>8.5</v>
      </c>
      <c r="AG139" s="7">
        <v>3.4</v>
      </c>
      <c r="AH139" s="7">
        <v>8.6</v>
      </c>
      <c r="AI139" s="7">
        <v>8.4</v>
      </c>
      <c r="AJ139" s="7">
        <v>5.9</v>
      </c>
      <c r="AK139" s="7">
        <v>8.8000000000000007</v>
      </c>
      <c r="AL139" s="7">
        <v>11.6</v>
      </c>
      <c r="AM139" s="7">
        <v>8.4</v>
      </c>
      <c r="AN139" s="7">
        <v>0</v>
      </c>
      <c r="AO139" s="7">
        <v>8.5</v>
      </c>
      <c r="AP139" s="7">
        <v>12.6</v>
      </c>
      <c r="AQ139" s="7">
        <v>17.3</v>
      </c>
      <c r="AR139" s="7">
        <v>8</v>
      </c>
      <c r="AS139" s="7">
        <v>-3.3</v>
      </c>
      <c r="AT139" s="7">
        <v>-7</v>
      </c>
      <c r="AU139" s="7">
        <v>15.5</v>
      </c>
      <c r="AV139" s="7">
        <v>20.2</v>
      </c>
      <c r="AW139" s="7">
        <v>9.6</v>
      </c>
    </row>
    <row r="140" spans="1:49" x14ac:dyDescent="0.2">
      <c r="A140" s="8">
        <v>41790</v>
      </c>
      <c r="B140" s="7">
        <v>50.8</v>
      </c>
      <c r="C140" s="7">
        <v>52.8</v>
      </c>
      <c r="D140" s="7">
        <v>8.8000000000000007</v>
      </c>
      <c r="E140" s="7">
        <v>9.9</v>
      </c>
      <c r="F140" s="7">
        <v>4.5999999999999996</v>
      </c>
      <c r="G140" s="7">
        <v>4.3</v>
      </c>
      <c r="H140" s="7">
        <v>13.4</v>
      </c>
      <c r="I140" s="7">
        <v>0</v>
      </c>
      <c r="J140" s="7">
        <v>10</v>
      </c>
      <c r="K140" s="7">
        <v>9.9</v>
      </c>
      <c r="L140" s="7">
        <v>4</v>
      </c>
      <c r="M140" s="7">
        <v>7.4</v>
      </c>
      <c r="N140" s="7">
        <v>10.8</v>
      </c>
      <c r="O140" s="7">
        <v>8.9</v>
      </c>
      <c r="P140" s="7">
        <v>3.5</v>
      </c>
      <c r="Q140" s="7">
        <v>14.9</v>
      </c>
      <c r="R140" s="7">
        <v>2.9</v>
      </c>
      <c r="S140" s="7">
        <v>14.2</v>
      </c>
      <c r="T140" s="7">
        <v>7.7</v>
      </c>
      <c r="U140" s="7">
        <v>9.6</v>
      </c>
      <c r="V140" s="7">
        <v>8.3000000000000007</v>
      </c>
      <c r="W140" s="7">
        <v>8</v>
      </c>
      <c r="X140" s="7">
        <v>12.2</v>
      </c>
      <c r="Y140" s="7">
        <v>9.5</v>
      </c>
      <c r="Z140" s="7">
        <v>10</v>
      </c>
      <c r="AA140" s="7">
        <v>14.1</v>
      </c>
      <c r="AB140" s="7">
        <v>9.6</v>
      </c>
      <c r="AC140" s="7">
        <v>8.6</v>
      </c>
      <c r="AD140" s="7">
        <v>9.1999999999999993</v>
      </c>
      <c r="AE140" s="7">
        <v>3.1</v>
      </c>
      <c r="AF140" s="7">
        <v>8.6999999999999993</v>
      </c>
      <c r="AG140" s="7">
        <v>3.5</v>
      </c>
      <c r="AH140" s="7">
        <v>15.1</v>
      </c>
      <c r="AI140" s="7">
        <v>8.6</v>
      </c>
      <c r="AJ140" s="7">
        <v>5</v>
      </c>
      <c r="AK140" s="7">
        <v>10.8</v>
      </c>
      <c r="AL140" s="7">
        <v>10.4</v>
      </c>
      <c r="AM140" s="7">
        <v>9.1999999999999993</v>
      </c>
      <c r="AN140" s="7">
        <v>0</v>
      </c>
      <c r="AO140" s="7">
        <v>6.5</v>
      </c>
      <c r="AP140" s="7">
        <v>12.2</v>
      </c>
      <c r="AQ140" s="7">
        <v>23.8</v>
      </c>
      <c r="AR140" s="7">
        <v>7</v>
      </c>
      <c r="AS140" s="7">
        <v>-5.3</v>
      </c>
      <c r="AT140" s="7">
        <v>-2.6</v>
      </c>
      <c r="AU140" s="7">
        <v>19</v>
      </c>
      <c r="AV140" s="7">
        <v>20.2</v>
      </c>
      <c r="AW140" s="7">
        <v>6.7</v>
      </c>
    </row>
    <row r="141" spans="1:49" x14ac:dyDescent="0.2">
      <c r="A141" s="8">
        <v>41759</v>
      </c>
      <c r="B141" s="7">
        <v>50.4</v>
      </c>
      <c r="C141" s="7">
        <v>52.5</v>
      </c>
      <c r="D141" s="7">
        <v>8.6999999999999993</v>
      </c>
      <c r="E141" s="7">
        <v>9.8000000000000007</v>
      </c>
      <c r="F141" s="7">
        <v>3.4</v>
      </c>
      <c r="G141" s="7">
        <v>4.5</v>
      </c>
      <c r="H141" s="7">
        <v>11.5</v>
      </c>
      <c r="I141" s="7">
        <v>0</v>
      </c>
      <c r="J141" s="7">
        <v>8.8000000000000007</v>
      </c>
      <c r="K141" s="7">
        <v>11.4</v>
      </c>
      <c r="L141" s="7">
        <v>7.4</v>
      </c>
      <c r="M141" s="7">
        <v>7.2</v>
      </c>
      <c r="N141" s="7">
        <v>9.1</v>
      </c>
      <c r="O141" s="7">
        <v>11.2</v>
      </c>
      <c r="P141" s="7">
        <v>3.8</v>
      </c>
      <c r="Q141" s="7">
        <v>12</v>
      </c>
      <c r="R141" s="7">
        <v>1.7</v>
      </c>
      <c r="S141" s="7">
        <v>14.1</v>
      </c>
      <c r="T141" s="7">
        <v>7.4</v>
      </c>
      <c r="U141" s="7">
        <v>8.6</v>
      </c>
      <c r="V141" s="7">
        <v>7.9</v>
      </c>
      <c r="W141" s="7">
        <v>7.1</v>
      </c>
      <c r="X141" s="7">
        <v>11.9</v>
      </c>
      <c r="Y141" s="7">
        <v>10.5</v>
      </c>
      <c r="Z141" s="7">
        <v>10</v>
      </c>
      <c r="AA141" s="7">
        <v>11.6</v>
      </c>
      <c r="AB141" s="7">
        <v>13.2</v>
      </c>
      <c r="AC141" s="7">
        <v>8.4</v>
      </c>
      <c r="AD141" s="7">
        <v>10.1</v>
      </c>
      <c r="AE141" s="7">
        <v>6.7</v>
      </c>
      <c r="AF141" s="7">
        <v>9.1</v>
      </c>
      <c r="AG141" s="7">
        <v>2.5</v>
      </c>
      <c r="AH141" s="7">
        <v>12.1</v>
      </c>
      <c r="AI141" s="7">
        <v>7.7</v>
      </c>
      <c r="AJ141" s="7">
        <v>6.9</v>
      </c>
      <c r="AK141" s="7">
        <v>10.199999999999999</v>
      </c>
      <c r="AL141" s="7">
        <v>11.5</v>
      </c>
      <c r="AM141" s="7">
        <v>9.9</v>
      </c>
      <c r="AN141" s="7">
        <v>0</v>
      </c>
      <c r="AO141" s="7">
        <v>8.1999999999999993</v>
      </c>
      <c r="AP141" s="7">
        <v>12.9</v>
      </c>
      <c r="AQ141" s="7">
        <v>20.6</v>
      </c>
      <c r="AR141" s="7">
        <v>6.8</v>
      </c>
      <c r="AS141" s="7">
        <v>-7.1</v>
      </c>
      <c r="AT141" s="7">
        <v>15.7</v>
      </c>
      <c r="AU141" s="7">
        <v>22.7</v>
      </c>
      <c r="AV141" s="7">
        <v>13.9</v>
      </c>
      <c r="AW141" s="7">
        <v>8.3000000000000007</v>
      </c>
    </row>
    <row r="142" spans="1:49" x14ac:dyDescent="0.2">
      <c r="A142" s="8">
        <v>41729</v>
      </c>
      <c r="B142" s="7">
        <v>50.3</v>
      </c>
      <c r="C142" s="7">
        <v>52.7</v>
      </c>
      <c r="D142" s="7">
        <v>8.8000000000000007</v>
      </c>
      <c r="E142" s="7">
        <v>9.9</v>
      </c>
      <c r="F142" s="7">
        <v>5.4</v>
      </c>
      <c r="G142" s="7">
        <v>2.9</v>
      </c>
      <c r="H142" s="7">
        <v>11.7</v>
      </c>
      <c r="I142" s="7">
        <v>0</v>
      </c>
      <c r="J142" s="7">
        <v>10.7</v>
      </c>
      <c r="K142" s="7">
        <v>15.3</v>
      </c>
      <c r="L142" s="7">
        <v>10.7</v>
      </c>
      <c r="M142" s="7">
        <v>7.9</v>
      </c>
      <c r="N142" s="7">
        <v>11.5</v>
      </c>
      <c r="O142" s="7">
        <v>10.4</v>
      </c>
      <c r="P142" s="7">
        <v>0.8</v>
      </c>
      <c r="Q142" s="7">
        <v>12.6</v>
      </c>
      <c r="R142" s="7">
        <v>0.7</v>
      </c>
      <c r="S142" s="7">
        <v>13.7</v>
      </c>
      <c r="T142" s="7">
        <v>6.1</v>
      </c>
      <c r="U142" s="7">
        <v>8.1999999999999993</v>
      </c>
      <c r="V142" s="7">
        <v>9.5</v>
      </c>
      <c r="W142" s="7">
        <v>7.4</v>
      </c>
      <c r="X142" s="7">
        <v>11.5</v>
      </c>
      <c r="Y142" s="7">
        <v>7.3</v>
      </c>
      <c r="Z142" s="7">
        <v>10.1</v>
      </c>
      <c r="AA142" s="7">
        <v>6.7</v>
      </c>
      <c r="AB142" s="7">
        <v>11.5</v>
      </c>
      <c r="AC142" s="7">
        <v>11.4</v>
      </c>
      <c r="AD142" s="7">
        <v>9.3000000000000007</v>
      </c>
      <c r="AE142" s="7">
        <v>4.3</v>
      </c>
      <c r="AF142" s="7">
        <v>9.8000000000000007</v>
      </c>
      <c r="AG142" s="7">
        <v>4.0999999999999996</v>
      </c>
      <c r="AH142" s="7">
        <v>6.3</v>
      </c>
      <c r="AI142" s="7">
        <v>7.7</v>
      </c>
      <c r="AJ142" s="7">
        <v>6.7</v>
      </c>
      <c r="AK142" s="7">
        <v>10.4</v>
      </c>
      <c r="AL142" s="7">
        <v>11.8</v>
      </c>
      <c r="AM142" s="7">
        <v>9</v>
      </c>
      <c r="AN142" s="7">
        <v>0</v>
      </c>
      <c r="AO142" s="7">
        <v>9.3000000000000007</v>
      </c>
      <c r="AP142" s="7">
        <v>9.6</v>
      </c>
      <c r="AQ142" s="7">
        <v>12.9</v>
      </c>
      <c r="AR142" s="7">
        <v>8.1999999999999993</v>
      </c>
      <c r="AS142" s="7">
        <v>-9.1</v>
      </c>
      <c r="AT142" s="7">
        <v>1.9</v>
      </c>
      <c r="AU142" s="7">
        <v>15.9</v>
      </c>
      <c r="AV142" s="7">
        <v>22.2</v>
      </c>
      <c r="AW142" s="7">
        <v>7.2</v>
      </c>
    </row>
    <row r="143" spans="1:49" x14ac:dyDescent="0.2">
      <c r="A143" s="8">
        <v>41698</v>
      </c>
      <c r="B143" s="7">
        <v>50.2</v>
      </c>
      <c r="C143" s="7">
        <v>52.6</v>
      </c>
      <c r="D143" s="7">
        <v>8.8000000000000007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</row>
    <row r="144" spans="1:49" x14ac:dyDescent="0.2">
      <c r="A144" s="8">
        <v>41670</v>
      </c>
      <c r="B144" s="7">
        <v>50.5</v>
      </c>
      <c r="C144" s="7">
        <v>53</v>
      </c>
      <c r="D144" s="7">
        <v>8.5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</row>
    <row r="145" spans="1:49" x14ac:dyDescent="0.2">
      <c r="A145" s="8">
        <v>41639</v>
      </c>
      <c r="B145" s="7">
        <v>51</v>
      </c>
      <c r="C145" s="7">
        <v>53.9</v>
      </c>
      <c r="D145" s="7">
        <v>9.6999999999999993</v>
      </c>
      <c r="E145" s="7">
        <v>10.7</v>
      </c>
      <c r="F145" s="7">
        <v>6</v>
      </c>
      <c r="G145" s="7">
        <v>5.4</v>
      </c>
      <c r="H145" s="7">
        <v>20.8</v>
      </c>
      <c r="I145" s="7">
        <v>0</v>
      </c>
      <c r="J145" s="7">
        <v>8.1999999999999993</v>
      </c>
      <c r="K145" s="7">
        <v>11.8</v>
      </c>
      <c r="L145" s="7">
        <v>8.9</v>
      </c>
      <c r="M145" s="7">
        <v>7.7</v>
      </c>
      <c r="N145" s="7">
        <v>12.6</v>
      </c>
      <c r="O145" s="7">
        <v>11</v>
      </c>
      <c r="P145" s="7">
        <v>4.5999999999999996</v>
      </c>
      <c r="Q145" s="7">
        <v>13.4</v>
      </c>
      <c r="R145" s="7">
        <v>4.8</v>
      </c>
      <c r="S145" s="7">
        <v>16.899999999999999</v>
      </c>
      <c r="T145" s="7">
        <v>6.3</v>
      </c>
      <c r="U145" s="7">
        <v>8.3000000000000007</v>
      </c>
      <c r="V145" s="7">
        <v>6.1</v>
      </c>
      <c r="W145" s="7">
        <v>9.1</v>
      </c>
      <c r="X145" s="7">
        <v>12.9</v>
      </c>
      <c r="Y145" s="7">
        <v>10.8</v>
      </c>
      <c r="Z145" s="7">
        <v>9.1</v>
      </c>
      <c r="AA145" s="7">
        <v>9</v>
      </c>
      <c r="AB145" s="7">
        <v>6.9</v>
      </c>
      <c r="AC145" s="7">
        <v>9.8000000000000007</v>
      </c>
      <c r="AD145" s="7">
        <v>12.2</v>
      </c>
      <c r="AE145" s="7">
        <v>5</v>
      </c>
      <c r="AF145" s="7">
        <v>9.1</v>
      </c>
      <c r="AG145" s="7">
        <v>5.2</v>
      </c>
      <c r="AH145" s="7">
        <v>11.3</v>
      </c>
      <c r="AI145" s="7">
        <v>5</v>
      </c>
      <c r="AJ145" s="7">
        <v>9.6</v>
      </c>
      <c r="AK145" s="7">
        <v>10.8</v>
      </c>
      <c r="AL145" s="7">
        <v>12.6</v>
      </c>
      <c r="AM145" s="7">
        <v>10.4</v>
      </c>
      <c r="AN145" s="7">
        <v>0</v>
      </c>
      <c r="AO145" s="7">
        <v>15.8</v>
      </c>
      <c r="AP145" s="7">
        <v>9.9</v>
      </c>
      <c r="AQ145" s="7">
        <v>11.1</v>
      </c>
      <c r="AR145" s="7">
        <v>15.2</v>
      </c>
      <c r="AS145" s="7">
        <v>-7.7</v>
      </c>
      <c r="AT145" s="7">
        <v>4</v>
      </c>
      <c r="AU145" s="7">
        <v>14.3</v>
      </c>
      <c r="AV145" s="7">
        <v>18.5</v>
      </c>
      <c r="AW145" s="7">
        <v>5.2</v>
      </c>
    </row>
    <row r="146" spans="1:49" x14ac:dyDescent="0.2">
      <c r="A146" s="8">
        <v>41608</v>
      </c>
      <c r="B146" s="7">
        <v>51.4</v>
      </c>
      <c r="C146" s="7">
        <v>54.5</v>
      </c>
      <c r="D146" s="7">
        <v>10</v>
      </c>
      <c r="E146" s="7">
        <v>11</v>
      </c>
      <c r="F146" s="7">
        <v>6.9</v>
      </c>
      <c r="G146" s="7">
        <v>5.6</v>
      </c>
      <c r="H146" s="7">
        <v>20.3</v>
      </c>
      <c r="I146" s="7">
        <v>0</v>
      </c>
      <c r="J146" s="7">
        <v>9.9</v>
      </c>
      <c r="K146" s="7">
        <v>11.3</v>
      </c>
      <c r="L146" s="7">
        <v>10.8</v>
      </c>
      <c r="M146" s="7">
        <v>7.8</v>
      </c>
      <c r="N146" s="7">
        <v>12.4</v>
      </c>
      <c r="O146" s="7">
        <v>12.8</v>
      </c>
      <c r="P146" s="7">
        <v>3.6</v>
      </c>
      <c r="Q146" s="7">
        <v>12</v>
      </c>
      <c r="R146" s="7">
        <v>2.8</v>
      </c>
      <c r="S146" s="7">
        <v>16.7</v>
      </c>
      <c r="T146" s="7">
        <v>8.1999999999999993</v>
      </c>
      <c r="U146" s="7">
        <v>9.9</v>
      </c>
      <c r="V146" s="7">
        <v>5.6</v>
      </c>
      <c r="W146" s="7">
        <v>9.4</v>
      </c>
      <c r="X146" s="7">
        <v>11.3</v>
      </c>
      <c r="Y146" s="7">
        <v>10.3</v>
      </c>
      <c r="Z146" s="7">
        <v>11.3</v>
      </c>
      <c r="AA146" s="7">
        <v>10.3</v>
      </c>
      <c r="AB146" s="7">
        <v>12.5</v>
      </c>
      <c r="AC146" s="7">
        <v>13.2</v>
      </c>
      <c r="AD146" s="7">
        <v>11.8</v>
      </c>
      <c r="AE146" s="7">
        <v>4.9000000000000004</v>
      </c>
      <c r="AF146" s="7">
        <v>10</v>
      </c>
      <c r="AG146" s="7">
        <v>6.1</v>
      </c>
      <c r="AH146" s="7">
        <v>6.6</v>
      </c>
      <c r="AI146" s="7">
        <v>7.7</v>
      </c>
      <c r="AJ146" s="7">
        <v>8</v>
      </c>
      <c r="AK146" s="7">
        <v>10.9</v>
      </c>
      <c r="AL146" s="7">
        <v>12.8</v>
      </c>
      <c r="AM146" s="7">
        <v>10.9</v>
      </c>
      <c r="AN146" s="7">
        <v>0</v>
      </c>
      <c r="AO146" s="7">
        <v>15.4</v>
      </c>
      <c r="AP146" s="7">
        <v>7.6</v>
      </c>
      <c r="AQ146" s="7">
        <v>20.6</v>
      </c>
      <c r="AR146" s="7">
        <v>15.4</v>
      </c>
      <c r="AS146" s="7">
        <v>-2.2000000000000002</v>
      </c>
      <c r="AT146" s="7">
        <v>-2.1</v>
      </c>
      <c r="AU146" s="7">
        <v>3.5</v>
      </c>
      <c r="AV146" s="7">
        <v>21.5</v>
      </c>
      <c r="AW146" s="7">
        <v>5.7</v>
      </c>
    </row>
    <row r="147" spans="1:49" x14ac:dyDescent="0.2">
      <c r="A147" s="8">
        <v>41578</v>
      </c>
      <c r="B147" s="7">
        <v>51.4</v>
      </c>
      <c r="C147" s="7">
        <v>54.4</v>
      </c>
      <c r="D147" s="7">
        <v>10.3</v>
      </c>
      <c r="E147" s="7">
        <v>11.4</v>
      </c>
      <c r="F147" s="7">
        <v>7.6</v>
      </c>
      <c r="G147" s="7">
        <v>4.3</v>
      </c>
      <c r="H147" s="7">
        <v>18.2</v>
      </c>
      <c r="I147" s="7">
        <v>0</v>
      </c>
      <c r="J147" s="7">
        <v>9.6999999999999993</v>
      </c>
      <c r="K147" s="7">
        <v>11.8</v>
      </c>
      <c r="L147" s="7">
        <v>11.2</v>
      </c>
      <c r="M147" s="7">
        <v>9.9</v>
      </c>
      <c r="N147" s="7">
        <v>12.5</v>
      </c>
      <c r="O147" s="7">
        <v>11.8</v>
      </c>
      <c r="P147" s="7">
        <v>3.2</v>
      </c>
      <c r="Q147" s="7">
        <v>14.9</v>
      </c>
      <c r="R147" s="7">
        <v>0.7</v>
      </c>
      <c r="S147" s="7">
        <v>18.100000000000001</v>
      </c>
      <c r="T147" s="7">
        <v>7.8</v>
      </c>
      <c r="U147" s="7">
        <v>9.8000000000000007</v>
      </c>
      <c r="V147" s="7">
        <v>9.1999999999999993</v>
      </c>
      <c r="W147" s="7">
        <v>7.8</v>
      </c>
      <c r="X147" s="7">
        <v>12.1</v>
      </c>
      <c r="Y147" s="7">
        <v>10.9</v>
      </c>
      <c r="Z147" s="7">
        <v>11.8</v>
      </c>
      <c r="AA147" s="7">
        <v>8.6999999999999993</v>
      </c>
      <c r="AB147" s="7">
        <v>12.9</v>
      </c>
      <c r="AC147" s="7">
        <v>6.8</v>
      </c>
      <c r="AD147" s="7">
        <v>11.7</v>
      </c>
      <c r="AE147" s="7">
        <v>6.6</v>
      </c>
      <c r="AF147" s="7">
        <v>10.7</v>
      </c>
      <c r="AG147" s="7">
        <v>6.6</v>
      </c>
      <c r="AH147" s="7">
        <v>13.4</v>
      </c>
      <c r="AI147" s="7">
        <v>6.6</v>
      </c>
      <c r="AJ147" s="7">
        <v>7.7</v>
      </c>
      <c r="AK147" s="7">
        <v>12.4</v>
      </c>
      <c r="AL147" s="7">
        <v>11.7</v>
      </c>
      <c r="AM147" s="7">
        <v>11.6</v>
      </c>
      <c r="AN147" s="7">
        <v>0</v>
      </c>
      <c r="AO147" s="7">
        <v>11.6</v>
      </c>
      <c r="AP147" s="7">
        <v>9.9</v>
      </c>
      <c r="AQ147" s="7">
        <v>20.3</v>
      </c>
      <c r="AR147" s="7">
        <v>10.199999999999999</v>
      </c>
      <c r="AS147" s="7">
        <v>4.2</v>
      </c>
      <c r="AT147" s="7">
        <v>0.3</v>
      </c>
      <c r="AU147" s="7">
        <v>19.899999999999999</v>
      </c>
      <c r="AV147" s="7">
        <v>23.8</v>
      </c>
      <c r="AW147" s="7">
        <v>8</v>
      </c>
    </row>
    <row r="148" spans="1:49" x14ac:dyDescent="0.2">
      <c r="A148" s="8">
        <v>41547</v>
      </c>
      <c r="B148" s="7">
        <v>51.1</v>
      </c>
      <c r="C148" s="7">
        <v>52.9</v>
      </c>
      <c r="D148" s="7">
        <v>10.199999999999999</v>
      </c>
      <c r="E148" s="7">
        <v>11.1</v>
      </c>
      <c r="F148" s="7">
        <v>9.3000000000000007</v>
      </c>
      <c r="G148" s="7">
        <v>4.9000000000000004</v>
      </c>
      <c r="H148" s="7">
        <v>17.7</v>
      </c>
      <c r="I148" s="7">
        <v>0</v>
      </c>
      <c r="J148" s="7">
        <v>9.9</v>
      </c>
      <c r="K148" s="7">
        <v>11.2</v>
      </c>
      <c r="L148" s="7">
        <v>10.8</v>
      </c>
      <c r="M148" s="7">
        <v>10.1</v>
      </c>
      <c r="N148" s="7">
        <v>12.2</v>
      </c>
      <c r="O148" s="7">
        <v>11.1</v>
      </c>
      <c r="P148" s="7">
        <v>5.0999999999999996</v>
      </c>
      <c r="Q148" s="7">
        <v>15.7</v>
      </c>
      <c r="R148" s="7">
        <v>-0.5</v>
      </c>
      <c r="S148" s="7">
        <v>16.3</v>
      </c>
      <c r="T148" s="7">
        <v>8.9</v>
      </c>
      <c r="U148" s="7">
        <v>10.8</v>
      </c>
      <c r="V148" s="7">
        <v>10</v>
      </c>
      <c r="W148" s="7">
        <v>10.6</v>
      </c>
      <c r="X148" s="7">
        <v>12.3</v>
      </c>
      <c r="Y148" s="7">
        <v>9</v>
      </c>
      <c r="Z148" s="7">
        <v>11.7</v>
      </c>
      <c r="AA148" s="7">
        <v>10</v>
      </c>
      <c r="AB148" s="7">
        <v>14</v>
      </c>
      <c r="AC148" s="7">
        <v>7.3</v>
      </c>
      <c r="AD148" s="7">
        <v>13.5</v>
      </c>
      <c r="AE148" s="7">
        <v>4.0999999999999996</v>
      </c>
      <c r="AF148" s="7">
        <v>11.8</v>
      </c>
      <c r="AG148" s="7">
        <v>8.6999999999999993</v>
      </c>
      <c r="AH148" s="7">
        <v>4.8</v>
      </c>
      <c r="AI148" s="7">
        <v>8.9</v>
      </c>
      <c r="AJ148" s="7">
        <v>8.3000000000000007</v>
      </c>
      <c r="AK148" s="7">
        <v>11.2</v>
      </c>
      <c r="AL148" s="7">
        <v>12.8</v>
      </c>
      <c r="AM148" s="7">
        <v>10.7</v>
      </c>
      <c r="AN148" s="7">
        <v>0</v>
      </c>
      <c r="AO148" s="7">
        <v>14.5</v>
      </c>
      <c r="AP148" s="7">
        <v>10.9</v>
      </c>
      <c r="AQ148" s="7">
        <v>8.6</v>
      </c>
      <c r="AR148" s="7">
        <v>13.2</v>
      </c>
      <c r="AS148" s="7">
        <v>-5.6</v>
      </c>
      <c r="AT148" s="7">
        <v>19.7</v>
      </c>
      <c r="AU148" s="7">
        <v>11.2</v>
      </c>
      <c r="AV148" s="7">
        <v>21.5</v>
      </c>
      <c r="AW148" s="7">
        <v>9.3000000000000007</v>
      </c>
    </row>
    <row r="149" spans="1:49" x14ac:dyDescent="0.2">
      <c r="A149" s="8">
        <v>41517</v>
      </c>
      <c r="B149" s="7">
        <v>51</v>
      </c>
      <c r="C149" s="7">
        <v>52.6</v>
      </c>
      <c r="D149" s="7">
        <v>10.4</v>
      </c>
      <c r="E149" s="7">
        <v>10.9</v>
      </c>
      <c r="F149" s="7">
        <v>12.5</v>
      </c>
      <c r="G149" s="7">
        <v>5.8</v>
      </c>
      <c r="H149" s="7">
        <v>13.9</v>
      </c>
      <c r="I149" s="7">
        <v>0</v>
      </c>
      <c r="J149" s="7">
        <v>8</v>
      </c>
      <c r="K149" s="7">
        <v>10.7</v>
      </c>
      <c r="L149" s="7">
        <v>7.6</v>
      </c>
      <c r="M149" s="7">
        <v>13.6</v>
      </c>
      <c r="N149" s="7">
        <v>12.3</v>
      </c>
      <c r="O149" s="7">
        <v>12.8</v>
      </c>
      <c r="P149" s="7">
        <v>4.7</v>
      </c>
      <c r="Q149" s="7">
        <v>14.7</v>
      </c>
      <c r="R149" s="7">
        <v>-0.6</v>
      </c>
      <c r="S149" s="7">
        <v>13.5</v>
      </c>
      <c r="T149" s="7">
        <v>8.1</v>
      </c>
      <c r="U149" s="7">
        <v>9.6</v>
      </c>
      <c r="V149" s="7">
        <v>11</v>
      </c>
      <c r="W149" s="7">
        <v>8.9</v>
      </c>
      <c r="X149" s="7">
        <v>11.6</v>
      </c>
      <c r="Y149" s="7">
        <v>12.6</v>
      </c>
      <c r="Z149" s="7">
        <v>11.7</v>
      </c>
      <c r="AA149" s="7">
        <v>2.2000000000000002</v>
      </c>
      <c r="AB149" s="7">
        <v>19.399999999999999</v>
      </c>
      <c r="AC149" s="7">
        <v>10.199999999999999</v>
      </c>
      <c r="AD149" s="7">
        <v>11.4</v>
      </c>
      <c r="AE149" s="7">
        <v>6.1</v>
      </c>
      <c r="AF149" s="7">
        <v>11.3</v>
      </c>
      <c r="AG149" s="7">
        <v>12.2</v>
      </c>
      <c r="AH149" s="7">
        <v>12.1</v>
      </c>
      <c r="AI149" s="7">
        <v>6.9</v>
      </c>
      <c r="AJ149" s="7">
        <v>7.9</v>
      </c>
      <c r="AK149" s="7">
        <v>10.199999999999999</v>
      </c>
      <c r="AL149" s="7">
        <v>13.8</v>
      </c>
      <c r="AM149" s="7">
        <v>8.8000000000000007</v>
      </c>
      <c r="AN149" s="7">
        <v>0</v>
      </c>
      <c r="AO149" s="7">
        <v>13.5</v>
      </c>
      <c r="AP149" s="7">
        <v>14.8</v>
      </c>
      <c r="AQ149" s="7">
        <v>33.200000000000003</v>
      </c>
      <c r="AR149" s="7">
        <v>9</v>
      </c>
      <c r="AS149" s="7">
        <v>6.6</v>
      </c>
      <c r="AT149" s="7">
        <v>45.5</v>
      </c>
      <c r="AU149" s="7">
        <v>13.2</v>
      </c>
      <c r="AV149" s="7">
        <v>21.3</v>
      </c>
      <c r="AW149" s="7">
        <v>8.4</v>
      </c>
    </row>
    <row r="150" spans="1:49" x14ac:dyDescent="0.2">
      <c r="A150" s="8">
        <v>41486</v>
      </c>
      <c r="B150" s="7">
        <v>50.3</v>
      </c>
      <c r="C150" s="7">
        <v>52.4</v>
      </c>
      <c r="D150" s="7">
        <v>9.6999999999999993</v>
      </c>
      <c r="E150" s="7">
        <v>10.5</v>
      </c>
      <c r="F150" s="7">
        <v>8.6</v>
      </c>
      <c r="G150" s="7">
        <v>5.5</v>
      </c>
      <c r="H150" s="7">
        <v>14.1</v>
      </c>
      <c r="I150" s="7">
        <v>0</v>
      </c>
      <c r="J150" s="7">
        <v>9.1999999999999993</v>
      </c>
      <c r="K150" s="7">
        <v>9.6999999999999993</v>
      </c>
      <c r="L150" s="7">
        <v>8.5</v>
      </c>
      <c r="M150" s="7">
        <v>11.8</v>
      </c>
      <c r="N150" s="7">
        <v>12.4</v>
      </c>
      <c r="O150" s="7">
        <v>10.6</v>
      </c>
      <c r="P150" s="7">
        <v>1.7</v>
      </c>
      <c r="Q150" s="7">
        <v>14.4</v>
      </c>
      <c r="R150" s="7">
        <v>4.5</v>
      </c>
      <c r="S150" s="7">
        <v>15</v>
      </c>
      <c r="T150" s="7">
        <v>8.1999999999999993</v>
      </c>
      <c r="U150" s="7">
        <v>8.6999999999999993</v>
      </c>
      <c r="V150" s="7">
        <v>9.1</v>
      </c>
      <c r="W150" s="7">
        <v>8.1</v>
      </c>
      <c r="X150" s="7">
        <v>11.1</v>
      </c>
      <c r="Y150" s="7">
        <v>9.9</v>
      </c>
      <c r="Z150" s="7">
        <v>12.5</v>
      </c>
      <c r="AA150" s="7">
        <v>-0.3</v>
      </c>
      <c r="AB150" s="7">
        <v>15.9</v>
      </c>
      <c r="AC150" s="7">
        <v>9.6</v>
      </c>
      <c r="AD150" s="7">
        <v>8.3000000000000007</v>
      </c>
      <c r="AE150" s="7">
        <v>8.9</v>
      </c>
      <c r="AF150" s="7">
        <v>9</v>
      </c>
      <c r="AG150" s="7">
        <v>8.3000000000000007</v>
      </c>
      <c r="AH150" s="7">
        <v>9.6999999999999993</v>
      </c>
      <c r="AI150" s="7">
        <v>7</v>
      </c>
      <c r="AJ150" s="7">
        <v>7.2</v>
      </c>
      <c r="AK150" s="7">
        <v>8.6</v>
      </c>
      <c r="AL150" s="7">
        <v>11.5</v>
      </c>
      <c r="AM150" s="7">
        <v>12.2</v>
      </c>
      <c r="AN150" s="7">
        <v>0</v>
      </c>
      <c r="AO150" s="7">
        <v>16.100000000000001</v>
      </c>
      <c r="AP150" s="7">
        <v>12.3</v>
      </c>
      <c r="AQ150" s="7">
        <v>28.5</v>
      </c>
      <c r="AR150" s="7">
        <v>7.6</v>
      </c>
      <c r="AS150" s="7">
        <v>13.2</v>
      </c>
      <c r="AT150" s="7">
        <v>24.4</v>
      </c>
      <c r="AU150" s="7">
        <v>8.1999999999999993</v>
      </c>
      <c r="AV150" s="7">
        <v>14.8</v>
      </c>
      <c r="AW150" s="7">
        <v>6.7</v>
      </c>
    </row>
    <row r="151" spans="1:49" x14ac:dyDescent="0.2">
      <c r="A151" s="8">
        <v>41455</v>
      </c>
      <c r="B151" s="7">
        <v>50.1</v>
      </c>
      <c r="C151" s="7">
        <v>52</v>
      </c>
      <c r="D151" s="7">
        <v>8.9</v>
      </c>
      <c r="E151" s="7">
        <v>9.6</v>
      </c>
      <c r="F151" s="7">
        <v>6.6</v>
      </c>
      <c r="G151" s="7">
        <v>5.8</v>
      </c>
      <c r="H151" s="7">
        <v>10.6</v>
      </c>
      <c r="I151" s="7">
        <v>0</v>
      </c>
      <c r="J151" s="7">
        <v>9.9</v>
      </c>
      <c r="K151" s="7">
        <v>11.8</v>
      </c>
      <c r="L151" s="7">
        <v>7.6</v>
      </c>
      <c r="M151" s="7">
        <v>7.7</v>
      </c>
      <c r="N151" s="7">
        <v>11.2</v>
      </c>
      <c r="O151" s="7">
        <v>8.1</v>
      </c>
      <c r="P151" s="7">
        <v>4.0999999999999996</v>
      </c>
      <c r="Q151" s="7">
        <v>11.2</v>
      </c>
      <c r="R151" s="7">
        <v>5.0999999999999996</v>
      </c>
      <c r="S151" s="7">
        <v>12.2</v>
      </c>
      <c r="T151" s="7">
        <v>8</v>
      </c>
      <c r="U151" s="7">
        <v>8.6999999999999993</v>
      </c>
      <c r="V151" s="7">
        <v>12</v>
      </c>
      <c r="W151" s="7">
        <v>6.3</v>
      </c>
      <c r="X151" s="7">
        <v>11.5</v>
      </c>
      <c r="Y151" s="7">
        <v>7.7</v>
      </c>
      <c r="Z151" s="7">
        <v>11.5</v>
      </c>
      <c r="AA151" s="7">
        <v>-0.8</v>
      </c>
      <c r="AB151" s="7">
        <v>10.199999999999999</v>
      </c>
      <c r="AC151" s="7">
        <v>8.1999999999999993</v>
      </c>
      <c r="AD151" s="7">
        <v>6.8</v>
      </c>
      <c r="AE151" s="7">
        <v>11.3</v>
      </c>
      <c r="AF151" s="7">
        <v>10.9</v>
      </c>
      <c r="AG151" s="7">
        <v>6.2</v>
      </c>
      <c r="AH151" s="7">
        <v>8.4</v>
      </c>
      <c r="AI151" s="7">
        <v>5.8</v>
      </c>
      <c r="AJ151" s="7">
        <v>8.3000000000000007</v>
      </c>
      <c r="AK151" s="7">
        <v>11.2</v>
      </c>
      <c r="AL151" s="7">
        <v>9.4</v>
      </c>
      <c r="AM151" s="7">
        <v>12.8</v>
      </c>
      <c r="AN151" s="7">
        <v>0</v>
      </c>
      <c r="AO151" s="7">
        <v>12</v>
      </c>
      <c r="AP151" s="7">
        <v>12.9</v>
      </c>
      <c r="AQ151" s="7">
        <v>11.3</v>
      </c>
      <c r="AR151" s="7">
        <v>9.6</v>
      </c>
      <c r="AS151" s="7">
        <v>7.4</v>
      </c>
      <c r="AT151" s="7">
        <v>4.9000000000000004</v>
      </c>
      <c r="AU151" s="7">
        <v>11.9</v>
      </c>
      <c r="AV151" s="7">
        <v>15.6</v>
      </c>
      <c r="AW151" s="7">
        <v>4.9000000000000004</v>
      </c>
    </row>
    <row r="152" spans="1:49" x14ac:dyDescent="0.2">
      <c r="A152" s="8">
        <v>41425</v>
      </c>
      <c r="B152" s="7">
        <v>50.8</v>
      </c>
      <c r="C152" s="7">
        <v>53.3</v>
      </c>
      <c r="D152" s="7">
        <v>9.1999999999999993</v>
      </c>
      <c r="E152" s="7">
        <v>0</v>
      </c>
      <c r="F152" s="7">
        <v>0</v>
      </c>
      <c r="G152" s="7">
        <v>0</v>
      </c>
      <c r="H152" s="7">
        <v>13.3</v>
      </c>
      <c r="I152" s="7">
        <v>0</v>
      </c>
      <c r="J152" s="7">
        <v>9.4</v>
      </c>
      <c r="K152" s="7">
        <v>12.5</v>
      </c>
      <c r="L152" s="7">
        <v>8.6999999999999993</v>
      </c>
      <c r="M152" s="7">
        <v>9.1</v>
      </c>
      <c r="N152" s="7">
        <v>11.9</v>
      </c>
      <c r="O152" s="7">
        <v>10.5</v>
      </c>
      <c r="P152" s="7">
        <v>6.1</v>
      </c>
      <c r="Q152" s="7">
        <v>11.5</v>
      </c>
      <c r="R152" s="7">
        <v>3.3</v>
      </c>
      <c r="S152" s="7">
        <v>12.1</v>
      </c>
      <c r="T152" s="7">
        <v>8.9</v>
      </c>
      <c r="U152" s="7">
        <v>8.1</v>
      </c>
      <c r="V152" s="7">
        <v>11.5</v>
      </c>
      <c r="W152" s="7">
        <v>7.7</v>
      </c>
      <c r="X152" s="7">
        <v>12.9</v>
      </c>
      <c r="Y152" s="7">
        <v>6.2</v>
      </c>
      <c r="Z152" s="7">
        <v>11</v>
      </c>
      <c r="AA152" s="7">
        <v>0.5</v>
      </c>
      <c r="AB152" s="7">
        <v>16.5</v>
      </c>
      <c r="AC152" s="7">
        <v>10.7</v>
      </c>
      <c r="AD152" s="7">
        <v>9</v>
      </c>
      <c r="AE152" s="7">
        <v>7.1</v>
      </c>
      <c r="AF152" s="7">
        <v>10.5</v>
      </c>
      <c r="AG152" s="7">
        <v>3.1</v>
      </c>
      <c r="AH152" s="7">
        <v>4.8</v>
      </c>
      <c r="AI152" s="7">
        <v>7.7</v>
      </c>
      <c r="AJ152" s="7">
        <v>7.2</v>
      </c>
      <c r="AK152" s="7">
        <v>13.3</v>
      </c>
      <c r="AL152" s="7">
        <v>11.6</v>
      </c>
      <c r="AM152" s="7">
        <v>9.4</v>
      </c>
      <c r="AN152" s="7">
        <v>0</v>
      </c>
      <c r="AO152" s="7">
        <v>12.9</v>
      </c>
      <c r="AP152" s="7">
        <v>11.9</v>
      </c>
      <c r="AQ152" s="7">
        <v>7.5</v>
      </c>
      <c r="AR152" s="7">
        <v>10.4</v>
      </c>
      <c r="AS152" s="7">
        <v>10.4</v>
      </c>
      <c r="AT152" s="7">
        <v>12.3</v>
      </c>
      <c r="AU152" s="7">
        <v>19.100000000000001</v>
      </c>
      <c r="AV152" s="7">
        <v>12.8</v>
      </c>
      <c r="AW152" s="7">
        <v>7.3</v>
      </c>
    </row>
    <row r="153" spans="1:49" x14ac:dyDescent="0.2">
      <c r="A153" s="8">
        <v>41394</v>
      </c>
      <c r="B153" s="7">
        <v>50.6</v>
      </c>
      <c r="C153" s="7">
        <v>52.6</v>
      </c>
      <c r="D153" s="7">
        <v>9.3000000000000007</v>
      </c>
      <c r="E153" s="7">
        <v>0</v>
      </c>
      <c r="F153" s="7">
        <v>0</v>
      </c>
      <c r="G153" s="7">
        <v>0</v>
      </c>
      <c r="H153" s="7">
        <v>12.9</v>
      </c>
      <c r="I153" s="7">
        <v>0</v>
      </c>
      <c r="J153" s="7">
        <v>10.5</v>
      </c>
      <c r="K153" s="7">
        <v>10.7</v>
      </c>
      <c r="L153" s="7">
        <v>7.3</v>
      </c>
      <c r="M153" s="7">
        <v>9.1999999999999993</v>
      </c>
      <c r="N153" s="7">
        <v>12.3</v>
      </c>
      <c r="O153" s="7">
        <v>10.6</v>
      </c>
      <c r="P153" s="7">
        <v>5.4</v>
      </c>
      <c r="Q153" s="7">
        <v>12.9</v>
      </c>
      <c r="R153" s="7">
        <v>1.3</v>
      </c>
      <c r="S153" s="7">
        <v>14.2</v>
      </c>
      <c r="T153" s="7">
        <v>10.1</v>
      </c>
      <c r="U153" s="7">
        <v>8.8000000000000007</v>
      </c>
      <c r="V153" s="7">
        <v>11.9</v>
      </c>
      <c r="W153" s="7">
        <v>7.6</v>
      </c>
      <c r="X153" s="7">
        <v>12.3</v>
      </c>
      <c r="Y153" s="7">
        <v>10.8</v>
      </c>
      <c r="Z153" s="7">
        <v>11.3</v>
      </c>
      <c r="AA153" s="7">
        <v>1.5</v>
      </c>
      <c r="AB153" s="7">
        <v>17.8</v>
      </c>
      <c r="AC153" s="7">
        <v>8.6</v>
      </c>
      <c r="AD153" s="7">
        <v>8.5</v>
      </c>
      <c r="AE153" s="7">
        <v>4.5999999999999996</v>
      </c>
      <c r="AF153" s="7">
        <v>12.3</v>
      </c>
      <c r="AG153" s="7">
        <v>5.5</v>
      </c>
      <c r="AH153" s="7">
        <v>2.5</v>
      </c>
      <c r="AI153" s="7">
        <v>9.6999999999999993</v>
      </c>
      <c r="AJ153" s="7">
        <v>7</v>
      </c>
      <c r="AK153" s="7">
        <v>12.4</v>
      </c>
      <c r="AL153" s="7">
        <v>10</v>
      </c>
      <c r="AM153" s="7">
        <v>10.1</v>
      </c>
      <c r="AN153" s="7">
        <v>0</v>
      </c>
      <c r="AO153" s="7">
        <v>15</v>
      </c>
      <c r="AP153" s="7">
        <v>9</v>
      </c>
      <c r="AQ153" s="7">
        <v>20.7</v>
      </c>
      <c r="AR153" s="7">
        <v>11.6</v>
      </c>
      <c r="AS153" s="7">
        <v>8.6</v>
      </c>
      <c r="AT153" s="7">
        <v>-1.9</v>
      </c>
      <c r="AU153" s="7">
        <v>17.399999999999999</v>
      </c>
      <c r="AV153" s="7">
        <v>13.1</v>
      </c>
      <c r="AW153" s="7">
        <v>6.2</v>
      </c>
    </row>
    <row r="154" spans="1:49" x14ac:dyDescent="0.2">
      <c r="A154" s="8">
        <v>41364</v>
      </c>
      <c r="B154" s="7">
        <v>50.9</v>
      </c>
      <c r="C154" s="7">
        <v>52.7</v>
      </c>
      <c r="D154" s="7">
        <v>8.9</v>
      </c>
      <c r="E154" s="7">
        <v>0</v>
      </c>
      <c r="F154" s="7">
        <v>0</v>
      </c>
      <c r="G154" s="7">
        <v>0</v>
      </c>
      <c r="H154" s="7">
        <v>10.199999999999999</v>
      </c>
      <c r="I154" s="7">
        <v>0</v>
      </c>
      <c r="J154" s="7">
        <v>7.8</v>
      </c>
      <c r="K154" s="7">
        <v>9.6999999999999993</v>
      </c>
      <c r="L154" s="7">
        <v>6.6</v>
      </c>
      <c r="M154" s="7">
        <v>9.6999999999999993</v>
      </c>
      <c r="N154" s="7">
        <v>11.4</v>
      </c>
      <c r="O154" s="7">
        <v>10</v>
      </c>
      <c r="P154" s="7">
        <v>7.9</v>
      </c>
      <c r="Q154" s="7">
        <v>11.9</v>
      </c>
      <c r="R154" s="7">
        <v>1.2</v>
      </c>
      <c r="S154" s="7">
        <v>12.9</v>
      </c>
      <c r="T154" s="7">
        <v>9.5</v>
      </c>
      <c r="U154" s="7">
        <v>9.1</v>
      </c>
      <c r="V154" s="7">
        <v>10.8</v>
      </c>
      <c r="W154" s="7">
        <v>6.8</v>
      </c>
      <c r="X154" s="7">
        <v>12.9</v>
      </c>
      <c r="Y154" s="7">
        <v>11.9</v>
      </c>
      <c r="Z154" s="7">
        <v>11.8</v>
      </c>
      <c r="AA154" s="7">
        <v>4.8</v>
      </c>
      <c r="AB154" s="7">
        <v>18.600000000000001</v>
      </c>
      <c r="AC154" s="7">
        <v>8.9</v>
      </c>
      <c r="AD154" s="7">
        <v>8.1999999999999993</v>
      </c>
      <c r="AE154" s="7">
        <v>6.2</v>
      </c>
      <c r="AF154" s="7">
        <v>11.3</v>
      </c>
      <c r="AG154" s="7">
        <v>1.4</v>
      </c>
      <c r="AH154" s="7">
        <v>1.5</v>
      </c>
      <c r="AI154" s="7">
        <v>8.5</v>
      </c>
      <c r="AJ154" s="7">
        <v>7.8</v>
      </c>
      <c r="AK154" s="7">
        <v>11.3</v>
      </c>
      <c r="AL154" s="7">
        <v>9.9</v>
      </c>
      <c r="AM154" s="7">
        <v>9.1</v>
      </c>
      <c r="AN154" s="7">
        <v>0</v>
      </c>
      <c r="AO154" s="7">
        <v>14.6</v>
      </c>
      <c r="AP154" s="7">
        <v>11.3</v>
      </c>
      <c r="AQ154" s="7">
        <v>28.9</v>
      </c>
      <c r="AR154" s="7">
        <v>13.8</v>
      </c>
      <c r="AS154" s="7">
        <v>8.3000000000000007</v>
      </c>
      <c r="AT154" s="7">
        <v>10.7</v>
      </c>
      <c r="AU154" s="7">
        <v>16.3</v>
      </c>
      <c r="AV154" s="7">
        <v>13.3</v>
      </c>
      <c r="AW154" s="7">
        <v>5.4</v>
      </c>
    </row>
    <row r="155" spans="1:49" x14ac:dyDescent="0.2">
      <c r="A155" s="8">
        <v>41333</v>
      </c>
      <c r="B155" s="7">
        <v>50.1</v>
      </c>
      <c r="C155" s="7">
        <v>51.2</v>
      </c>
      <c r="D155" s="7">
        <v>2.2000000000000002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</row>
    <row r="156" spans="1:49" x14ac:dyDescent="0.2">
      <c r="A156" s="8">
        <v>41305</v>
      </c>
      <c r="B156" s="7">
        <v>50.4</v>
      </c>
      <c r="C156" s="7">
        <v>51.3</v>
      </c>
      <c r="D156" s="7">
        <v>17.7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</row>
    <row r="157" spans="1:49" x14ac:dyDescent="0.2">
      <c r="A157" s="8">
        <v>41274</v>
      </c>
      <c r="B157" s="7">
        <v>50.6</v>
      </c>
      <c r="C157" s="7">
        <v>52</v>
      </c>
      <c r="D157" s="7">
        <v>10.3</v>
      </c>
      <c r="E157" s="7">
        <v>0</v>
      </c>
      <c r="F157" s="7">
        <v>0</v>
      </c>
      <c r="G157" s="7">
        <v>0</v>
      </c>
      <c r="H157" s="7">
        <v>6.6</v>
      </c>
      <c r="I157" s="7">
        <v>0</v>
      </c>
      <c r="J157" s="7">
        <v>9.6</v>
      </c>
      <c r="K157" s="7">
        <v>15.3</v>
      </c>
      <c r="L157" s="7">
        <v>10.4</v>
      </c>
      <c r="M157" s="7">
        <v>12.2</v>
      </c>
      <c r="N157" s="7">
        <v>12.8</v>
      </c>
      <c r="O157" s="7">
        <v>10.7</v>
      </c>
      <c r="P157" s="7">
        <v>9.4</v>
      </c>
      <c r="Q157" s="7">
        <v>14.2</v>
      </c>
      <c r="R157" s="7">
        <v>6.1</v>
      </c>
      <c r="S157" s="7">
        <v>11.9</v>
      </c>
      <c r="T157" s="7">
        <v>10.7</v>
      </c>
      <c r="U157" s="7">
        <v>11</v>
      </c>
      <c r="V157" s="7">
        <v>10.3</v>
      </c>
      <c r="W157" s="7">
        <v>8.6999999999999993</v>
      </c>
      <c r="X157" s="7">
        <v>12.2</v>
      </c>
      <c r="Y157" s="7">
        <v>9.9</v>
      </c>
      <c r="Z157" s="7">
        <v>10</v>
      </c>
      <c r="AA157" s="7">
        <v>4.0999999999999996</v>
      </c>
      <c r="AB157" s="7">
        <v>18.8</v>
      </c>
      <c r="AC157" s="7">
        <v>9.1</v>
      </c>
      <c r="AD157" s="7">
        <v>9.4</v>
      </c>
      <c r="AE157" s="7">
        <v>7.5</v>
      </c>
      <c r="AF157" s="7">
        <v>10</v>
      </c>
      <c r="AG157" s="7">
        <v>6.5</v>
      </c>
      <c r="AH157" s="7">
        <v>16.8</v>
      </c>
      <c r="AI157" s="7">
        <v>5.8</v>
      </c>
      <c r="AJ157" s="7">
        <v>5.8</v>
      </c>
      <c r="AK157" s="7">
        <v>10.9</v>
      </c>
      <c r="AL157" s="7">
        <v>8</v>
      </c>
      <c r="AM157" s="7">
        <v>13.8</v>
      </c>
      <c r="AN157" s="7">
        <v>0</v>
      </c>
      <c r="AO157" s="7">
        <v>10.199999999999999</v>
      </c>
      <c r="AP157" s="7">
        <v>12.6</v>
      </c>
      <c r="AQ157" s="7">
        <v>13</v>
      </c>
      <c r="AR157" s="7">
        <v>8.8000000000000007</v>
      </c>
      <c r="AS157" s="7">
        <v>10.8</v>
      </c>
      <c r="AT157" s="7">
        <v>23.2</v>
      </c>
      <c r="AU157" s="7">
        <v>17.600000000000001</v>
      </c>
      <c r="AV157" s="7">
        <v>11.8</v>
      </c>
      <c r="AW157" s="7">
        <v>4.2</v>
      </c>
    </row>
    <row r="158" spans="1:49" x14ac:dyDescent="0.2">
      <c r="A158" s="8">
        <v>41243</v>
      </c>
      <c r="B158" s="7">
        <v>50.6</v>
      </c>
      <c r="C158" s="7">
        <v>52.5</v>
      </c>
      <c r="D158" s="7">
        <v>10.1</v>
      </c>
      <c r="E158" s="7">
        <v>0</v>
      </c>
      <c r="F158" s="7">
        <v>0</v>
      </c>
      <c r="G158" s="7">
        <v>0</v>
      </c>
      <c r="H158" s="7">
        <v>6.5</v>
      </c>
      <c r="I158" s="7">
        <v>0</v>
      </c>
      <c r="J158" s="7">
        <v>9.1</v>
      </c>
      <c r="K158" s="7">
        <v>12.6</v>
      </c>
      <c r="L158" s="7">
        <v>6.3</v>
      </c>
      <c r="M158" s="7">
        <v>13.8</v>
      </c>
      <c r="N158" s="7">
        <v>12.3</v>
      </c>
      <c r="O158" s="7">
        <v>8.8000000000000007</v>
      </c>
      <c r="P158" s="7">
        <v>12.3</v>
      </c>
      <c r="Q158" s="7">
        <v>13.8</v>
      </c>
      <c r="R158" s="7">
        <v>2.5</v>
      </c>
      <c r="S158" s="7">
        <v>13.4</v>
      </c>
      <c r="T158" s="7">
        <v>11</v>
      </c>
      <c r="U158" s="7">
        <v>11.1</v>
      </c>
      <c r="V158" s="7">
        <v>11.6</v>
      </c>
      <c r="W158" s="7">
        <v>8</v>
      </c>
      <c r="X158" s="7">
        <v>13.6</v>
      </c>
      <c r="Y158" s="7">
        <v>11</v>
      </c>
      <c r="Z158" s="7">
        <v>10.5</v>
      </c>
      <c r="AA158" s="7">
        <v>4.0999999999999996</v>
      </c>
      <c r="AB158" s="7">
        <v>19.100000000000001</v>
      </c>
      <c r="AC158" s="7">
        <v>14.6</v>
      </c>
      <c r="AD158" s="7">
        <v>12</v>
      </c>
      <c r="AE158" s="7">
        <v>9.4</v>
      </c>
      <c r="AF158" s="7">
        <v>11</v>
      </c>
      <c r="AG158" s="7">
        <v>6</v>
      </c>
      <c r="AH158" s="7">
        <v>7.6</v>
      </c>
      <c r="AI158" s="7">
        <v>6.9</v>
      </c>
      <c r="AJ158" s="7">
        <v>7.6</v>
      </c>
      <c r="AK158" s="7">
        <v>11.4</v>
      </c>
      <c r="AL158" s="7">
        <v>8.6</v>
      </c>
      <c r="AM158" s="7">
        <v>11.8</v>
      </c>
      <c r="AN158" s="7">
        <v>0</v>
      </c>
      <c r="AO158" s="7">
        <v>10.5</v>
      </c>
      <c r="AP158" s="7">
        <v>13.4</v>
      </c>
      <c r="AQ158" s="7">
        <v>11.9</v>
      </c>
      <c r="AR158" s="7">
        <v>6.2</v>
      </c>
      <c r="AS158" s="7">
        <v>9</v>
      </c>
      <c r="AT158" s="7">
        <v>11.8</v>
      </c>
      <c r="AU158" s="7">
        <v>8.1</v>
      </c>
      <c r="AV158" s="7">
        <v>11</v>
      </c>
      <c r="AW158" s="7">
        <v>4.4000000000000004</v>
      </c>
    </row>
    <row r="159" spans="1:49" x14ac:dyDescent="0.2">
      <c r="A159" s="8">
        <v>41213</v>
      </c>
      <c r="B159" s="7">
        <v>50.2</v>
      </c>
      <c r="C159" s="7">
        <v>52.1</v>
      </c>
      <c r="D159" s="7">
        <v>9.6</v>
      </c>
      <c r="E159" s="7">
        <v>0</v>
      </c>
      <c r="F159" s="7">
        <v>0</v>
      </c>
      <c r="G159" s="7">
        <v>0</v>
      </c>
      <c r="H159" s="7">
        <v>5.9</v>
      </c>
      <c r="I159" s="7">
        <v>0</v>
      </c>
      <c r="J159" s="7">
        <v>7.1</v>
      </c>
      <c r="K159" s="7">
        <v>10.1</v>
      </c>
      <c r="L159" s="7">
        <v>6.2</v>
      </c>
      <c r="M159" s="7">
        <v>12.6</v>
      </c>
      <c r="N159" s="7">
        <v>11.9</v>
      </c>
      <c r="O159" s="7">
        <v>7.9</v>
      </c>
      <c r="P159" s="7">
        <v>10.4</v>
      </c>
      <c r="Q159" s="7">
        <v>13.4</v>
      </c>
      <c r="R159" s="7">
        <v>5.9</v>
      </c>
      <c r="S159" s="7">
        <v>11.4</v>
      </c>
      <c r="T159" s="7">
        <v>11.9</v>
      </c>
      <c r="U159" s="7">
        <v>11.3</v>
      </c>
      <c r="V159" s="7">
        <v>10.6</v>
      </c>
      <c r="W159" s="7">
        <v>7.8</v>
      </c>
      <c r="X159" s="7">
        <v>14</v>
      </c>
      <c r="Y159" s="7">
        <v>9.8000000000000007</v>
      </c>
      <c r="Z159" s="7">
        <v>11</v>
      </c>
      <c r="AA159" s="7">
        <v>6.1</v>
      </c>
      <c r="AB159" s="7">
        <v>19.8</v>
      </c>
      <c r="AC159" s="7">
        <v>16.100000000000001</v>
      </c>
      <c r="AD159" s="7">
        <v>10.199999999999999</v>
      </c>
      <c r="AE159" s="7">
        <v>8.3000000000000007</v>
      </c>
      <c r="AF159" s="7">
        <v>9.6</v>
      </c>
      <c r="AG159" s="7">
        <v>4.7</v>
      </c>
      <c r="AH159" s="7">
        <v>9.8000000000000007</v>
      </c>
      <c r="AI159" s="7">
        <v>7.4</v>
      </c>
      <c r="AJ159" s="7">
        <v>5.6</v>
      </c>
      <c r="AK159" s="7">
        <v>9.5</v>
      </c>
      <c r="AL159" s="7">
        <v>8.8000000000000007</v>
      </c>
      <c r="AM159" s="7">
        <v>11.5</v>
      </c>
      <c r="AN159" s="7">
        <v>0</v>
      </c>
      <c r="AO159" s="7">
        <v>9.5</v>
      </c>
      <c r="AP159" s="7">
        <v>10.7</v>
      </c>
      <c r="AQ159" s="7">
        <v>5.6</v>
      </c>
      <c r="AR159" s="7">
        <v>6.5</v>
      </c>
      <c r="AS159" s="7">
        <v>13.7</v>
      </c>
      <c r="AT159" s="7">
        <v>9.5</v>
      </c>
      <c r="AU159" s="7">
        <v>2.9</v>
      </c>
      <c r="AV159" s="7">
        <v>10.199999999999999</v>
      </c>
      <c r="AW159" s="7">
        <v>4.4000000000000004</v>
      </c>
    </row>
    <row r="160" spans="1:49" x14ac:dyDescent="0.2">
      <c r="A160" s="8">
        <v>41182</v>
      </c>
      <c r="B160" s="7">
        <v>49.8</v>
      </c>
      <c r="C160" s="7">
        <v>51.3</v>
      </c>
      <c r="D160" s="7">
        <v>9.1999999999999993</v>
      </c>
      <c r="E160" s="7">
        <v>0</v>
      </c>
      <c r="F160" s="7">
        <v>0</v>
      </c>
      <c r="G160" s="7">
        <v>0</v>
      </c>
      <c r="H160" s="7">
        <v>6.3</v>
      </c>
      <c r="I160" s="7">
        <v>0</v>
      </c>
      <c r="J160" s="7">
        <v>7.2</v>
      </c>
      <c r="K160" s="7">
        <v>10</v>
      </c>
      <c r="L160" s="7">
        <v>6.8</v>
      </c>
      <c r="M160" s="7">
        <v>9.6</v>
      </c>
      <c r="N160" s="7">
        <v>10.8</v>
      </c>
      <c r="O160" s="7">
        <v>8.1</v>
      </c>
      <c r="P160" s="7">
        <v>8.3000000000000007</v>
      </c>
      <c r="Q160" s="7">
        <v>14.2</v>
      </c>
      <c r="R160" s="7">
        <v>6.9</v>
      </c>
      <c r="S160" s="7">
        <v>12</v>
      </c>
      <c r="T160" s="7">
        <v>10.1</v>
      </c>
      <c r="U160" s="7">
        <v>11.1</v>
      </c>
      <c r="V160" s="7">
        <v>10.4</v>
      </c>
      <c r="W160" s="7">
        <v>7.7</v>
      </c>
      <c r="X160" s="7">
        <v>11.5</v>
      </c>
      <c r="Y160" s="7">
        <v>12.7</v>
      </c>
      <c r="Z160" s="7">
        <v>10</v>
      </c>
      <c r="AA160" s="7">
        <v>4.8</v>
      </c>
      <c r="AB160" s="7">
        <v>21.5</v>
      </c>
      <c r="AC160" s="7">
        <v>17.5</v>
      </c>
      <c r="AD160" s="7">
        <v>9.6</v>
      </c>
      <c r="AE160" s="7">
        <v>7.7</v>
      </c>
      <c r="AF160" s="7">
        <v>8.1999999999999993</v>
      </c>
      <c r="AG160" s="7">
        <v>3.3</v>
      </c>
      <c r="AH160" s="7">
        <v>9.6</v>
      </c>
      <c r="AI160" s="7">
        <v>4.7</v>
      </c>
      <c r="AJ160" s="7">
        <v>6.4</v>
      </c>
      <c r="AK160" s="7">
        <v>11.1</v>
      </c>
      <c r="AL160" s="7">
        <v>9.3000000000000007</v>
      </c>
      <c r="AM160" s="7">
        <v>12.4</v>
      </c>
      <c r="AN160" s="7">
        <v>0</v>
      </c>
      <c r="AO160" s="7">
        <v>8.4</v>
      </c>
      <c r="AP160" s="7">
        <v>13.1</v>
      </c>
      <c r="AQ160" s="7">
        <v>24.1</v>
      </c>
      <c r="AR160" s="7">
        <v>10.1</v>
      </c>
      <c r="AS160" s="7">
        <v>16.7</v>
      </c>
      <c r="AT160" s="7">
        <v>-4.3</v>
      </c>
      <c r="AU160" s="7">
        <v>18.8</v>
      </c>
      <c r="AV160" s="7">
        <v>7.2</v>
      </c>
      <c r="AW160" s="7">
        <v>3.4</v>
      </c>
    </row>
    <row r="161" spans="1:49" x14ac:dyDescent="0.2">
      <c r="A161" s="8">
        <v>41152</v>
      </c>
      <c r="B161" s="7">
        <v>49.2</v>
      </c>
      <c r="C161" s="7">
        <v>50.9</v>
      </c>
      <c r="D161" s="7">
        <v>8.9</v>
      </c>
      <c r="E161" s="7">
        <v>0</v>
      </c>
      <c r="F161" s="7">
        <v>0</v>
      </c>
      <c r="G161" s="7">
        <v>0</v>
      </c>
      <c r="H161" s="7">
        <v>9.6999999999999993</v>
      </c>
      <c r="I161" s="7">
        <v>0</v>
      </c>
      <c r="J161" s="7">
        <v>7.9</v>
      </c>
      <c r="K161" s="7">
        <v>9.9</v>
      </c>
      <c r="L161" s="7">
        <v>9.1999999999999993</v>
      </c>
      <c r="M161" s="7">
        <v>6.8</v>
      </c>
      <c r="N161" s="7">
        <v>10.5</v>
      </c>
      <c r="O161" s="7">
        <v>7.2</v>
      </c>
      <c r="P161" s="7">
        <v>4.5</v>
      </c>
      <c r="Q161" s="7">
        <v>14.6</v>
      </c>
      <c r="R161" s="7">
        <v>5.3</v>
      </c>
      <c r="S161" s="7">
        <v>13.8</v>
      </c>
      <c r="T161" s="7">
        <v>10.8</v>
      </c>
      <c r="U161" s="7">
        <v>12.7</v>
      </c>
      <c r="V161" s="7">
        <v>12.2</v>
      </c>
      <c r="W161" s="7">
        <v>6.1</v>
      </c>
      <c r="X161" s="7">
        <v>12.7</v>
      </c>
      <c r="Y161" s="7">
        <v>11.2</v>
      </c>
      <c r="Z161" s="7">
        <v>10.5</v>
      </c>
      <c r="AA161" s="7">
        <v>2.7</v>
      </c>
      <c r="AB161" s="7">
        <v>21.1</v>
      </c>
      <c r="AC161" s="7">
        <v>17.5</v>
      </c>
      <c r="AD161" s="7">
        <v>8.6</v>
      </c>
      <c r="AE161" s="7">
        <v>6.2</v>
      </c>
      <c r="AF161" s="7">
        <v>8</v>
      </c>
      <c r="AG161" s="7">
        <v>3.8</v>
      </c>
      <c r="AH161" s="7">
        <v>4.8</v>
      </c>
      <c r="AI161" s="7">
        <v>3.9</v>
      </c>
      <c r="AJ161" s="7">
        <v>6.8</v>
      </c>
      <c r="AK161" s="7">
        <v>12.9</v>
      </c>
      <c r="AL161" s="7">
        <v>8.5</v>
      </c>
      <c r="AM161" s="7">
        <v>12.8</v>
      </c>
      <c r="AN161" s="7">
        <v>0</v>
      </c>
      <c r="AO161" s="7">
        <v>13.5</v>
      </c>
      <c r="AP161" s="7">
        <v>11.2</v>
      </c>
      <c r="AQ161" s="7">
        <v>10.3</v>
      </c>
      <c r="AR161" s="7">
        <v>12.7</v>
      </c>
      <c r="AS161" s="7">
        <v>13.7</v>
      </c>
      <c r="AT161" s="7">
        <v>-12.2</v>
      </c>
      <c r="AU161" s="7">
        <v>21.2</v>
      </c>
      <c r="AV161" s="7">
        <v>12.6</v>
      </c>
      <c r="AW161" s="7">
        <v>5</v>
      </c>
    </row>
    <row r="162" spans="1:49" x14ac:dyDescent="0.2">
      <c r="A162" s="8">
        <v>41121</v>
      </c>
      <c r="B162" s="7">
        <v>50.1</v>
      </c>
      <c r="C162" s="7">
        <v>51.8</v>
      </c>
      <c r="D162" s="7">
        <v>9.1999999999999993</v>
      </c>
      <c r="E162" s="7">
        <v>0</v>
      </c>
      <c r="F162" s="7">
        <v>0</v>
      </c>
      <c r="G162" s="7">
        <v>0</v>
      </c>
      <c r="H162" s="7">
        <v>9.8000000000000007</v>
      </c>
      <c r="I162" s="7">
        <v>0</v>
      </c>
      <c r="J162" s="7">
        <v>6.5</v>
      </c>
      <c r="K162" s="7">
        <v>10.9</v>
      </c>
      <c r="L162" s="7">
        <v>7.9</v>
      </c>
      <c r="M162" s="7">
        <v>9</v>
      </c>
      <c r="N162" s="7">
        <v>10.6</v>
      </c>
      <c r="O162" s="7">
        <v>8.5</v>
      </c>
      <c r="P162" s="7">
        <v>6.1</v>
      </c>
      <c r="Q162" s="7">
        <v>14.7</v>
      </c>
      <c r="R162" s="7">
        <v>2</v>
      </c>
      <c r="S162" s="7">
        <v>12.2</v>
      </c>
      <c r="T162" s="7">
        <v>11.8</v>
      </c>
      <c r="U162" s="7">
        <v>15</v>
      </c>
      <c r="V162" s="7">
        <v>11.7</v>
      </c>
      <c r="W162" s="7">
        <v>7.5</v>
      </c>
      <c r="X162" s="7">
        <v>11.3</v>
      </c>
      <c r="Y162" s="7">
        <v>12.7</v>
      </c>
      <c r="Z162" s="7">
        <v>10.3</v>
      </c>
      <c r="AA162" s="7">
        <v>1.4</v>
      </c>
      <c r="AB162" s="7">
        <v>23.2</v>
      </c>
      <c r="AC162" s="7">
        <v>17.5</v>
      </c>
      <c r="AD162" s="7">
        <v>11</v>
      </c>
      <c r="AE162" s="7">
        <v>4</v>
      </c>
      <c r="AF162" s="7">
        <v>9.4</v>
      </c>
      <c r="AG162" s="7">
        <v>3.9</v>
      </c>
      <c r="AH162" s="7">
        <v>7.5</v>
      </c>
      <c r="AI162" s="7">
        <v>6.6</v>
      </c>
      <c r="AJ162" s="7">
        <v>6.9</v>
      </c>
      <c r="AK162" s="7">
        <v>12.1</v>
      </c>
      <c r="AL162" s="7">
        <v>9.9</v>
      </c>
      <c r="AM162" s="7">
        <v>14.8</v>
      </c>
      <c r="AN162" s="7">
        <v>0</v>
      </c>
      <c r="AO162" s="7">
        <v>14.1</v>
      </c>
      <c r="AP162" s="7">
        <v>13.4</v>
      </c>
      <c r="AQ162" s="7">
        <v>9.8000000000000007</v>
      </c>
      <c r="AR162" s="7">
        <v>11.3</v>
      </c>
      <c r="AS162" s="7">
        <v>9.3000000000000007</v>
      </c>
      <c r="AT162" s="7">
        <v>-8.6</v>
      </c>
      <c r="AU162" s="7">
        <v>17</v>
      </c>
      <c r="AV162" s="7">
        <v>13.6</v>
      </c>
      <c r="AW162" s="7">
        <v>4.5999999999999996</v>
      </c>
    </row>
    <row r="163" spans="1:49" x14ac:dyDescent="0.2">
      <c r="A163" s="8">
        <v>41090</v>
      </c>
      <c r="B163" s="7">
        <v>50.2</v>
      </c>
      <c r="C163" s="7">
        <v>52</v>
      </c>
      <c r="D163" s="7">
        <v>9.5</v>
      </c>
      <c r="E163" s="7">
        <v>0</v>
      </c>
      <c r="F163" s="7">
        <v>0</v>
      </c>
      <c r="G163" s="7">
        <v>0</v>
      </c>
      <c r="H163" s="7">
        <v>12.7</v>
      </c>
      <c r="I163" s="7">
        <v>0</v>
      </c>
      <c r="J163" s="7">
        <v>6.5</v>
      </c>
      <c r="K163" s="7">
        <v>9.6</v>
      </c>
      <c r="L163" s="7">
        <v>9.6</v>
      </c>
      <c r="M163" s="7">
        <v>9.5</v>
      </c>
      <c r="N163" s="7">
        <v>11.3</v>
      </c>
      <c r="O163" s="7">
        <v>10.6</v>
      </c>
      <c r="P163" s="7">
        <v>11.8</v>
      </c>
      <c r="Q163" s="7">
        <v>11.9</v>
      </c>
      <c r="R163" s="7">
        <v>2.7</v>
      </c>
      <c r="S163" s="7">
        <v>13.3</v>
      </c>
      <c r="T163" s="7">
        <v>9.8000000000000007</v>
      </c>
      <c r="U163" s="7">
        <v>12.3</v>
      </c>
      <c r="V163" s="7">
        <v>10.6</v>
      </c>
      <c r="W163" s="7">
        <v>8.9</v>
      </c>
      <c r="X163" s="7">
        <v>11.6</v>
      </c>
      <c r="Y163" s="7">
        <v>12.4</v>
      </c>
      <c r="Z163" s="7">
        <v>10.5</v>
      </c>
      <c r="AA163" s="7">
        <v>5.9</v>
      </c>
      <c r="AB163" s="7">
        <v>20.399999999999999</v>
      </c>
      <c r="AC163" s="7">
        <v>14.9</v>
      </c>
      <c r="AD163" s="7">
        <v>10.9</v>
      </c>
      <c r="AE163" s="7">
        <v>4.5999999999999996</v>
      </c>
      <c r="AF163" s="7">
        <v>9.5</v>
      </c>
      <c r="AG163" s="7">
        <v>1.7</v>
      </c>
      <c r="AH163" s="7">
        <v>2.2999999999999998</v>
      </c>
      <c r="AI163" s="7">
        <v>6.1</v>
      </c>
      <c r="AJ163" s="7">
        <v>5.7</v>
      </c>
      <c r="AK163" s="7">
        <v>8.9</v>
      </c>
      <c r="AL163" s="7">
        <v>9.6999999999999993</v>
      </c>
      <c r="AM163" s="7">
        <v>11.6</v>
      </c>
      <c r="AN163" s="7">
        <v>0</v>
      </c>
      <c r="AO163" s="7">
        <v>12.6</v>
      </c>
      <c r="AP163" s="7">
        <v>11.1</v>
      </c>
      <c r="AQ163" s="7">
        <v>12.1</v>
      </c>
      <c r="AR163" s="7">
        <v>8.9</v>
      </c>
      <c r="AS163" s="7">
        <v>18.399999999999999</v>
      </c>
      <c r="AT163" s="7">
        <v>-8</v>
      </c>
      <c r="AU163" s="7">
        <v>19.899999999999999</v>
      </c>
      <c r="AV163" s="7">
        <v>6.5</v>
      </c>
      <c r="AW163" s="7">
        <v>7.7</v>
      </c>
    </row>
    <row r="164" spans="1:49" x14ac:dyDescent="0.2">
      <c r="A164" s="8">
        <v>41060</v>
      </c>
      <c r="B164" s="7">
        <v>50.4</v>
      </c>
      <c r="C164" s="7">
        <v>52.9</v>
      </c>
      <c r="D164" s="7">
        <v>9.6</v>
      </c>
      <c r="E164" s="7">
        <v>0</v>
      </c>
      <c r="F164" s="7">
        <v>0</v>
      </c>
      <c r="G164" s="7">
        <v>0</v>
      </c>
      <c r="H164" s="7">
        <v>16.399999999999999</v>
      </c>
      <c r="I164" s="7">
        <v>0</v>
      </c>
      <c r="J164" s="7">
        <v>7.8</v>
      </c>
      <c r="K164" s="7">
        <v>13.3</v>
      </c>
      <c r="L164" s="7">
        <v>9.5</v>
      </c>
      <c r="M164" s="7">
        <v>8.5</v>
      </c>
      <c r="N164" s="7">
        <v>10.199999999999999</v>
      </c>
      <c r="O164" s="7">
        <v>9.6999999999999993</v>
      </c>
      <c r="P164" s="7">
        <v>9.6</v>
      </c>
      <c r="Q164" s="7">
        <v>13.6</v>
      </c>
      <c r="R164" s="7">
        <v>3.1</v>
      </c>
      <c r="S164" s="7">
        <v>12</v>
      </c>
      <c r="T164" s="7">
        <v>11.9</v>
      </c>
      <c r="U164" s="7">
        <v>13.7</v>
      </c>
      <c r="V164" s="7">
        <v>11.4</v>
      </c>
      <c r="W164" s="7">
        <v>9.4</v>
      </c>
      <c r="X164" s="7">
        <v>7.9</v>
      </c>
      <c r="Y164" s="7">
        <v>13.8</v>
      </c>
      <c r="Z164" s="7">
        <v>9.6</v>
      </c>
      <c r="AA164" s="7">
        <v>4.8</v>
      </c>
      <c r="AB164" s="7">
        <v>23.9</v>
      </c>
      <c r="AC164" s="7">
        <v>17.399999999999999</v>
      </c>
      <c r="AD164" s="7">
        <v>11.9</v>
      </c>
      <c r="AE164" s="7">
        <v>3.4</v>
      </c>
      <c r="AF164" s="7">
        <v>10.6</v>
      </c>
      <c r="AG164" s="7">
        <v>4.5</v>
      </c>
      <c r="AH164" s="7">
        <v>2.2000000000000002</v>
      </c>
      <c r="AI164" s="7">
        <v>5.4</v>
      </c>
      <c r="AJ164" s="7">
        <v>5</v>
      </c>
      <c r="AK164" s="7">
        <v>10.7</v>
      </c>
      <c r="AL164" s="7">
        <v>8.3000000000000007</v>
      </c>
      <c r="AM164" s="7">
        <v>13.5</v>
      </c>
      <c r="AN164" s="7">
        <v>0</v>
      </c>
      <c r="AO164" s="7">
        <v>6.4</v>
      </c>
      <c r="AP164" s="7">
        <v>10.5</v>
      </c>
      <c r="AQ164" s="7">
        <v>7</v>
      </c>
      <c r="AR164" s="7">
        <v>8.6</v>
      </c>
      <c r="AS164" s="7">
        <v>14.4</v>
      </c>
      <c r="AT164" s="7">
        <v>-21</v>
      </c>
      <c r="AU164" s="7">
        <v>19.2</v>
      </c>
      <c r="AV164" s="7">
        <v>7.2</v>
      </c>
      <c r="AW164" s="7">
        <v>1.4</v>
      </c>
    </row>
    <row r="165" spans="1:49" x14ac:dyDescent="0.2">
      <c r="A165" s="8">
        <v>41029</v>
      </c>
      <c r="B165" s="7">
        <v>53.3</v>
      </c>
      <c r="C165" s="7">
        <v>57.2</v>
      </c>
      <c r="D165" s="7">
        <v>9.3000000000000007</v>
      </c>
      <c r="E165" s="7">
        <v>0</v>
      </c>
      <c r="F165" s="7">
        <v>0</v>
      </c>
      <c r="G165" s="7">
        <v>0</v>
      </c>
      <c r="H165" s="7">
        <v>10.5</v>
      </c>
      <c r="I165" s="7">
        <v>0</v>
      </c>
      <c r="J165" s="7">
        <v>7.4</v>
      </c>
      <c r="K165" s="7">
        <v>11.4</v>
      </c>
      <c r="L165" s="7">
        <v>6.8</v>
      </c>
      <c r="M165" s="7">
        <v>8.9</v>
      </c>
      <c r="N165" s="7">
        <v>10.3</v>
      </c>
      <c r="O165" s="7">
        <v>8.4</v>
      </c>
      <c r="P165" s="7">
        <v>10.3</v>
      </c>
      <c r="Q165" s="7">
        <v>11.6</v>
      </c>
      <c r="R165" s="7">
        <v>3.3</v>
      </c>
      <c r="S165" s="7">
        <v>11.4</v>
      </c>
      <c r="T165" s="7">
        <v>13.7</v>
      </c>
      <c r="U165" s="7">
        <v>14.8</v>
      </c>
      <c r="V165" s="7">
        <v>12.3</v>
      </c>
      <c r="W165" s="7">
        <v>9.9</v>
      </c>
      <c r="X165" s="7">
        <v>10.1</v>
      </c>
      <c r="Y165" s="7">
        <v>11.6</v>
      </c>
      <c r="Z165" s="7">
        <v>11.4</v>
      </c>
      <c r="AA165" s="7">
        <v>2.4</v>
      </c>
      <c r="AB165" s="7">
        <v>19.5</v>
      </c>
      <c r="AC165" s="7">
        <v>15.1</v>
      </c>
      <c r="AD165" s="7">
        <v>12.7</v>
      </c>
      <c r="AE165" s="7">
        <v>2.5</v>
      </c>
      <c r="AF165" s="7">
        <v>10.3</v>
      </c>
      <c r="AG165" s="7">
        <v>2.7</v>
      </c>
      <c r="AH165" s="7">
        <v>6.8</v>
      </c>
      <c r="AI165" s="7">
        <v>7.4</v>
      </c>
      <c r="AJ165" s="7">
        <v>10.6</v>
      </c>
      <c r="AK165" s="7">
        <v>14.5</v>
      </c>
      <c r="AL165" s="7">
        <v>11</v>
      </c>
      <c r="AM165" s="7">
        <v>13.6</v>
      </c>
      <c r="AN165" s="7">
        <v>0</v>
      </c>
      <c r="AO165" s="7">
        <v>7</v>
      </c>
      <c r="AP165" s="7">
        <v>10.199999999999999</v>
      </c>
      <c r="AQ165" s="7">
        <v>3.6</v>
      </c>
      <c r="AR165" s="7">
        <v>8.8000000000000007</v>
      </c>
      <c r="AS165" s="7">
        <v>7.2</v>
      </c>
      <c r="AT165" s="7">
        <v>-2.2000000000000002</v>
      </c>
      <c r="AU165" s="7">
        <v>10.9</v>
      </c>
      <c r="AV165" s="7">
        <v>11.5</v>
      </c>
      <c r="AW165" s="7">
        <v>3.3</v>
      </c>
    </row>
    <row r="166" spans="1:49" x14ac:dyDescent="0.2">
      <c r="A166" s="8">
        <v>40999</v>
      </c>
      <c r="B166" s="7">
        <v>53.1</v>
      </c>
      <c r="C166" s="7">
        <v>55.2</v>
      </c>
      <c r="D166" s="7">
        <v>11.9</v>
      </c>
      <c r="E166" s="7">
        <v>0</v>
      </c>
      <c r="F166" s="7">
        <v>0</v>
      </c>
      <c r="G166" s="7">
        <v>0</v>
      </c>
      <c r="H166" s="7">
        <v>10.9</v>
      </c>
      <c r="I166" s="7">
        <v>0</v>
      </c>
      <c r="J166" s="7">
        <v>9.8000000000000007</v>
      </c>
      <c r="K166" s="7">
        <v>12.2</v>
      </c>
      <c r="L166" s="7">
        <v>13.5</v>
      </c>
      <c r="M166" s="7">
        <v>9.5</v>
      </c>
      <c r="N166" s="7">
        <v>12.6</v>
      </c>
      <c r="O166" s="7">
        <v>11.8</v>
      </c>
      <c r="P166" s="7">
        <v>10.199999999999999</v>
      </c>
      <c r="Q166" s="7">
        <v>16.899999999999999</v>
      </c>
      <c r="R166" s="7">
        <v>1.2</v>
      </c>
      <c r="S166" s="7">
        <v>14.8</v>
      </c>
      <c r="T166" s="7">
        <v>16.899999999999999</v>
      </c>
      <c r="U166" s="7">
        <v>17.3</v>
      </c>
      <c r="V166" s="7">
        <v>12.9</v>
      </c>
      <c r="W166" s="7">
        <v>12.2</v>
      </c>
      <c r="X166" s="7">
        <v>13.6</v>
      </c>
      <c r="Y166" s="7">
        <v>15.8</v>
      </c>
      <c r="Z166" s="7">
        <v>13.2</v>
      </c>
      <c r="AA166" s="7">
        <v>7</v>
      </c>
      <c r="AB166" s="7">
        <v>21.2</v>
      </c>
      <c r="AC166" s="7">
        <v>17.2</v>
      </c>
      <c r="AD166" s="7">
        <v>16.100000000000001</v>
      </c>
      <c r="AE166" s="7">
        <v>7</v>
      </c>
      <c r="AF166" s="7">
        <v>13.2</v>
      </c>
      <c r="AG166" s="7">
        <v>7.6</v>
      </c>
      <c r="AH166" s="7">
        <v>18</v>
      </c>
      <c r="AI166" s="7">
        <v>10</v>
      </c>
      <c r="AJ166" s="7">
        <v>16.100000000000001</v>
      </c>
      <c r="AK166" s="7">
        <v>16.8</v>
      </c>
      <c r="AL166" s="7">
        <v>12.5</v>
      </c>
      <c r="AM166" s="7">
        <v>13</v>
      </c>
      <c r="AN166" s="7">
        <v>0</v>
      </c>
      <c r="AO166" s="7">
        <v>14.2</v>
      </c>
      <c r="AP166" s="7">
        <v>12.8</v>
      </c>
      <c r="AQ166" s="7">
        <v>21.5</v>
      </c>
      <c r="AR166" s="7">
        <v>11.4</v>
      </c>
      <c r="AS166" s="7">
        <v>20.399999999999999</v>
      </c>
      <c r="AT166" s="7">
        <v>31.9</v>
      </c>
      <c r="AU166" s="7">
        <v>28.5</v>
      </c>
      <c r="AV166" s="7">
        <v>9.1</v>
      </c>
      <c r="AW166" s="7">
        <v>5.9</v>
      </c>
    </row>
    <row r="167" spans="1:49" x14ac:dyDescent="0.2">
      <c r="A167" s="8">
        <v>40968</v>
      </c>
      <c r="B167" s="7">
        <v>51</v>
      </c>
      <c r="C167" s="7">
        <v>53.8</v>
      </c>
      <c r="D167" s="7">
        <v>21.3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20.9</v>
      </c>
      <c r="K167" s="7">
        <v>24.1</v>
      </c>
      <c r="L167" s="7">
        <v>25.9</v>
      </c>
      <c r="M167" s="7">
        <v>13.8</v>
      </c>
      <c r="N167" s="7">
        <v>21.4</v>
      </c>
      <c r="O167" s="7">
        <v>26.9</v>
      </c>
      <c r="P167" s="7">
        <v>22.4</v>
      </c>
      <c r="Q167" s="7">
        <v>28.5</v>
      </c>
      <c r="R167" s="7">
        <v>5.5</v>
      </c>
      <c r="S167" s="7">
        <v>25.7</v>
      </c>
      <c r="T167" s="7">
        <v>28.4</v>
      </c>
      <c r="U167" s="7">
        <v>29.1</v>
      </c>
      <c r="V167" s="7">
        <v>26.9</v>
      </c>
      <c r="W167" s="7">
        <v>21.5</v>
      </c>
      <c r="X167" s="7">
        <v>25.4</v>
      </c>
      <c r="Y167" s="7">
        <v>25.5</v>
      </c>
      <c r="Z167" s="7">
        <v>24.9</v>
      </c>
      <c r="AA167" s="7">
        <v>18.600000000000001</v>
      </c>
      <c r="AB167" s="7">
        <v>28.3</v>
      </c>
      <c r="AC167" s="7">
        <v>29.3</v>
      </c>
      <c r="AD167" s="7">
        <v>20.399999999999999</v>
      </c>
      <c r="AE167" s="7">
        <v>6.2</v>
      </c>
      <c r="AF167" s="7">
        <v>0</v>
      </c>
      <c r="AG167" s="7">
        <v>13.8</v>
      </c>
      <c r="AH167" s="7">
        <v>20</v>
      </c>
      <c r="AI167" s="7">
        <v>20.100000000000001</v>
      </c>
      <c r="AJ167" s="7">
        <v>23</v>
      </c>
      <c r="AK167" s="7">
        <v>32.6</v>
      </c>
      <c r="AL167" s="7">
        <v>21.1</v>
      </c>
      <c r="AM167" s="7">
        <v>24.8</v>
      </c>
      <c r="AN167" s="7">
        <v>0</v>
      </c>
      <c r="AO167" s="7">
        <v>24</v>
      </c>
      <c r="AP167" s="7">
        <v>25.8</v>
      </c>
      <c r="AQ167" s="7">
        <v>7.1</v>
      </c>
      <c r="AR167" s="7">
        <v>32.799999999999997</v>
      </c>
      <c r="AS167" s="7">
        <v>0</v>
      </c>
      <c r="AT167" s="7">
        <v>26.4</v>
      </c>
      <c r="AU167" s="7">
        <v>30.8</v>
      </c>
      <c r="AV167" s="7">
        <v>14.5</v>
      </c>
      <c r="AW167" s="7">
        <v>8.6</v>
      </c>
    </row>
    <row r="168" spans="1:49" x14ac:dyDescent="0.2">
      <c r="A168" s="8">
        <v>40939</v>
      </c>
      <c r="B168" s="7">
        <v>50.5</v>
      </c>
      <c r="C168" s="7">
        <v>53.6</v>
      </c>
      <c r="D168" s="7">
        <v>2.8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</row>
    <row r="169" spans="1:49" x14ac:dyDescent="0.2">
      <c r="A169" s="8">
        <v>40908</v>
      </c>
      <c r="B169" s="7">
        <v>50.3</v>
      </c>
      <c r="C169" s="7">
        <v>53.4</v>
      </c>
      <c r="D169" s="7">
        <v>12.8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11.7</v>
      </c>
      <c r="K169" s="7">
        <v>15.4</v>
      </c>
      <c r="L169" s="7">
        <v>12.7</v>
      </c>
      <c r="M169" s="7">
        <v>9.4</v>
      </c>
      <c r="N169" s="7">
        <v>14.8</v>
      </c>
      <c r="O169" s="7">
        <v>13.3</v>
      </c>
      <c r="P169" s="7">
        <v>15</v>
      </c>
      <c r="Q169" s="7">
        <v>18.2</v>
      </c>
      <c r="R169" s="7">
        <v>4.9000000000000004</v>
      </c>
      <c r="S169" s="7">
        <v>14.7</v>
      </c>
      <c r="T169" s="7">
        <v>12.7</v>
      </c>
      <c r="U169" s="7">
        <v>16.2</v>
      </c>
      <c r="V169" s="7">
        <v>17.3</v>
      </c>
      <c r="W169" s="7">
        <v>10.199999999999999</v>
      </c>
      <c r="X169" s="7">
        <v>13.9</v>
      </c>
      <c r="Y169" s="7">
        <v>19.5</v>
      </c>
      <c r="Z169" s="7">
        <v>16.7</v>
      </c>
      <c r="AA169" s="7">
        <v>10.3</v>
      </c>
      <c r="AB169" s="7">
        <v>26.3</v>
      </c>
      <c r="AC169" s="7">
        <v>16</v>
      </c>
      <c r="AD169" s="7">
        <v>13.1</v>
      </c>
      <c r="AE169" s="7">
        <v>4.7</v>
      </c>
      <c r="AF169" s="7">
        <v>0</v>
      </c>
      <c r="AG169" s="7">
        <v>9.9</v>
      </c>
      <c r="AH169" s="7">
        <v>1.3</v>
      </c>
      <c r="AI169" s="7">
        <v>12</v>
      </c>
      <c r="AJ169" s="7">
        <v>13.2</v>
      </c>
      <c r="AK169" s="7">
        <v>14.2</v>
      </c>
      <c r="AL169" s="7">
        <v>9.3000000000000007</v>
      </c>
      <c r="AM169" s="7">
        <v>8</v>
      </c>
      <c r="AN169" s="7">
        <v>0</v>
      </c>
      <c r="AO169" s="7">
        <v>18.100000000000001</v>
      </c>
      <c r="AP169" s="7">
        <v>11.8</v>
      </c>
      <c r="AQ169" s="7">
        <v>0</v>
      </c>
      <c r="AR169" s="7">
        <v>17.8</v>
      </c>
      <c r="AS169" s="7">
        <v>0</v>
      </c>
      <c r="AT169" s="7">
        <v>7.5</v>
      </c>
      <c r="AU169" s="7">
        <v>15.6</v>
      </c>
      <c r="AV169" s="7">
        <v>12.9</v>
      </c>
      <c r="AW169" s="7">
        <v>4.5</v>
      </c>
    </row>
    <row r="170" spans="1:49" x14ac:dyDescent="0.2">
      <c r="A170" s="8">
        <v>40877</v>
      </c>
      <c r="B170" s="7">
        <v>49</v>
      </c>
      <c r="C170" s="7">
        <v>50.9</v>
      </c>
      <c r="D170" s="7">
        <v>12.4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14.2</v>
      </c>
      <c r="K170" s="7">
        <v>13.4</v>
      </c>
      <c r="L170" s="7">
        <v>18.2</v>
      </c>
      <c r="M170" s="7">
        <v>9.6999999999999993</v>
      </c>
      <c r="N170" s="7">
        <v>14.5</v>
      </c>
      <c r="O170" s="7">
        <v>11.6</v>
      </c>
      <c r="P170" s="7">
        <v>11.2</v>
      </c>
      <c r="Q170" s="7">
        <v>17.600000000000001</v>
      </c>
      <c r="R170" s="7">
        <v>3.5</v>
      </c>
      <c r="S170" s="7">
        <v>15.5</v>
      </c>
      <c r="T170" s="7">
        <v>10.1</v>
      </c>
      <c r="U170" s="7">
        <v>16</v>
      </c>
      <c r="V170" s="7">
        <v>16.8</v>
      </c>
      <c r="W170" s="7">
        <v>10.8</v>
      </c>
      <c r="X170" s="7">
        <v>13.6</v>
      </c>
      <c r="Y170" s="7">
        <v>19.2</v>
      </c>
      <c r="Z170" s="7">
        <v>16.8</v>
      </c>
      <c r="AA170" s="7">
        <v>11.4</v>
      </c>
      <c r="AB170" s="7">
        <v>24.4</v>
      </c>
      <c r="AC170" s="7">
        <v>12.9</v>
      </c>
      <c r="AD170" s="7">
        <v>12.8</v>
      </c>
      <c r="AE170" s="7">
        <v>3.5</v>
      </c>
      <c r="AF170" s="7">
        <v>0</v>
      </c>
      <c r="AG170" s="7">
        <v>7.6</v>
      </c>
      <c r="AH170" s="7">
        <v>13</v>
      </c>
      <c r="AI170" s="7">
        <v>11.4</v>
      </c>
      <c r="AJ170" s="7">
        <v>8.1999999999999993</v>
      </c>
      <c r="AK170" s="7">
        <v>18</v>
      </c>
      <c r="AL170" s="7">
        <v>11.2</v>
      </c>
      <c r="AM170" s="7">
        <v>10.1</v>
      </c>
      <c r="AN170" s="7">
        <v>0</v>
      </c>
      <c r="AO170" s="7">
        <v>12.1</v>
      </c>
      <c r="AP170" s="7">
        <v>12.2</v>
      </c>
      <c r="AQ170" s="7">
        <v>0</v>
      </c>
      <c r="AR170" s="7">
        <v>22.6</v>
      </c>
      <c r="AS170" s="7">
        <v>0</v>
      </c>
      <c r="AT170" s="7">
        <v>2.1</v>
      </c>
      <c r="AU170" s="7">
        <v>22.9</v>
      </c>
      <c r="AV170" s="7">
        <v>11.3</v>
      </c>
      <c r="AW170" s="7">
        <v>1.9</v>
      </c>
    </row>
    <row r="171" spans="1:49" x14ac:dyDescent="0.2">
      <c r="A171" s="8">
        <v>40847</v>
      </c>
      <c r="B171" s="7">
        <v>50.4</v>
      </c>
      <c r="C171" s="7">
        <v>52.3</v>
      </c>
      <c r="D171" s="7">
        <v>13.2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15.8</v>
      </c>
      <c r="K171" s="7">
        <v>15.6</v>
      </c>
      <c r="L171" s="7">
        <v>20.6</v>
      </c>
      <c r="M171" s="7">
        <v>10.7</v>
      </c>
      <c r="N171" s="7">
        <v>13.1</v>
      </c>
      <c r="O171" s="7">
        <v>10.8</v>
      </c>
      <c r="P171" s="7">
        <v>16.899999999999999</v>
      </c>
      <c r="Q171" s="7">
        <v>18.3</v>
      </c>
      <c r="R171" s="7">
        <v>2.2999999999999998</v>
      </c>
      <c r="S171" s="7">
        <v>17.100000000000001</v>
      </c>
      <c r="T171" s="7">
        <v>8.1</v>
      </c>
      <c r="U171" s="7">
        <v>13.9</v>
      </c>
      <c r="V171" s="7">
        <v>17</v>
      </c>
      <c r="W171" s="7">
        <v>13.6</v>
      </c>
      <c r="X171" s="7">
        <v>15.7</v>
      </c>
      <c r="Y171" s="7">
        <v>19.600000000000001</v>
      </c>
      <c r="Z171" s="7">
        <v>17</v>
      </c>
      <c r="AA171" s="7">
        <v>11.3</v>
      </c>
      <c r="AB171" s="7">
        <v>25.6</v>
      </c>
      <c r="AC171" s="7">
        <v>20.9</v>
      </c>
      <c r="AD171" s="7">
        <v>15.5</v>
      </c>
      <c r="AE171" s="7">
        <v>3.8</v>
      </c>
      <c r="AF171" s="7">
        <v>0</v>
      </c>
      <c r="AG171" s="7">
        <v>8</v>
      </c>
      <c r="AH171" s="7">
        <v>11</v>
      </c>
      <c r="AI171" s="7">
        <v>14.4</v>
      </c>
      <c r="AJ171" s="7">
        <v>12.6</v>
      </c>
      <c r="AK171" s="7">
        <v>20</v>
      </c>
      <c r="AL171" s="7">
        <v>15</v>
      </c>
      <c r="AM171" s="7">
        <v>9.5</v>
      </c>
      <c r="AN171" s="7">
        <v>0</v>
      </c>
      <c r="AO171" s="7">
        <v>13.9</v>
      </c>
      <c r="AP171" s="7">
        <v>14.3</v>
      </c>
      <c r="AQ171" s="7">
        <v>0</v>
      </c>
      <c r="AR171" s="7">
        <v>23.6</v>
      </c>
      <c r="AS171" s="7">
        <v>0</v>
      </c>
      <c r="AT171" s="7">
        <v>16.3</v>
      </c>
      <c r="AU171" s="7">
        <v>23.4</v>
      </c>
      <c r="AV171" s="7">
        <v>12.1</v>
      </c>
      <c r="AW171" s="7">
        <v>2</v>
      </c>
    </row>
    <row r="172" spans="1:49" x14ac:dyDescent="0.2">
      <c r="A172" s="8">
        <v>40816</v>
      </c>
      <c r="B172" s="7">
        <v>51.2</v>
      </c>
      <c r="C172" s="7">
        <v>52.7</v>
      </c>
      <c r="D172" s="7">
        <v>13.8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14.7</v>
      </c>
      <c r="K172" s="7">
        <v>17.7</v>
      </c>
      <c r="L172" s="7">
        <v>20.2</v>
      </c>
      <c r="M172" s="7">
        <v>13.6</v>
      </c>
      <c r="N172" s="7">
        <v>14.8</v>
      </c>
      <c r="O172" s="7">
        <v>13.3</v>
      </c>
      <c r="P172" s="7">
        <v>16.8</v>
      </c>
      <c r="Q172" s="7">
        <v>16.8</v>
      </c>
      <c r="R172" s="7">
        <v>1.4</v>
      </c>
      <c r="S172" s="7">
        <v>14.6</v>
      </c>
      <c r="T172" s="7">
        <v>8.3000000000000007</v>
      </c>
      <c r="U172" s="7">
        <v>13</v>
      </c>
      <c r="V172" s="7">
        <v>17.600000000000001</v>
      </c>
      <c r="W172" s="7">
        <v>13.6</v>
      </c>
      <c r="X172" s="7">
        <v>16.8</v>
      </c>
      <c r="Y172" s="7">
        <v>17.399999999999999</v>
      </c>
      <c r="Z172" s="7">
        <v>18</v>
      </c>
      <c r="AA172" s="7">
        <v>12.2</v>
      </c>
      <c r="AB172" s="7">
        <v>21.7</v>
      </c>
      <c r="AC172" s="7">
        <v>16.3</v>
      </c>
      <c r="AD172" s="7">
        <v>13.5</v>
      </c>
      <c r="AE172" s="7">
        <v>7.5</v>
      </c>
      <c r="AF172" s="7">
        <v>0</v>
      </c>
      <c r="AG172" s="7">
        <v>8.9</v>
      </c>
      <c r="AH172" s="7">
        <v>13.9</v>
      </c>
      <c r="AI172" s="7">
        <v>16.100000000000001</v>
      </c>
      <c r="AJ172" s="7">
        <v>10.199999999999999</v>
      </c>
      <c r="AK172" s="7">
        <v>22.5</v>
      </c>
      <c r="AL172" s="7">
        <v>13.1</v>
      </c>
      <c r="AM172" s="7">
        <v>9.1</v>
      </c>
      <c r="AN172" s="7">
        <v>0</v>
      </c>
      <c r="AO172" s="7">
        <v>13.8</v>
      </c>
      <c r="AP172" s="7">
        <v>16.5</v>
      </c>
      <c r="AQ172" s="7">
        <v>0</v>
      </c>
      <c r="AR172" s="7">
        <v>21.7</v>
      </c>
      <c r="AS172" s="7">
        <v>0</v>
      </c>
      <c r="AT172" s="7">
        <v>0.3</v>
      </c>
      <c r="AU172" s="7">
        <v>5.5</v>
      </c>
      <c r="AV172" s="7">
        <v>12.9</v>
      </c>
      <c r="AW172" s="7">
        <v>6.4</v>
      </c>
    </row>
    <row r="173" spans="1:49" x14ac:dyDescent="0.2">
      <c r="A173" s="8">
        <v>40786</v>
      </c>
      <c r="B173" s="7">
        <v>50.9</v>
      </c>
      <c r="C173" s="7">
        <v>52.3</v>
      </c>
      <c r="D173" s="7">
        <v>13.5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15.7</v>
      </c>
      <c r="K173" s="7">
        <v>16.899999999999999</v>
      </c>
      <c r="L173" s="7">
        <v>17.600000000000001</v>
      </c>
      <c r="M173" s="7">
        <v>10.199999999999999</v>
      </c>
      <c r="N173" s="7">
        <v>13.9</v>
      </c>
      <c r="O173" s="7">
        <v>13.4</v>
      </c>
      <c r="P173" s="7">
        <v>17.399999999999999</v>
      </c>
      <c r="Q173" s="7">
        <v>18.8</v>
      </c>
      <c r="R173" s="7">
        <v>1.8</v>
      </c>
      <c r="S173" s="7">
        <v>14.8</v>
      </c>
      <c r="T173" s="7">
        <v>7.6</v>
      </c>
      <c r="U173" s="7">
        <v>13.2</v>
      </c>
      <c r="V173" s="7">
        <v>14.1</v>
      </c>
      <c r="W173" s="7">
        <v>16.600000000000001</v>
      </c>
      <c r="X173" s="7">
        <v>16</v>
      </c>
      <c r="Y173" s="7">
        <v>18.2</v>
      </c>
      <c r="Z173" s="7">
        <v>17.600000000000001</v>
      </c>
      <c r="AA173" s="7">
        <v>12.4</v>
      </c>
      <c r="AB173" s="7">
        <v>19.600000000000001</v>
      </c>
      <c r="AC173" s="7">
        <v>13.6</v>
      </c>
      <c r="AD173" s="7">
        <v>13.4</v>
      </c>
      <c r="AE173" s="7">
        <v>7.5</v>
      </c>
      <c r="AF173" s="7">
        <v>0</v>
      </c>
      <c r="AG173" s="7">
        <v>7.7</v>
      </c>
      <c r="AH173" s="7">
        <v>18.399999999999999</v>
      </c>
      <c r="AI173" s="7">
        <v>16.600000000000001</v>
      </c>
      <c r="AJ173" s="7">
        <v>12.2</v>
      </c>
      <c r="AK173" s="7">
        <v>21.3</v>
      </c>
      <c r="AL173" s="7">
        <v>14.7</v>
      </c>
      <c r="AM173" s="7">
        <v>14.1</v>
      </c>
      <c r="AN173" s="7">
        <v>0</v>
      </c>
      <c r="AO173" s="7">
        <v>11.3</v>
      </c>
      <c r="AP173" s="7">
        <v>18</v>
      </c>
      <c r="AQ173" s="7">
        <v>0</v>
      </c>
      <c r="AR173" s="7">
        <v>21.6</v>
      </c>
      <c r="AS173" s="7">
        <v>0</v>
      </c>
      <c r="AT173" s="7">
        <v>27.8</v>
      </c>
      <c r="AU173" s="7">
        <v>11.8</v>
      </c>
      <c r="AV173" s="7">
        <v>11.7</v>
      </c>
      <c r="AW173" s="7">
        <v>6.4</v>
      </c>
    </row>
    <row r="174" spans="1:49" x14ac:dyDescent="0.2">
      <c r="A174" s="8">
        <v>40755</v>
      </c>
      <c r="B174" s="7">
        <v>50.7</v>
      </c>
      <c r="C174" s="7">
        <v>52.1</v>
      </c>
      <c r="D174" s="7">
        <v>14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15.8</v>
      </c>
      <c r="K174" s="7">
        <v>15</v>
      </c>
      <c r="L174" s="7">
        <v>17.399999999999999</v>
      </c>
      <c r="M174" s="7">
        <v>10.9</v>
      </c>
      <c r="N174" s="7">
        <v>14.9</v>
      </c>
      <c r="O174" s="7">
        <v>12.9</v>
      </c>
      <c r="P174" s="7">
        <v>18.100000000000001</v>
      </c>
      <c r="Q174" s="7">
        <v>19.5</v>
      </c>
      <c r="R174" s="7">
        <v>6.6</v>
      </c>
      <c r="S174" s="7">
        <v>14.9</v>
      </c>
      <c r="T174" s="7">
        <v>8.6</v>
      </c>
      <c r="U174" s="7">
        <v>14.1</v>
      </c>
      <c r="V174" s="7">
        <v>16.600000000000001</v>
      </c>
      <c r="W174" s="7">
        <v>18</v>
      </c>
      <c r="X174" s="7">
        <v>17.899999999999999</v>
      </c>
      <c r="Y174" s="7">
        <v>18.399999999999999</v>
      </c>
      <c r="Z174" s="7">
        <v>18.8</v>
      </c>
      <c r="AA174" s="7">
        <v>11.2</v>
      </c>
      <c r="AB174" s="7">
        <v>21.7</v>
      </c>
      <c r="AC174" s="7">
        <v>17</v>
      </c>
      <c r="AD174" s="7">
        <v>13.2</v>
      </c>
      <c r="AE174" s="7">
        <v>10</v>
      </c>
      <c r="AF174" s="7">
        <v>0</v>
      </c>
      <c r="AG174" s="7">
        <v>10.5</v>
      </c>
      <c r="AH174" s="7">
        <v>9.8000000000000007</v>
      </c>
      <c r="AI174" s="7">
        <v>16.600000000000001</v>
      </c>
      <c r="AJ174" s="7">
        <v>11.9</v>
      </c>
      <c r="AK174" s="7">
        <v>24.1</v>
      </c>
      <c r="AL174" s="7">
        <v>14.4</v>
      </c>
      <c r="AM174" s="7">
        <v>10.4</v>
      </c>
      <c r="AN174" s="7">
        <v>0</v>
      </c>
      <c r="AO174" s="7">
        <v>6.5</v>
      </c>
      <c r="AP174" s="7">
        <v>16.2</v>
      </c>
      <c r="AQ174" s="7">
        <v>0</v>
      </c>
      <c r="AR174" s="7">
        <v>26.4</v>
      </c>
      <c r="AS174" s="7">
        <v>0</v>
      </c>
      <c r="AT174" s="7">
        <v>24</v>
      </c>
      <c r="AU174" s="7">
        <v>14.1</v>
      </c>
      <c r="AV174" s="7">
        <v>13.6</v>
      </c>
      <c r="AW174" s="7">
        <v>5.9</v>
      </c>
    </row>
    <row r="175" spans="1:49" x14ac:dyDescent="0.2">
      <c r="A175" s="8">
        <v>40724</v>
      </c>
      <c r="B175" s="7">
        <v>50.9</v>
      </c>
      <c r="C175" s="7">
        <v>53.1</v>
      </c>
      <c r="D175" s="7">
        <v>15.1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18.5</v>
      </c>
      <c r="K175" s="7">
        <v>15.6</v>
      </c>
      <c r="L175" s="7">
        <v>18.899999999999999</v>
      </c>
      <c r="M175" s="7">
        <v>12.8</v>
      </c>
      <c r="N175" s="7">
        <v>15.8</v>
      </c>
      <c r="O175" s="7">
        <v>16.2</v>
      </c>
      <c r="P175" s="7">
        <v>21.7</v>
      </c>
      <c r="Q175" s="7">
        <v>18.5</v>
      </c>
      <c r="R175" s="7">
        <v>7.1</v>
      </c>
      <c r="S175" s="7">
        <v>14.6</v>
      </c>
      <c r="T175" s="7">
        <v>8.1999999999999993</v>
      </c>
      <c r="U175" s="7">
        <v>15.1</v>
      </c>
      <c r="V175" s="7">
        <v>20.7</v>
      </c>
      <c r="W175" s="7">
        <v>17.600000000000001</v>
      </c>
      <c r="X175" s="7">
        <v>19.3</v>
      </c>
      <c r="Y175" s="7">
        <v>21.6</v>
      </c>
      <c r="Z175" s="7">
        <v>19.8</v>
      </c>
      <c r="AA175" s="7">
        <v>10.7</v>
      </c>
      <c r="AB175" s="7">
        <v>23.1</v>
      </c>
      <c r="AC175" s="7">
        <v>12.4</v>
      </c>
      <c r="AD175" s="7">
        <v>14.9</v>
      </c>
      <c r="AE175" s="7">
        <v>7.8</v>
      </c>
      <c r="AF175" s="7">
        <v>0</v>
      </c>
      <c r="AG175" s="7">
        <v>11.3</v>
      </c>
      <c r="AH175" s="7">
        <v>12.4</v>
      </c>
      <c r="AI175" s="7">
        <v>16.7</v>
      </c>
      <c r="AJ175" s="7">
        <v>12.9</v>
      </c>
      <c r="AK175" s="7">
        <v>23.6</v>
      </c>
      <c r="AL175" s="7">
        <v>16.5</v>
      </c>
      <c r="AM175" s="7">
        <v>10.7</v>
      </c>
      <c r="AN175" s="7">
        <v>0</v>
      </c>
      <c r="AO175" s="7">
        <v>11</v>
      </c>
      <c r="AP175" s="7">
        <v>17.8</v>
      </c>
      <c r="AQ175" s="7">
        <v>0</v>
      </c>
      <c r="AR175" s="7">
        <v>24</v>
      </c>
      <c r="AS175" s="7">
        <v>0</v>
      </c>
      <c r="AT175" s="7">
        <v>24.5</v>
      </c>
      <c r="AU175" s="7">
        <v>17.5</v>
      </c>
      <c r="AV175" s="7">
        <v>12.7</v>
      </c>
      <c r="AW175" s="7">
        <v>9.4</v>
      </c>
    </row>
    <row r="176" spans="1:49" x14ac:dyDescent="0.2">
      <c r="A176" s="8">
        <v>40694</v>
      </c>
      <c r="B176" s="7">
        <v>52</v>
      </c>
      <c r="C176" s="7">
        <v>54.9</v>
      </c>
      <c r="D176" s="7">
        <v>13.3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18.899999999999999</v>
      </c>
      <c r="K176" s="7">
        <v>11.4</v>
      </c>
      <c r="L176" s="7">
        <v>19.7</v>
      </c>
      <c r="M176" s="7">
        <v>9</v>
      </c>
      <c r="N176" s="7">
        <v>13</v>
      </c>
      <c r="O176" s="7">
        <v>14.2</v>
      </c>
      <c r="P176" s="7">
        <v>19.8</v>
      </c>
      <c r="Q176" s="7">
        <v>17.100000000000001</v>
      </c>
      <c r="R176" s="7">
        <v>4.3</v>
      </c>
      <c r="S176" s="7">
        <v>11.6</v>
      </c>
      <c r="T176" s="7">
        <v>7</v>
      </c>
      <c r="U176" s="7">
        <v>12.5</v>
      </c>
      <c r="V176" s="7">
        <v>21.1</v>
      </c>
      <c r="W176" s="7">
        <v>15.9</v>
      </c>
      <c r="X176" s="7">
        <v>17.8</v>
      </c>
      <c r="Y176" s="7">
        <v>22</v>
      </c>
      <c r="Z176" s="7">
        <v>18.5</v>
      </c>
      <c r="AA176" s="7">
        <v>7.8</v>
      </c>
      <c r="AB176" s="7">
        <v>15.2</v>
      </c>
      <c r="AC176" s="7">
        <v>14.8</v>
      </c>
      <c r="AD176" s="7">
        <v>10.7</v>
      </c>
      <c r="AE176" s="7">
        <v>9.3000000000000007</v>
      </c>
      <c r="AF176" s="7">
        <v>0</v>
      </c>
      <c r="AG176" s="7">
        <v>10.9</v>
      </c>
      <c r="AH176" s="7">
        <v>13.9</v>
      </c>
      <c r="AI176" s="7">
        <v>15.9</v>
      </c>
      <c r="AJ176" s="7">
        <v>15.2</v>
      </c>
      <c r="AK176" s="7">
        <v>19.8</v>
      </c>
      <c r="AL176" s="7">
        <v>14.8</v>
      </c>
      <c r="AM176" s="7">
        <v>8.5</v>
      </c>
      <c r="AN176" s="7">
        <v>0</v>
      </c>
      <c r="AO176" s="7">
        <v>10.8</v>
      </c>
      <c r="AP176" s="7">
        <v>14.8</v>
      </c>
      <c r="AQ176" s="7">
        <v>0</v>
      </c>
      <c r="AR176" s="7">
        <v>23.3</v>
      </c>
      <c r="AS176" s="7">
        <v>0</v>
      </c>
      <c r="AT176" s="7">
        <v>30.2</v>
      </c>
      <c r="AU176" s="7">
        <v>14.8</v>
      </c>
      <c r="AV176" s="7">
        <v>13.8</v>
      </c>
      <c r="AW176" s="7">
        <v>9.1999999999999993</v>
      </c>
    </row>
    <row r="177" spans="1:49" x14ac:dyDescent="0.2">
      <c r="A177" s="8">
        <v>40663</v>
      </c>
      <c r="B177" s="7">
        <v>52.9</v>
      </c>
      <c r="C177" s="7">
        <v>55.3</v>
      </c>
      <c r="D177" s="7">
        <v>13.4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19.899999999999999</v>
      </c>
      <c r="K177" s="7">
        <v>14.6</v>
      </c>
      <c r="L177" s="7">
        <v>20.399999999999999</v>
      </c>
      <c r="M177" s="7">
        <v>8.5</v>
      </c>
      <c r="N177" s="7">
        <v>13.9</v>
      </c>
      <c r="O177" s="7">
        <v>14.3</v>
      </c>
      <c r="P177" s="7">
        <v>18.2</v>
      </c>
      <c r="Q177" s="7">
        <v>17.399999999999999</v>
      </c>
      <c r="R177" s="7">
        <v>8.1</v>
      </c>
      <c r="S177" s="7">
        <v>12.5</v>
      </c>
      <c r="T177" s="7">
        <v>5.9</v>
      </c>
      <c r="U177" s="7">
        <v>12.3</v>
      </c>
      <c r="V177" s="7">
        <v>14.3</v>
      </c>
      <c r="W177" s="7">
        <v>13.5</v>
      </c>
      <c r="X177" s="7">
        <v>17.2</v>
      </c>
      <c r="Y177" s="7">
        <v>16.8</v>
      </c>
      <c r="Z177" s="7">
        <v>18.100000000000001</v>
      </c>
      <c r="AA177" s="7">
        <v>9.6999999999999993</v>
      </c>
      <c r="AB177" s="7">
        <v>17.3</v>
      </c>
      <c r="AC177" s="7">
        <v>11.9</v>
      </c>
      <c r="AD177" s="7">
        <v>14.5</v>
      </c>
      <c r="AE177" s="7">
        <v>8.1999999999999993</v>
      </c>
      <c r="AF177" s="7">
        <v>0</v>
      </c>
      <c r="AG177" s="7">
        <v>11.7</v>
      </c>
      <c r="AH177" s="7">
        <v>13.6</v>
      </c>
      <c r="AI177" s="7">
        <v>14.4</v>
      </c>
      <c r="AJ177" s="7">
        <v>14.2</v>
      </c>
      <c r="AK177" s="7">
        <v>21</v>
      </c>
      <c r="AL177" s="7">
        <v>12.8</v>
      </c>
      <c r="AM177" s="7">
        <v>6.7</v>
      </c>
      <c r="AN177" s="7">
        <v>0</v>
      </c>
      <c r="AO177" s="7">
        <v>11.2</v>
      </c>
      <c r="AP177" s="7">
        <v>16.399999999999999</v>
      </c>
      <c r="AQ177" s="7">
        <v>0</v>
      </c>
      <c r="AR177" s="7">
        <v>22.6</v>
      </c>
      <c r="AS177" s="7">
        <v>0</v>
      </c>
      <c r="AT177" s="7">
        <v>45.5</v>
      </c>
      <c r="AU177" s="7">
        <v>19.899999999999999</v>
      </c>
      <c r="AV177" s="7">
        <v>11.5</v>
      </c>
      <c r="AW177" s="7">
        <v>10.3</v>
      </c>
    </row>
    <row r="178" spans="1:49" x14ac:dyDescent="0.2">
      <c r="A178" s="8">
        <v>40633</v>
      </c>
      <c r="B178" s="7">
        <v>53.4</v>
      </c>
      <c r="C178" s="7">
        <v>55.7</v>
      </c>
      <c r="D178" s="7">
        <v>14.8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20.3</v>
      </c>
      <c r="K178" s="7">
        <v>16.100000000000001</v>
      </c>
      <c r="L178" s="7">
        <v>23.8</v>
      </c>
      <c r="M178" s="7">
        <v>9.3000000000000007</v>
      </c>
      <c r="N178" s="7">
        <v>14.7</v>
      </c>
      <c r="O178" s="7">
        <v>17.3</v>
      </c>
      <c r="P178" s="7">
        <v>17.899999999999999</v>
      </c>
      <c r="Q178" s="7">
        <v>16.399999999999999</v>
      </c>
      <c r="R178" s="7">
        <v>10</v>
      </c>
      <c r="S178" s="7">
        <v>11.3</v>
      </c>
      <c r="T178" s="7">
        <v>6.6</v>
      </c>
      <c r="U178" s="7">
        <v>13.3</v>
      </c>
      <c r="V178" s="7">
        <v>17.100000000000001</v>
      </c>
      <c r="W178" s="7">
        <v>14.5</v>
      </c>
      <c r="X178" s="7">
        <v>19.8</v>
      </c>
      <c r="Y178" s="7">
        <v>16</v>
      </c>
      <c r="Z178" s="7">
        <v>20.2</v>
      </c>
      <c r="AA178" s="7">
        <v>13.7</v>
      </c>
      <c r="AB178" s="7">
        <v>15.9</v>
      </c>
      <c r="AC178" s="7">
        <v>10.199999999999999</v>
      </c>
      <c r="AD178" s="7">
        <v>18.3</v>
      </c>
      <c r="AE178" s="7">
        <v>11</v>
      </c>
      <c r="AF178" s="7">
        <v>0</v>
      </c>
      <c r="AG178" s="7">
        <v>13.5</v>
      </c>
      <c r="AH178" s="7">
        <v>12.8</v>
      </c>
      <c r="AI178" s="7">
        <v>15.2</v>
      </c>
      <c r="AJ178" s="7">
        <v>14.4</v>
      </c>
      <c r="AK178" s="7">
        <v>21.1</v>
      </c>
      <c r="AL178" s="7">
        <v>16.100000000000001</v>
      </c>
      <c r="AM178" s="7">
        <v>10.6</v>
      </c>
      <c r="AN178" s="7">
        <v>0</v>
      </c>
      <c r="AO178" s="7">
        <v>9</v>
      </c>
      <c r="AP178" s="7">
        <v>19.899999999999999</v>
      </c>
      <c r="AQ178" s="7">
        <v>0</v>
      </c>
      <c r="AR178" s="7">
        <v>25.4</v>
      </c>
      <c r="AS178" s="7">
        <v>0</v>
      </c>
      <c r="AT178" s="7">
        <v>27.3</v>
      </c>
      <c r="AU178" s="7">
        <v>23.2</v>
      </c>
      <c r="AV178" s="7">
        <v>18.5</v>
      </c>
      <c r="AW178" s="7">
        <v>10</v>
      </c>
    </row>
    <row r="179" spans="1:49" x14ac:dyDescent="0.2">
      <c r="A179" s="8">
        <v>40602</v>
      </c>
      <c r="B179" s="7">
        <v>52.2</v>
      </c>
      <c r="C179" s="7">
        <v>53.8</v>
      </c>
      <c r="D179" s="7">
        <v>14.9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22.7</v>
      </c>
      <c r="K179" s="7">
        <v>14.5</v>
      </c>
      <c r="L179" s="7">
        <v>23</v>
      </c>
      <c r="M179" s="7">
        <v>11.5</v>
      </c>
      <c r="N179" s="7">
        <v>16.399999999999999</v>
      </c>
      <c r="O179" s="7">
        <v>16.600000000000001</v>
      </c>
      <c r="P179" s="7">
        <v>18.399999999999999</v>
      </c>
      <c r="Q179" s="7">
        <v>16.399999999999999</v>
      </c>
      <c r="R179" s="7">
        <v>8</v>
      </c>
      <c r="S179" s="7">
        <v>8</v>
      </c>
      <c r="T179" s="7">
        <v>8.5</v>
      </c>
      <c r="U179" s="7">
        <v>13.5</v>
      </c>
      <c r="V179" s="7">
        <v>15.7</v>
      </c>
      <c r="W179" s="7">
        <v>13.4</v>
      </c>
      <c r="X179" s="7">
        <v>20</v>
      </c>
      <c r="Y179" s="7">
        <v>15.9</v>
      </c>
      <c r="Z179" s="7">
        <v>18.899999999999999</v>
      </c>
      <c r="AA179" s="7">
        <v>12.8</v>
      </c>
      <c r="AB179" s="7">
        <v>26.7</v>
      </c>
      <c r="AC179" s="7">
        <v>16.399999999999999</v>
      </c>
      <c r="AD179" s="7">
        <v>20.5</v>
      </c>
      <c r="AE179" s="7">
        <v>12</v>
      </c>
      <c r="AF179" s="7">
        <v>0</v>
      </c>
      <c r="AG179" s="7">
        <v>13</v>
      </c>
      <c r="AH179" s="7">
        <v>6.3</v>
      </c>
      <c r="AI179" s="7">
        <v>17.399999999999999</v>
      </c>
      <c r="AJ179" s="7">
        <v>22.9</v>
      </c>
      <c r="AK179" s="7">
        <v>24.4</v>
      </c>
      <c r="AL179" s="7">
        <v>15.8</v>
      </c>
      <c r="AM179" s="7">
        <v>13.2</v>
      </c>
      <c r="AN179" s="7">
        <v>0</v>
      </c>
      <c r="AO179" s="7">
        <v>9.8000000000000007</v>
      </c>
      <c r="AP179" s="7">
        <v>18.100000000000001</v>
      </c>
      <c r="AQ179" s="7">
        <v>0</v>
      </c>
      <c r="AR179" s="7">
        <v>29.4</v>
      </c>
      <c r="AS179" s="7">
        <v>0</v>
      </c>
      <c r="AT179" s="7">
        <v>56</v>
      </c>
      <c r="AU179" s="7">
        <v>26.9</v>
      </c>
      <c r="AV179" s="7">
        <v>13.8</v>
      </c>
      <c r="AW179" s="7">
        <v>9.8000000000000007</v>
      </c>
    </row>
    <row r="180" spans="1:49" x14ac:dyDescent="0.2">
      <c r="A180" s="8">
        <v>40574</v>
      </c>
      <c r="B180" s="7">
        <v>52.9</v>
      </c>
      <c r="C180" s="7">
        <v>55.3</v>
      </c>
      <c r="D180" s="7">
        <v>13.3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</row>
    <row r="181" spans="1:49" x14ac:dyDescent="0.2">
      <c r="A181" s="8">
        <v>40543</v>
      </c>
      <c r="B181" s="7">
        <v>53.9</v>
      </c>
      <c r="C181" s="7">
        <v>57.5</v>
      </c>
      <c r="D181" s="7">
        <v>13.5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23.9</v>
      </c>
      <c r="K181" s="7">
        <v>12.2</v>
      </c>
      <c r="L181" s="7">
        <v>19.2</v>
      </c>
      <c r="M181" s="7">
        <v>5.9</v>
      </c>
      <c r="N181" s="7">
        <v>10.5</v>
      </c>
      <c r="O181" s="7">
        <v>16.399999999999999</v>
      </c>
      <c r="P181" s="7">
        <v>12</v>
      </c>
      <c r="Q181" s="7">
        <v>14.9</v>
      </c>
      <c r="R181" s="7">
        <v>6.3</v>
      </c>
      <c r="S181" s="7">
        <v>10.4</v>
      </c>
      <c r="T181" s="7">
        <v>7.8</v>
      </c>
      <c r="U181" s="7">
        <v>14.9</v>
      </c>
      <c r="V181" s="7">
        <v>14.5</v>
      </c>
      <c r="W181" s="7">
        <v>13</v>
      </c>
      <c r="X181" s="7">
        <v>21.2</v>
      </c>
      <c r="Y181" s="7">
        <v>17.2</v>
      </c>
      <c r="Z181" s="7">
        <v>19.3</v>
      </c>
      <c r="AA181" s="7">
        <v>16.600000000000001</v>
      </c>
      <c r="AB181" s="7">
        <v>17.3</v>
      </c>
      <c r="AC181" s="7">
        <v>7.4</v>
      </c>
      <c r="AD181" s="7">
        <v>19.600000000000001</v>
      </c>
      <c r="AE181" s="7">
        <v>8.6999999999999993</v>
      </c>
      <c r="AF181" s="7">
        <v>0</v>
      </c>
      <c r="AG181" s="7">
        <v>5.9</v>
      </c>
      <c r="AH181" s="7">
        <v>12.3</v>
      </c>
      <c r="AI181" s="7">
        <v>17.5</v>
      </c>
      <c r="AJ181" s="7">
        <v>13</v>
      </c>
      <c r="AK181" s="7">
        <v>22.7</v>
      </c>
      <c r="AL181" s="7">
        <v>17.8</v>
      </c>
      <c r="AM181" s="7">
        <v>12.6</v>
      </c>
      <c r="AN181" s="7">
        <v>0</v>
      </c>
      <c r="AO181" s="7">
        <v>16.899999999999999</v>
      </c>
      <c r="AP181" s="7">
        <v>18.2</v>
      </c>
      <c r="AQ181" s="7">
        <v>0</v>
      </c>
      <c r="AR181" s="7">
        <v>22.3</v>
      </c>
      <c r="AS181" s="7">
        <v>0</v>
      </c>
      <c r="AT181" s="7">
        <v>11.9</v>
      </c>
      <c r="AU181" s="7">
        <v>21.6</v>
      </c>
      <c r="AV181" s="7">
        <v>4.2</v>
      </c>
      <c r="AW181" s="7">
        <v>13.8</v>
      </c>
    </row>
    <row r="182" spans="1:49" x14ac:dyDescent="0.2">
      <c r="A182" s="8">
        <v>40512</v>
      </c>
      <c r="B182" s="7">
        <v>55.2</v>
      </c>
      <c r="C182" s="7">
        <v>58.5</v>
      </c>
      <c r="D182" s="7">
        <v>13.3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19</v>
      </c>
      <c r="K182" s="7">
        <v>14</v>
      </c>
      <c r="L182" s="7">
        <v>18.8</v>
      </c>
      <c r="M182" s="7">
        <v>4.9000000000000004</v>
      </c>
      <c r="N182" s="7">
        <v>11</v>
      </c>
      <c r="O182" s="7">
        <v>17.399999999999999</v>
      </c>
      <c r="P182" s="7">
        <v>11.8</v>
      </c>
      <c r="Q182" s="7">
        <v>14.2</v>
      </c>
      <c r="R182" s="7">
        <v>7.9</v>
      </c>
      <c r="S182" s="7">
        <v>7.5</v>
      </c>
      <c r="T182" s="7">
        <v>8.9</v>
      </c>
      <c r="U182" s="7">
        <v>15.2</v>
      </c>
      <c r="V182" s="7">
        <v>15.3</v>
      </c>
      <c r="W182" s="7">
        <v>13.8</v>
      </c>
      <c r="X182" s="7">
        <v>17.3</v>
      </c>
      <c r="Y182" s="7">
        <v>14.6</v>
      </c>
      <c r="Z182" s="7">
        <v>18</v>
      </c>
      <c r="AA182" s="7">
        <v>18.100000000000001</v>
      </c>
      <c r="AB182" s="7">
        <v>14.5</v>
      </c>
      <c r="AC182" s="7">
        <v>10.7</v>
      </c>
      <c r="AD182" s="7">
        <v>16.600000000000001</v>
      </c>
      <c r="AE182" s="7">
        <v>10</v>
      </c>
      <c r="AF182" s="7">
        <v>0</v>
      </c>
      <c r="AG182" s="7">
        <v>7.1</v>
      </c>
      <c r="AH182" s="7">
        <v>11</v>
      </c>
      <c r="AI182" s="7">
        <v>17.7</v>
      </c>
      <c r="AJ182" s="7">
        <v>19.600000000000001</v>
      </c>
      <c r="AK182" s="7">
        <v>20.399999999999999</v>
      </c>
      <c r="AL182" s="7">
        <v>16.899999999999999</v>
      </c>
      <c r="AM182" s="7">
        <v>9.1999999999999993</v>
      </c>
      <c r="AN182" s="7">
        <v>0</v>
      </c>
      <c r="AO182" s="7">
        <v>13.4</v>
      </c>
      <c r="AP182" s="7">
        <v>18.2</v>
      </c>
      <c r="AQ182" s="7">
        <v>0</v>
      </c>
      <c r="AR182" s="7">
        <v>19.8</v>
      </c>
      <c r="AS182" s="7">
        <v>0</v>
      </c>
      <c r="AT182" s="7">
        <v>10.3</v>
      </c>
      <c r="AU182" s="7">
        <v>26.4</v>
      </c>
      <c r="AV182" s="7">
        <v>16.8</v>
      </c>
      <c r="AW182" s="7">
        <v>5.4</v>
      </c>
    </row>
    <row r="183" spans="1:49" x14ac:dyDescent="0.2">
      <c r="A183" s="8">
        <v>40482</v>
      </c>
      <c r="B183" s="7">
        <v>54.7</v>
      </c>
      <c r="C183" s="7">
        <v>57.1</v>
      </c>
      <c r="D183" s="7">
        <v>13.1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18.8</v>
      </c>
      <c r="K183" s="7">
        <v>13.3</v>
      </c>
      <c r="L183" s="7">
        <v>17</v>
      </c>
      <c r="M183" s="7">
        <v>4.5999999999999996</v>
      </c>
      <c r="N183" s="7">
        <v>13.3</v>
      </c>
      <c r="O183" s="7">
        <v>16.3</v>
      </c>
      <c r="P183" s="7">
        <v>15.8</v>
      </c>
      <c r="Q183" s="7">
        <v>15.3</v>
      </c>
      <c r="R183" s="7">
        <v>8.4</v>
      </c>
      <c r="S183" s="7">
        <v>6.4</v>
      </c>
      <c r="T183" s="7">
        <v>10.5</v>
      </c>
      <c r="U183" s="7">
        <v>13.6</v>
      </c>
      <c r="V183" s="7">
        <v>11.7</v>
      </c>
      <c r="W183" s="7">
        <v>12.3</v>
      </c>
      <c r="X183" s="7">
        <v>15.9</v>
      </c>
      <c r="Y183" s="7">
        <v>13.1</v>
      </c>
      <c r="Z183" s="7">
        <v>17</v>
      </c>
      <c r="AA183" s="7">
        <v>16.399999999999999</v>
      </c>
      <c r="AB183" s="7">
        <v>17.100000000000001</v>
      </c>
      <c r="AC183" s="7">
        <v>5</v>
      </c>
      <c r="AD183" s="7">
        <v>14.9</v>
      </c>
      <c r="AE183" s="7">
        <v>6.9</v>
      </c>
      <c r="AF183" s="7">
        <v>0</v>
      </c>
      <c r="AG183" s="7">
        <v>6.8</v>
      </c>
      <c r="AH183" s="7">
        <v>18.2</v>
      </c>
      <c r="AI183" s="7">
        <v>13.7</v>
      </c>
      <c r="AJ183" s="7">
        <v>14.8</v>
      </c>
      <c r="AK183" s="7">
        <v>21.6</v>
      </c>
      <c r="AL183" s="7">
        <v>13.6</v>
      </c>
      <c r="AM183" s="7">
        <v>9.8000000000000007</v>
      </c>
      <c r="AN183" s="7">
        <v>0</v>
      </c>
      <c r="AO183" s="7">
        <v>13.9</v>
      </c>
      <c r="AP183" s="7">
        <v>16.600000000000001</v>
      </c>
      <c r="AQ183" s="7">
        <v>0</v>
      </c>
      <c r="AR183" s="7">
        <v>26.3</v>
      </c>
      <c r="AS183" s="7">
        <v>0</v>
      </c>
      <c r="AT183" s="7">
        <v>13.1</v>
      </c>
      <c r="AU183" s="7">
        <v>24.7</v>
      </c>
      <c r="AV183" s="7">
        <v>22.8</v>
      </c>
      <c r="AW183" s="7">
        <v>6.4</v>
      </c>
    </row>
    <row r="184" spans="1:49" x14ac:dyDescent="0.2">
      <c r="A184" s="8">
        <v>40451</v>
      </c>
      <c r="B184" s="7">
        <v>53.8</v>
      </c>
      <c r="C184" s="7">
        <v>56.4</v>
      </c>
      <c r="D184" s="7">
        <v>13.3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20.2</v>
      </c>
      <c r="K184" s="7">
        <v>11.6</v>
      </c>
      <c r="L184" s="7">
        <v>19.100000000000001</v>
      </c>
      <c r="M184" s="7">
        <v>5.8</v>
      </c>
      <c r="N184" s="7">
        <v>12.5</v>
      </c>
      <c r="O184" s="7">
        <v>18.2</v>
      </c>
      <c r="P184" s="7">
        <v>14.6</v>
      </c>
      <c r="Q184" s="7">
        <v>15.1</v>
      </c>
      <c r="R184" s="7">
        <v>10.7</v>
      </c>
      <c r="S184" s="7">
        <v>9.1999999999999993</v>
      </c>
      <c r="T184" s="7">
        <v>11.5</v>
      </c>
      <c r="U184" s="7">
        <v>13.6</v>
      </c>
      <c r="V184" s="7">
        <v>13.5</v>
      </c>
      <c r="W184" s="7">
        <v>12.8</v>
      </c>
      <c r="X184" s="7">
        <v>16.2</v>
      </c>
      <c r="Y184" s="7">
        <v>14.1</v>
      </c>
      <c r="Z184" s="7">
        <v>16.7</v>
      </c>
      <c r="AA184" s="7">
        <v>14.4</v>
      </c>
      <c r="AB184" s="7">
        <v>16.399999999999999</v>
      </c>
      <c r="AC184" s="7">
        <v>9.3000000000000007</v>
      </c>
      <c r="AD184" s="7">
        <v>18.2</v>
      </c>
      <c r="AE184" s="7">
        <v>4.9000000000000004</v>
      </c>
      <c r="AF184" s="7">
        <v>0</v>
      </c>
      <c r="AG184" s="7">
        <v>8.6</v>
      </c>
      <c r="AH184" s="7">
        <v>12.8</v>
      </c>
      <c r="AI184" s="7">
        <v>13.5</v>
      </c>
      <c r="AJ184" s="7">
        <v>16.399999999999999</v>
      </c>
      <c r="AK184" s="7">
        <v>19</v>
      </c>
      <c r="AL184" s="7">
        <v>11.4</v>
      </c>
      <c r="AM184" s="7">
        <v>10.5</v>
      </c>
      <c r="AN184" s="7">
        <v>0</v>
      </c>
      <c r="AO184" s="7">
        <v>15.4</v>
      </c>
      <c r="AP184" s="7">
        <v>18</v>
      </c>
      <c r="AQ184" s="7">
        <v>0</v>
      </c>
      <c r="AR184" s="7">
        <v>23.4</v>
      </c>
      <c r="AS184" s="7">
        <v>0</v>
      </c>
      <c r="AT184" s="7">
        <v>43.3</v>
      </c>
      <c r="AU184" s="7">
        <v>28.2</v>
      </c>
      <c r="AV184" s="7">
        <v>19</v>
      </c>
      <c r="AW184" s="7">
        <v>5.5</v>
      </c>
    </row>
    <row r="185" spans="1:49" x14ac:dyDescent="0.2">
      <c r="A185" s="8">
        <v>40421</v>
      </c>
      <c r="B185" s="7">
        <v>51.7</v>
      </c>
      <c r="C185" s="7">
        <v>53.1</v>
      </c>
      <c r="D185" s="7">
        <v>13.9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20.100000000000001</v>
      </c>
      <c r="K185" s="7">
        <v>14.9</v>
      </c>
      <c r="L185" s="7">
        <v>22.1</v>
      </c>
      <c r="M185" s="7">
        <v>8.1</v>
      </c>
      <c r="N185" s="7">
        <v>12.9</v>
      </c>
      <c r="O185" s="7">
        <v>18.3</v>
      </c>
      <c r="P185" s="7">
        <v>12</v>
      </c>
      <c r="Q185" s="7">
        <v>13.1</v>
      </c>
      <c r="R185" s="7">
        <v>3.6</v>
      </c>
      <c r="S185" s="7">
        <v>10.6</v>
      </c>
      <c r="T185" s="7">
        <v>11.6</v>
      </c>
      <c r="U185" s="7">
        <v>14.4</v>
      </c>
      <c r="V185" s="7">
        <v>14.7</v>
      </c>
      <c r="W185" s="7">
        <v>13.4</v>
      </c>
      <c r="X185" s="7">
        <v>19.3</v>
      </c>
      <c r="Y185" s="7">
        <v>13.8</v>
      </c>
      <c r="Z185" s="7">
        <v>18.8</v>
      </c>
      <c r="AA185" s="7">
        <v>16.600000000000001</v>
      </c>
      <c r="AB185" s="7">
        <v>18.600000000000001</v>
      </c>
      <c r="AC185" s="7">
        <v>8.6</v>
      </c>
      <c r="AD185" s="7">
        <v>21.7</v>
      </c>
      <c r="AE185" s="7">
        <v>5.9</v>
      </c>
      <c r="AF185" s="7">
        <v>0</v>
      </c>
      <c r="AG185" s="7">
        <v>11.6</v>
      </c>
      <c r="AH185" s="7">
        <v>10</v>
      </c>
      <c r="AI185" s="7">
        <v>13.9</v>
      </c>
      <c r="AJ185" s="7">
        <v>17.899999999999999</v>
      </c>
      <c r="AK185" s="7">
        <v>20.6</v>
      </c>
      <c r="AL185" s="7">
        <v>10.199999999999999</v>
      </c>
      <c r="AM185" s="7">
        <v>1.4</v>
      </c>
      <c r="AN185" s="7">
        <v>0</v>
      </c>
      <c r="AO185" s="7">
        <v>17</v>
      </c>
      <c r="AP185" s="7">
        <v>20.100000000000001</v>
      </c>
      <c r="AQ185" s="7">
        <v>0</v>
      </c>
      <c r="AR185" s="7">
        <v>24.2</v>
      </c>
      <c r="AS185" s="7">
        <v>0</v>
      </c>
      <c r="AT185" s="7">
        <v>21</v>
      </c>
      <c r="AU185" s="7">
        <v>23.8</v>
      </c>
      <c r="AV185" s="7">
        <v>19.7</v>
      </c>
      <c r="AW185" s="7">
        <v>5</v>
      </c>
    </row>
    <row r="186" spans="1:49" x14ac:dyDescent="0.2">
      <c r="A186" s="8">
        <v>40390</v>
      </c>
      <c r="B186" s="7">
        <v>51.2</v>
      </c>
      <c r="C186" s="7">
        <v>52.7</v>
      </c>
      <c r="D186" s="7">
        <v>13.4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21</v>
      </c>
      <c r="K186" s="7">
        <v>13.8</v>
      </c>
      <c r="L186" s="7">
        <v>20.6</v>
      </c>
      <c r="M186" s="7">
        <v>6</v>
      </c>
      <c r="N186" s="7">
        <v>13.7</v>
      </c>
      <c r="O186" s="7">
        <v>18.899999999999999</v>
      </c>
      <c r="P186" s="7">
        <v>11.8</v>
      </c>
      <c r="Q186" s="7">
        <v>13.4</v>
      </c>
      <c r="R186" s="7">
        <v>3.2</v>
      </c>
      <c r="S186" s="7">
        <v>11.9</v>
      </c>
      <c r="T186" s="7">
        <v>11.1</v>
      </c>
      <c r="U186" s="7">
        <v>13.3</v>
      </c>
      <c r="V186" s="7">
        <v>15.9</v>
      </c>
      <c r="W186" s="7">
        <v>12.5</v>
      </c>
      <c r="X186" s="7">
        <v>17.399999999999999</v>
      </c>
      <c r="Y186" s="7">
        <v>12.5</v>
      </c>
      <c r="Z186" s="7">
        <v>18.5</v>
      </c>
      <c r="AA186" s="7">
        <v>15.9</v>
      </c>
      <c r="AB186" s="7">
        <v>12.8</v>
      </c>
      <c r="AC186" s="7">
        <v>12.4</v>
      </c>
      <c r="AD186" s="7">
        <v>22.3</v>
      </c>
      <c r="AE186" s="7">
        <v>3.5</v>
      </c>
      <c r="AF186" s="7">
        <v>0</v>
      </c>
      <c r="AG186" s="7">
        <v>10.4</v>
      </c>
      <c r="AH186" s="7">
        <v>14.8</v>
      </c>
      <c r="AI186" s="7">
        <v>12.1</v>
      </c>
      <c r="AJ186" s="7">
        <v>15.6</v>
      </c>
      <c r="AK186" s="7">
        <v>18</v>
      </c>
      <c r="AL186" s="7">
        <v>10.6</v>
      </c>
      <c r="AM186" s="7">
        <v>6.7</v>
      </c>
      <c r="AN186" s="7">
        <v>0</v>
      </c>
      <c r="AO186" s="7">
        <v>17.3</v>
      </c>
      <c r="AP186" s="7">
        <v>19.7</v>
      </c>
      <c r="AQ186" s="7">
        <v>0</v>
      </c>
      <c r="AR186" s="7">
        <v>25.4</v>
      </c>
      <c r="AS186" s="7">
        <v>0</v>
      </c>
      <c r="AT186" s="7">
        <v>14.3</v>
      </c>
      <c r="AU186" s="7">
        <v>19.399999999999999</v>
      </c>
      <c r="AV186" s="7">
        <v>15.7</v>
      </c>
      <c r="AW186" s="7">
        <v>5.8</v>
      </c>
    </row>
    <row r="187" spans="1:49" x14ac:dyDescent="0.2">
      <c r="A187" s="8">
        <v>40359</v>
      </c>
      <c r="B187" s="7">
        <v>52.1</v>
      </c>
      <c r="C187" s="7">
        <v>55.8</v>
      </c>
      <c r="D187" s="7">
        <v>13.7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19.7</v>
      </c>
      <c r="K187" s="7">
        <v>15.1</v>
      </c>
      <c r="L187" s="7">
        <v>19.399999999999999</v>
      </c>
      <c r="M187" s="7">
        <v>8.8000000000000007</v>
      </c>
      <c r="N187" s="7">
        <v>13.9</v>
      </c>
      <c r="O187" s="7">
        <v>18.3</v>
      </c>
      <c r="P187" s="7">
        <v>13.7</v>
      </c>
      <c r="Q187" s="7">
        <v>13.3</v>
      </c>
      <c r="R187" s="7">
        <v>1.5</v>
      </c>
      <c r="S187" s="7">
        <v>11.7</v>
      </c>
      <c r="T187" s="7">
        <v>9.9</v>
      </c>
      <c r="U187" s="7">
        <v>12.2</v>
      </c>
      <c r="V187" s="7">
        <v>13.4</v>
      </c>
      <c r="W187" s="7">
        <v>12.5</v>
      </c>
      <c r="X187" s="7">
        <v>16.2</v>
      </c>
      <c r="Y187" s="7">
        <v>10.9</v>
      </c>
      <c r="Z187" s="7">
        <v>18.100000000000001</v>
      </c>
      <c r="AA187" s="7">
        <v>19</v>
      </c>
      <c r="AB187" s="7">
        <v>18.100000000000001</v>
      </c>
      <c r="AC187" s="7">
        <v>9.8000000000000007</v>
      </c>
      <c r="AD187" s="7">
        <v>17.7</v>
      </c>
      <c r="AE187" s="7">
        <v>6.2</v>
      </c>
      <c r="AF187" s="7">
        <v>0</v>
      </c>
      <c r="AG187" s="7">
        <v>11.1</v>
      </c>
      <c r="AH187" s="7">
        <v>8.3000000000000007</v>
      </c>
      <c r="AI187" s="7">
        <v>11.4</v>
      </c>
      <c r="AJ187" s="7">
        <v>15.5</v>
      </c>
      <c r="AK187" s="7">
        <v>19.100000000000001</v>
      </c>
      <c r="AL187" s="7">
        <v>11.7</v>
      </c>
      <c r="AM187" s="7">
        <v>2</v>
      </c>
      <c r="AN187" s="7">
        <v>0</v>
      </c>
      <c r="AO187" s="7">
        <v>13.2</v>
      </c>
      <c r="AP187" s="7">
        <v>19.7</v>
      </c>
      <c r="AQ187" s="7">
        <v>0</v>
      </c>
      <c r="AR187" s="7">
        <v>22.1</v>
      </c>
      <c r="AS187" s="7">
        <v>0</v>
      </c>
      <c r="AT187" s="7">
        <v>7.7</v>
      </c>
      <c r="AU187" s="7">
        <v>15.1</v>
      </c>
      <c r="AV187" s="7">
        <v>20.3</v>
      </c>
      <c r="AW187" s="7">
        <v>0</v>
      </c>
    </row>
    <row r="188" spans="1:49" x14ac:dyDescent="0.2">
      <c r="A188" s="8">
        <v>40329</v>
      </c>
      <c r="B188" s="7">
        <v>53.9</v>
      </c>
      <c r="C188" s="7">
        <v>58.2</v>
      </c>
      <c r="D188" s="7">
        <v>16.5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20</v>
      </c>
      <c r="K188" s="7">
        <v>17.8</v>
      </c>
      <c r="L188" s="7">
        <v>21.1</v>
      </c>
      <c r="M188" s="7">
        <v>15.3</v>
      </c>
      <c r="N188" s="7">
        <v>17</v>
      </c>
      <c r="O188" s="7">
        <v>21</v>
      </c>
      <c r="P188" s="7">
        <v>19.899999999999999</v>
      </c>
      <c r="Q188" s="7">
        <v>14.5</v>
      </c>
      <c r="R188" s="7">
        <v>0.9</v>
      </c>
      <c r="S188" s="7">
        <v>18.399999999999999</v>
      </c>
      <c r="T188" s="7">
        <v>11.3</v>
      </c>
      <c r="U188" s="7">
        <v>15</v>
      </c>
      <c r="V188" s="7">
        <v>14.5</v>
      </c>
      <c r="W188" s="7">
        <v>14.9</v>
      </c>
      <c r="X188" s="7">
        <v>18.899999999999999</v>
      </c>
      <c r="Y188" s="7">
        <v>10.4</v>
      </c>
      <c r="Z188" s="7">
        <v>20.6</v>
      </c>
      <c r="AA188" s="7">
        <v>22.3</v>
      </c>
      <c r="AB188" s="7">
        <v>21</v>
      </c>
      <c r="AC188" s="7">
        <v>15.8</v>
      </c>
      <c r="AD188" s="7">
        <v>22.6</v>
      </c>
      <c r="AE188" s="7">
        <v>8.3000000000000007</v>
      </c>
      <c r="AF188" s="7">
        <v>0</v>
      </c>
      <c r="AG188" s="7">
        <v>14.5</v>
      </c>
      <c r="AH188" s="7">
        <v>6.8</v>
      </c>
      <c r="AI188" s="7">
        <v>14.4</v>
      </c>
      <c r="AJ188" s="7">
        <v>19.399999999999999</v>
      </c>
      <c r="AK188" s="7">
        <v>18.899999999999999</v>
      </c>
      <c r="AL188" s="7">
        <v>13.9</v>
      </c>
      <c r="AM188" s="7">
        <v>7.6</v>
      </c>
      <c r="AN188" s="7">
        <v>0</v>
      </c>
      <c r="AO188" s="7">
        <v>14.4</v>
      </c>
      <c r="AP188" s="7">
        <v>19.899999999999999</v>
      </c>
      <c r="AQ188" s="7">
        <v>0</v>
      </c>
      <c r="AR188" s="7">
        <v>24.2</v>
      </c>
      <c r="AS188" s="7">
        <v>0</v>
      </c>
      <c r="AT188" s="7">
        <v>33.4</v>
      </c>
      <c r="AU188" s="7">
        <v>25.2</v>
      </c>
      <c r="AV188" s="7">
        <v>21.5</v>
      </c>
      <c r="AW188" s="7">
        <v>2.8</v>
      </c>
    </row>
    <row r="189" spans="1:49" x14ac:dyDescent="0.2">
      <c r="A189" s="8">
        <v>40298</v>
      </c>
      <c r="B189" s="7">
        <v>55.7</v>
      </c>
      <c r="C189" s="7">
        <v>59.1</v>
      </c>
      <c r="D189" s="7">
        <v>17.8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23.3</v>
      </c>
      <c r="K189" s="7">
        <v>18.2</v>
      </c>
      <c r="L189" s="7">
        <v>20</v>
      </c>
      <c r="M189" s="7">
        <v>19.7</v>
      </c>
      <c r="N189" s="7">
        <v>17.899999999999999</v>
      </c>
      <c r="O189" s="7">
        <v>18.2</v>
      </c>
      <c r="P189" s="7">
        <v>21.6</v>
      </c>
      <c r="Q189" s="7">
        <v>13.5</v>
      </c>
      <c r="R189" s="7">
        <v>1.5</v>
      </c>
      <c r="S189" s="7">
        <v>19.7</v>
      </c>
      <c r="T189" s="7">
        <v>11.2</v>
      </c>
      <c r="U189" s="7">
        <v>15.2</v>
      </c>
      <c r="V189" s="7">
        <v>17.399999999999999</v>
      </c>
      <c r="W189" s="7">
        <v>18.399999999999999</v>
      </c>
      <c r="X189" s="7">
        <v>18.399999999999999</v>
      </c>
      <c r="Y189" s="7">
        <v>15.7</v>
      </c>
      <c r="Z189" s="7">
        <v>20.399999999999999</v>
      </c>
      <c r="AA189" s="7">
        <v>23.2</v>
      </c>
      <c r="AB189" s="7">
        <v>31.7</v>
      </c>
      <c r="AC189" s="7">
        <v>21.8</v>
      </c>
      <c r="AD189" s="7">
        <v>17.2</v>
      </c>
      <c r="AE189" s="7">
        <v>15.8</v>
      </c>
      <c r="AF189" s="7">
        <v>0</v>
      </c>
      <c r="AG189" s="7">
        <v>14.8</v>
      </c>
      <c r="AH189" s="7">
        <v>13.8</v>
      </c>
      <c r="AI189" s="7">
        <v>14</v>
      </c>
      <c r="AJ189" s="7">
        <v>17.100000000000001</v>
      </c>
      <c r="AK189" s="7">
        <v>22.4</v>
      </c>
      <c r="AL189" s="7">
        <v>13.5</v>
      </c>
      <c r="AM189" s="7">
        <v>13</v>
      </c>
      <c r="AN189" s="7">
        <v>0</v>
      </c>
      <c r="AO189" s="7">
        <v>10.8</v>
      </c>
      <c r="AP189" s="7">
        <v>18.5</v>
      </c>
      <c r="AQ189" s="7">
        <v>0</v>
      </c>
      <c r="AR189" s="7">
        <v>21.2</v>
      </c>
      <c r="AS189" s="7">
        <v>0</v>
      </c>
      <c r="AT189" s="7">
        <v>39.9</v>
      </c>
      <c r="AU189" s="7">
        <v>30.9</v>
      </c>
      <c r="AV189" s="7">
        <v>16.7</v>
      </c>
      <c r="AW189" s="7">
        <v>1.6</v>
      </c>
    </row>
    <row r="190" spans="1:49" x14ac:dyDescent="0.2">
      <c r="A190" s="8">
        <v>40268</v>
      </c>
      <c r="B190" s="7">
        <v>55.1</v>
      </c>
      <c r="C190" s="7">
        <v>58.4</v>
      </c>
      <c r="D190" s="7">
        <v>18.100000000000001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22.3</v>
      </c>
      <c r="K190" s="7">
        <v>19.5</v>
      </c>
      <c r="L190" s="7">
        <v>19.600000000000001</v>
      </c>
      <c r="M190" s="7">
        <v>18</v>
      </c>
      <c r="N190" s="7">
        <v>17.5</v>
      </c>
      <c r="O190" s="7">
        <v>14.8</v>
      </c>
      <c r="P190" s="7">
        <v>25.2</v>
      </c>
      <c r="Q190" s="7">
        <v>12.9</v>
      </c>
      <c r="R190" s="7">
        <v>2.5</v>
      </c>
      <c r="S190" s="7">
        <v>20.5</v>
      </c>
      <c r="T190" s="7">
        <v>11.4</v>
      </c>
      <c r="U190" s="7">
        <v>16.3</v>
      </c>
      <c r="V190" s="7">
        <v>16.7</v>
      </c>
      <c r="W190" s="7">
        <v>20.9</v>
      </c>
      <c r="X190" s="7">
        <v>17.600000000000001</v>
      </c>
      <c r="Y190" s="7">
        <v>16.100000000000001</v>
      </c>
      <c r="Z190" s="7">
        <v>21.4</v>
      </c>
      <c r="AA190" s="7">
        <v>30.1</v>
      </c>
      <c r="AB190" s="7">
        <v>26</v>
      </c>
      <c r="AC190" s="7">
        <v>21.5</v>
      </c>
      <c r="AD190" s="7">
        <v>14.7</v>
      </c>
      <c r="AE190" s="7">
        <v>12.2</v>
      </c>
      <c r="AF190" s="7">
        <v>0</v>
      </c>
      <c r="AG190" s="7">
        <v>13</v>
      </c>
      <c r="AH190" s="7">
        <v>12.2</v>
      </c>
      <c r="AI190" s="7">
        <v>15.6</v>
      </c>
      <c r="AJ190" s="7">
        <v>15.5</v>
      </c>
      <c r="AK190" s="7">
        <v>24.9</v>
      </c>
      <c r="AL190" s="7">
        <v>9</v>
      </c>
      <c r="AM190" s="7">
        <v>16.399999999999999</v>
      </c>
      <c r="AN190" s="7">
        <v>0</v>
      </c>
      <c r="AO190" s="7">
        <v>7.8</v>
      </c>
      <c r="AP190" s="7">
        <v>14.1</v>
      </c>
      <c r="AQ190" s="7">
        <v>0</v>
      </c>
      <c r="AR190" s="7">
        <v>26.5</v>
      </c>
      <c r="AS190" s="7">
        <v>0</v>
      </c>
      <c r="AT190" s="7">
        <v>18.600000000000001</v>
      </c>
      <c r="AU190" s="7">
        <v>35.4</v>
      </c>
      <c r="AV190" s="7">
        <v>19</v>
      </c>
      <c r="AW190" s="7">
        <v>4.4000000000000004</v>
      </c>
    </row>
    <row r="191" spans="1:49" x14ac:dyDescent="0.2">
      <c r="A191" s="8">
        <v>40237</v>
      </c>
      <c r="B191" s="7">
        <v>52</v>
      </c>
      <c r="C191" s="7">
        <v>54.3</v>
      </c>
      <c r="D191" s="7">
        <v>12.8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13.8</v>
      </c>
      <c r="K191" s="7">
        <v>16.600000000000001</v>
      </c>
      <c r="L191" s="7">
        <v>11</v>
      </c>
      <c r="M191" s="7">
        <v>15</v>
      </c>
      <c r="N191" s="7">
        <v>16.7</v>
      </c>
      <c r="O191" s="7">
        <v>8.6999999999999993</v>
      </c>
      <c r="P191" s="7">
        <v>14</v>
      </c>
      <c r="Q191" s="7">
        <v>10.3</v>
      </c>
      <c r="R191" s="7">
        <v>-4.5999999999999996</v>
      </c>
      <c r="S191" s="7">
        <v>20.2</v>
      </c>
      <c r="T191" s="7">
        <v>4.2</v>
      </c>
      <c r="U191" s="7">
        <v>10.7</v>
      </c>
      <c r="V191" s="7">
        <v>12.6</v>
      </c>
      <c r="W191" s="7">
        <v>15.6</v>
      </c>
      <c r="X191" s="7">
        <v>10.5</v>
      </c>
      <c r="Y191" s="7">
        <v>12</v>
      </c>
      <c r="Z191" s="7">
        <v>15.9</v>
      </c>
      <c r="AA191" s="7">
        <v>28.4</v>
      </c>
      <c r="AB191" s="7">
        <v>15.3</v>
      </c>
      <c r="AC191" s="7">
        <v>13.9</v>
      </c>
      <c r="AD191" s="7">
        <v>10.7</v>
      </c>
      <c r="AE191" s="7">
        <v>14.9</v>
      </c>
      <c r="AF191" s="7">
        <v>0</v>
      </c>
      <c r="AG191" s="7">
        <v>10.3</v>
      </c>
      <c r="AH191" s="7">
        <v>-1.4</v>
      </c>
      <c r="AI191" s="7">
        <v>5.7</v>
      </c>
      <c r="AJ191" s="7">
        <v>4.3</v>
      </c>
      <c r="AK191" s="7">
        <v>17.8</v>
      </c>
      <c r="AL191" s="7">
        <v>2.4</v>
      </c>
      <c r="AM191" s="7">
        <v>12.3</v>
      </c>
      <c r="AN191" s="7">
        <v>0</v>
      </c>
      <c r="AO191" s="7">
        <v>0.8</v>
      </c>
      <c r="AP191" s="7">
        <v>8.4</v>
      </c>
      <c r="AQ191" s="7">
        <v>0</v>
      </c>
      <c r="AR191" s="7">
        <v>18.100000000000001</v>
      </c>
      <c r="AS191" s="7">
        <v>0</v>
      </c>
      <c r="AT191" s="7">
        <v>-4.5</v>
      </c>
      <c r="AU191" s="7">
        <v>32.299999999999997</v>
      </c>
      <c r="AV191" s="7">
        <v>14.2</v>
      </c>
      <c r="AW191" s="7">
        <v>3.1</v>
      </c>
    </row>
    <row r="192" spans="1:49" x14ac:dyDescent="0.2">
      <c r="A192" s="8">
        <v>40209</v>
      </c>
      <c r="B192" s="7">
        <v>55.8</v>
      </c>
      <c r="C192" s="7">
        <v>60.5</v>
      </c>
      <c r="D192" s="7">
        <v>29.2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</row>
    <row r="193" spans="1:49" x14ac:dyDescent="0.2">
      <c r="A193" s="8">
        <v>40178</v>
      </c>
      <c r="B193" s="7">
        <v>56.6</v>
      </c>
      <c r="C193" s="7">
        <v>61.4</v>
      </c>
      <c r="D193" s="7">
        <v>18.5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18.100000000000001</v>
      </c>
      <c r="K193" s="7">
        <v>19.760000000000002</v>
      </c>
      <c r="L193" s="7">
        <v>20.27</v>
      </c>
      <c r="M193" s="7">
        <v>21.46</v>
      </c>
      <c r="N193" s="7">
        <v>23.84</v>
      </c>
      <c r="O193" s="7">
        <v>15.74</v>
      </c>
      <c r="P193" s="7">
        <v>25.98</v>
      </c>
      <c r="Q193" s="7">
        <v>17.670000000000002</v>
      </c>
      <c r="R193" s="7">
        <v>4.29</v>
      </c>
      <c r="S193" s="7">
        <v>23.43</v>
      </c>
      <c r="T193" s="7">
        <v>10.16</v>
      </c>
      <c r="U193" s="7">
        <v>10.81</v>
      </c>
      <c r="V193" s="7">
        <v>12.74</v>
      </c>
      <c r="W193" s="7">
        <v>19.440000000000001</v>
      </c>
      <c r="X193" s="7">
        <v>13.58</v>
      </c>
      <c r="Y193" s="7">
        <v>16.48</v>
      </c>
      <c r="Z193" s="7">
        <v>18.739999999999998</v>
      </c>
      <c r="AA193" s="7">
        <v>35.82</v>
      </c>
      <c r="AB193" s="7">
        <v>27.12</v>
      </c>
      <c r="AC193" s="7">
        <v>25.7</v>
      </c>
      <c r="AD193" s="7">
        <v>10.55</v>
      </c>
      <c r="AE193" s="7">
        <v>20.9</v>
      </c>
      <c r="AF193" s="7">
        <v>0</v>
      </c>
      <c r="AG193" s="7">
        <v>15.18</v>
      </c>
      <c r="AH193" s="7">
        <v>13.9</v>
      </c>
      <c r="AI193" s="7">
        <v>10.09</v>
      </c>
      <c r="AJ193" s="7">
        <v>17.87</v>
      </c>
      <c r="AK193" s="7">
        <v>21.25</v>
      </c>
      <c r="AL193" s="7">
        <v>10.9</v>
      </c>
      <c r="AM193" s="7">
        <v>15.97</v>
      </c>
      <c r="AN193" s="7">
        <v>0</v>
      </c>
      <c r="AO193" s="7">
        <v>7.36</v>
      </c>
      <c r="AP193" s="7">
        <v>8.44</v>
      </c>
      <c r="AQ193" s="7">
        <v>0</v>
      </c>
      <c r="AR193" s="7">
        <v>23.96</v>
      </c>
      <c r="AS193" s="7">
        <v>0</v>
      </c>
      <c r="AT193" s="7">
        <v>12.05</v>
      </c>
      <c r="AU193" s="7">
        <v>37.43</v>
      </c>
      <c r="AV193" s="7">
        <v>30.7</v>
      </c>
      <c r="AW193" s="7">
        <v>7.0000000000000007E-2</v>
      </c>
    </row>
    <row r="194" spans="1:49" x14ac:dyDescent="0.2">
      <c r="A194" s="8">
        <v>40147</v>
      </c>
      <c r="B194" s="7">
        <v>55.2</v>
      </c>
      <c r="C194" s="7">
        <v>59.4</v>
      </c>
      <c r="D194" s="7">
        <v>19.2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17.600000000000001</v>
      </c>
      <c r="K194" s="7">
        <v>14.4</v>
      </c>
      <c r="L194" s="7">
        <v>13.7</v>
      </c>
      <c r="M194" s="7">
        <v>27.1</v>
      </c>
      <c r="N194" s="7">
        <v>30.7</v>
      </c>
      <c r="O194" s="7">
        <v>16.8</v>
      </c>
      <c r="P194" s="7">
        <v>24.4</v>
      </c>
      <c r="Q194" s="7">
        <v>19.899999999999999</v>
      </c>
      <c r="R194" s="7">
        <v>9.6999999999999993</v>
      </c>
      <c r="S194" s="7">
        <v>28.8</v>
      </c>
      <c r="T194" s="7">
        <v>11.2</v>
      </c>
      <c r="U194" s="7">
        <v>15.6</v>
      </c>
      <c r="V194" s="7">
        <v>20.5</v>
      </c>
      <c r="W194" s="7">
        <v>20.3</v>
      </c>
      <c r="X194" s="7">
        <v>15.5</v>
      </c>
      <c r="Y194" s="7">
        <v>17.399999999999999</v>
      </c>
      <c r="Z194" s="7">
        <v>20</v>
      </c>
      <c r="AA194" s="7">
        <v>31.3</v>
      </c>
      <c r="AB194" s="7">
        <v>30.8</v>
      </c>
      <c r="AC194" s="7">
        <v>36.700000000000003</v>
      </c>
      <c r="AD194" s="7">
        <v>12.6</v>
      </c>
      <c r="AE194" s="7">
        <v>20.3</v>
      </c>
      <c r="AF194" s="7">
        <v>0</v>
      </c>
      <c r="AG194" s="7">
        <v>15.6</v>
      </c>
      <c r="AH194" s="7">
        <v>5.3</v>
      </c>
      <c r="AI194" s="7">
        <v>9</v>
      </c>
      <c r="AJ194" s="7">
        <v>12.1</v>
      </c>
      <c r="AK194" s="7">
        <v>21.9</v>
      </c>
      <c r="AL194" s="7">
        <v>13.1</v>
      </c>
      <c r="AM194" s="7">
        <v>25.4</v>
      </c>
      <c r="AN194" s="7">
        <v>0</v>
      </c>
      <c r="AO194" s="7">
        <v>9.3000000000000007</v>
      </c>
      <c r="AP194" s="7">
        <v>7.2</v>
      </c>
      <c r="AQ194" s="7">
        <v>0</v>
      </c>
      <c r="AR194" s="7">
        <v>27.5</v>
      </c>
      <c r="AS194" s="7">
        <v>0</v>
      </c>
      <c r="AT194" s="7">
        <v>80.7</v>
      </c>
      <c r="AU194" s="7">
        <v>28.2</v>
      </c>
      <c r="AV194" s="7">
        <v>20.2</v>
      </c>
      <c r="AW194" s="7">
        <v>4.5999999999999996</v>
      </c>
    </row>
    <row r="195" spans="1:49" x14ac:dyDescent="0.2">
      <c r="A195" s="8">
        <v>40117</v>
      </c>
      <c r="B195" s="7">
        <v>55.2</v>
      </c>
      <c r="C195" s="7">
        <v>59.3</v>
      </c>
      <c r="D195" s="7">
        <v>16.100000000000001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15.5</v>
      </c>
      <c r="K195" s="7">
        <v>7.2</v>
      </c>
      <c r="L195" s="7">
        <v>11.8</v>
      </c>
      <c r="M195" s="7">
        <v>25.1</v>
      </c>
      <c r="N195" s="7">
        <v>25.4</v>
      </c>
      <c r="O195" s="7">
        <v>12.7</v>
      </c>
      <c r="P195" s="7">
        <v>13.8</v>
      </c>
      <c r="Q195" s="7">
        <v>15.6</v>
      </c>
      <c r="R195" s="7">
        <v>6.7</v>
      </c>
      <c r="S195" s="7">
        <v>24.3</v>
      </c>
      <c r="T195" s="7">
        <v>11.1</v>
      </c>
      <c r="U195" s="7">
        <v>16.600000000000001</v>
      </c>
      <c r="V195" s="7">
        <v>22.5</v>
      </c>
      <c r="W195" s="7">
        <v>16.3</v>
      </c>
      <c r="X195" s="7">
        <v>14</v>
      </c>
      <c r="Y195" s="7">
        <v>15.2</v>
      </c>
      <c r="Z195" s="7">
        <v>18.399999999999999</v>
      </c>
      <c r="AA195" s="7">
        <v>28.9</v>
      </c>
      <c r="AB195" s="7">
        <v>40.299999999999997</v>
      </c>
      <c r="AC195" s="7">
        <v>34.799999999999997</v>
      </c>
      <c r="AD195" s="7">
        <v>13.1</v>
      </c>
      <c r="AE195" s="7">
        <v>15</v>
      </c>
      <c r="AF195" s="7">
        <v>0</v>
      </c>
      <c r="AG195" s="7">
        <v>9.6999999999999993</v>
      </c>
      <c r="AH195" s="7">
        <v>2.2999999999999998</v>
      </c>
      <c r="AI195" s="7">
        <v>10.7</v>
      </c>
      <c r="AJ195" s="7">
        <v>12.5</v>
      </c>
      <c r="AK195" s="7">
        <v>20.6</v>
      </c>
      <c r="AL195" s="7">
        <v>11.5</v>
      </c>
      <c r="AM195" s="7">
        <v>21.8</v>
      </c>
      <c r="AN195" s="7">
        <v>0</v>
      </c>
      <c r="AO195" s="7">
        <v>6.5</v>
      </c>
      <c r="AP195" s="7">
        <v>2.7</v>
      </c>
      <c r="AQ195" s="7">
        <v>0</v>
      </c>
      <c r="AR195" s="7">
        <v>27.4</v>
      </c>
      <c r="AS195" s="7">
        <v>0</v>
      </c>
      <c r="AT195" s="7">
        <v>133.5</v>
      </c>
      <c r="AU195" s="7">
        <v>49</v>
      </c>
      <c r="AV195" s="7">
        <v>6.5</v>
      </c>
      <c r="AW195" s="7">
        <v>5.7</v>
      </c>
    </row>
    <row r="196" spans="1:49" x14ac:dyDescent="0.2">
      <c r="A196" s="8">
        <v>40086</v>
      </c>
      <c r="B196" s="7">
        <v>54.3</v>
      </c>
      <c r="C196" s="7">
        <v>58</v>
      </c>
      <c r="D196" s="7">
        <v>13.9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13.7</v>
      </c>
      <c r="K196" s="7">
        <v>6.3</v>
      </c>
      <c r="L196" s="7">
        <v>11.6</v>
      </c>
      <c r="M196" s="7">
        <v>16.5</v>
      </c>
      <c r="N196" s="7">
        <v>21.4</v>
      </c>
      <c r="O196" s="7">
        <v>11.7</v>
      </c>
      <c r="P196" s="7">
        <v>9.1</v>
      </c>
      <c r="Q196" s="7">
        <v>17.600000000000001</v>
      </c>
      <c r="R196" s="7">
        <v>5.4</v>
      </c>
      <c r="S196" s="7">
        <v>14.8</v>
      </c>
      <c r="T196" s="7">
        <v>9.1</v>
      </c>
      <c r="U196" s="7">
        <v>19.5</v>
      </c>
      <c r="V196" s="7">
        <v>15.5</v>
      </c>
      <c r="W196" s="7">
        <v>11.3</v>
      </c>
      <c r="X196" s="7">
        <v>13</v>
      </c>
      <c r="Y196" s="7">
        <v>16.7</v>
      </c>
      <c r="Z196" s="7">
        <v>17.5</v>
      </c>
      <c r="AA196" s="7">
        <v>25.9</v>
      </c>
      <c r="AB196" s="7">
        <v>39.299999999999997</v>
      </c>
      <c r="AC196" s="7">
        <v>17.100000000000001</v>
      </c>
      <c r="AD196" s="7">
        <v>10</v>
      </c>
      <c r="AE196" s="7">
        <v>11.4</v>
      </c>
      <c r="AF196" s="7">
        <v>0</v>
      </c>
      <c r="AG196" s="7">
        <v>6.9</v>
      </c>
      <c r="AH196" s="7">
        <v>16.600000000000001</v>
      </c>
      <c r="AI196" s="7">
        <v>9.3000000000000007</v>
      </c>
      <c r="AJ196" s="7">
        <v>7.3</v>
      </c>
      <c r="AK196" s="7">
        <v>20.9</v>
      </c>
      <c r="AL196" s="7">
        <v>13.2</v>
      </c>
      <c r="AM196" s="7">
        <v>15</v>
      </c>
      <c r="AN196" s="7">
        <v>0</v>
      </c>
      <c r="AO196" s="7">
        <v>5</v>
      </c>
      <c r="AP196" s="7">
        <v>3.5</v>
      </c>
      <c r="AQ196" s="7">
        <v>0</v>
      </c>
      <c r="AR196" s="7">
        <v>21.6</v>
      </c>
      <c r="AS196" s="7">
        <v>0</v>
      </c>
      <c r="AT196" s="7">
        <v>86.8</v>
      </c>
      <c r="AU196" s="7">
        <v>65.2</v>
      </c>
      <c r="AV196" s="7">
        <v>12.8</v>
      </c>
      <c r="AW196" s="7">
        <v>5.0999999999999996</v>
      </c>
    </row>
    <row r="197" spans="1:49" x14ac:dyDescent="0.2">
      <c r="A197" s="8">
        <v>40056</v>
      </c>
      <c r="B197" s="7">
        <v>54</v>
      </c>
      <c r="C197" s="7">
        <v>57.9</v>
      </c>
      <c r="D197" s="7">
        <v>12.3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12</v>
      </c>
      <c r="K197" s="7">
        <v>4.8</v>
      </c>
      <c r="L197" s="7">
        <v>10.4</v>
      </c>
      <c r="M197" s="7">
        <v>13.3</v>
      </c>
      <c r="N197" s="7">
        <v>18.2</v>
      </c>
      <c r="O197" s="7">
        <v>13</v>
      </c>
      <c r="P197" s="7">
        <v>10.6</v>
      </c>
      <c r="Q197" s="7">
        <v>14.9</v>
      </c>
      <c r="R197" s="7">
        <v>7.2</v>
      </c>
      <c r="S197" s="7">
        <v>13.4</v>
      </c>
      <c r="T197" s="7">
        <v>9.8000000000000007</v>
      </c>
      <c r="U197" s="7">
        <v>15.9</v>
      </c>
      <c r="V197" s="7">
        <v>12.6</v>
      </c>
      <c r="W197" s="7">
        <v>9.1999999999999993</v>
      </c>
      <c r="X197" s="7">
        <v>8.5</v>
      </c>
      <c r="Y197" s="7">
        <v>10.9</v>
      </c>
      <c r="Z197" s="7">
        <v>17.3</v>
      </c>
      <c r="AA197" s="7">
        <v>26.7</v>
      </c>
      <c r="AB197" s="7">
        <v>32.4</v>
      </c>
      <c r="AC197" s="7">
        <v>17.100000000000001</v>
      </c>
      <c r="AD197" s="7">
        <v>9.1999999999999993</v>
      </c>
      <c r="AE197" s="7">
        <v>4.8</v>
      </c>
      <c r="AF197" s="7">
        <v>0</v>
      </c>
      <c r="AG197" s="7">
        <v>6.8</v>
      </c>
      <c r="AH197" s="7">
        <v>8.8000000000000007</v>
      </c>
      <c r="AI197" s="7">
        <v>9.6</v>
      </c>
      <c r="AJ197" s="7">
        <v>8.1999999999999993</v>
      </c>
      <c r="AK197" s="7">
        <v>17.600000000000001</v>
      </c>
      <c r="AL197" s="7">
        <v>8.5</v>
      </c>
      <c r="AM197" s="7">
        <v>20.3</v>
      </c>
      <c r="AN197" s="7">
        <v>0</v>
      </c>
      <c r="AO197" s="7">
        <v>4.8</v>
      </c>
      <c r="AP197" s="7">
        <v>2.5</v>
      </c>
      <c r="AQ197" s="7">
        <v>0</v>
      </c>
      <c r="AR197" s="7">
        <v>19.5</v>
      </c>
      <c r="AS197" s="7">
        <v>0</v>
      </c>
      <c r="AT197" s="7">
        <v>79.2</v>
      </c>
      <c r="AU197" s="7">
        <v>32.1</v>
      </c>
      <c r="AV197" s="7">
        <v>13.4</v>
      </c>
      <c r="AW197" s="7">
        <v>6.7</v>
      </c>
    </row>
    <row r="198" spans="1:49" x14ac:dyDescent="0.2">
      <c r="A198" s="8">
        <v>40025</v>
      </c>
      <c r="B198" s="7">
        <v>53.3</v>
      </c>
      <c r="C198" s="7">
        <v>57.3</v>
      </c>
      <c r="D198" s="7">
        <v>10.8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11.3</v>
      </c>
      <c r="K198" s="7">
        <v>5.3</v>
      </c>
      <c r="L198" s="7">
        <v>12.1</v>
      </c>
      <c r="M198" s="7">
        <v>10.1</v>
      </c>
      <c r="N198" s="7">
        <v>11.7</v>
      </c>
      <c r="O198" s="7">
        <v>11</v>
      </c>
      <c r="P198" s="7">
        <v>8.3000000000000007</v>
      </c>
      <c r="Q198" s="7">
        <v>12.2</v>
      </c>
      <c r="R198" s="7">
        <v>8.5</v>
      </c>
      <c r="S198" s="7">
        <v>10</v>
      </c>
      <c r="T198" s="7">
        <v>8.6</v>
      </c>
      <c r="U198" s="7">
        <v>16.899999999999999</v>
      </c>
      <c r="V198" s="7">
        <v>10.6</v>
      </c>
      <c r="W198" s="7">
        <v>9.4</v>
      </c>
      <c r="X198" s="7">
        <v>9.1</v>
      </c>
      <c r="Y198" s="7">
        <v>12.9</v>
      </c>
      <c r="Z198" s="7">
        <v>14</v>
      </c>
      <c r="AA198" s="7">
        <v>20.399999999999999</v>
      </c>
      <c r="AB198" s="7">
        <v>34.4</v>
      </c>
      <c r="AC198" s="7">
        <v>12.1</v>
      </c>
      <c r="AD198" s="7">
        <v>9.1999999999999993</v>
      </c>
      <c r="AE198" s="7">
        <v>4.7</v>
      </c>
      <c r="AF198" s="7">
        <v>0</v>
      </c>
      <c r="AG198" s="7">
        <v>5.3</v>
      </c>
      <c r="AH198" s="7">
        <v>6.9</v>
      </c>
      <c r="AI198" s="7">
        <v>11.3</v>
      </c>
      <c r="AJ198" s="7">
        <v>8.6999999999999993</v>
      </c>
      <c r="AK198" s="7">
        <v>17.399999999999999</v>
      </c>
      <c r="AL198" s="7">
        <v>8.6999999999999993</v>
      </c>
      <c r="AM198" s="7">
        <v>18.399999999999999</v>
      </c>
      <c r="AN198" s="7">
        <v>0</v>
      </c>
      <c r="AO198" s="7">
        <v>7.4</v>
      </c>
      <c r="AP198" s="7">
        <v>3.8</v>
      </c>
      <c r="AQ198" s="7">
        <v>0</v>
      </c>
      <c r="AR198" s="7">
        <v>20.2</v>
      </c>
      <c r="AS198" s="7">
        <v>0</v>
      </c>
      <c r="AT198" s="7">
        <v>96.4</v>
      </c>
      <c r="AU198" s="7">
        <v>25.1</v>
      </c>
      <c r="AV198" s="7">
        <v>15.1</v>
      </c>
      <c r="AW198" s="7">
        <v>6.9</v>
      </c>
    </row>
    <row r="199" spans="1:49" x14ac:dyDescent="0.2">
      <c r="A199" s="8">
        <v>39994</v>
      </c>
      <c r="B199" s="7">
        <v>53.2</v>
      </c>
      <c r="C199" s="7">
        <v>57.1</v>
      </c>
      <c r="D199" s="7">
        <v>10.7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8.3000000000000007</v>
      </c>
      <c r="K199" s="7">
        <v>6.5</v>
      </c>
      <c r="L199" s="7">
        <v>14</v>
      </c>
      <c r="M199" s="7">
        <v>5.8</v>
      </c>
      <c r="N199" s="7">
        <v>9</v>
      </c>
      <c r="O199" s="7">
        <v>12</v>
      </c>
      <c r="P199" s="7">
        <v>3.2</v>
      </c>
      <c r="Q199" s="7">
        <v>13.3</v>
      </c>
      <c r="R199" s="7">
        <v>11</v>
      </c>
      <c r="S199" s="7">
        <v>14.9</v>
      </c>
      <c r="T199" s="7">
        <v>9.3000000000000007</v>
      </c>
      <c r="U199" s="7">
        <v>19.100000000000001</v>
      </c>
      <c r="V199" s="7">
        <v>14.6</v>
      </c>
      <c r="W199" s="7">
        <v>10.9</v>
      </c>
      <c r="X199" s="7">
        <v>10.4</v>
      </c>
      <c r="Y199" s="7">
        <v>19.2</v>
      </c>
      <c r="Z199" s="7">
        <v>13.9</v>
      </c>
      <c r="AA199" s="7">
        <v>17.100000000000001</v>
      </c>
      <c r="AB199" s="7">
        <v>23.9</v>
      </c>
      <c r="AC199" s="7">
        <v>16.899999999999999</v>
      </c>
      <c r="AD199" s="7">
        <v>8.3000000000000007</v>
      </c>
      <c r="AE199" s="7">
        <v>3.2</v>
      </c>
      <c r="AF199" s="7">
        <v>0</v>
      </c>
      <c r="AG199" s="7">
        <v>7</v>
      </c>
      <c r="AH199" s="7">
        <v>9</v>
      </c>
      <c r="AI199" s="7">
        <v>13.1</v>
      </c>
      <c r="AJ199" s="7">
        <v>7.8</v>
      </c>
      <c r="AK199" s="7">
        <v>15.6</v>
      </c>
      <c r="AL199" s="7">
        <v>8.8000000000000007</v>
      </c>
      <c r="AM199" s="7">
        <v>16.2</v>
      </c>
      <c r="AN199" s="7">
        <v>0</v>
      </c>
      <c r="AO199" s="7">
        <v>0.6</v>
      </c>
      <c r="AP199" s="7">
        <v>4.7</v>
      </c>
      <c r="AQ199" s="7">
        <v>0</v>
      </c>
      <c r="AR199" s="7">
        <v>20.7</v>
      </c>
      <c r="AS199" s="7">
        <v>0</v>
      </c>
      <c r="AT199" s="7">
        <v>10.3</v>
      </c>
      <c r="AU199" s="7">
        <v>39.5</v>
      </c>
      <c r="AV199" s="7">
        <v>15.1</v>
      </c>
      <c r="AW199" s="7">
        <v>3.9</v>
      </c>
    </row>
    <row r="200" spans="1:49" x14ac:dyDescent="0.2">
      <c r="A200" s="8">
        <v>39964</v>
      </c>
      <c r="B200" s="7">
        <v>53.1</v>
      </c>
      <c r="C200" s="7">
        <v>56.9</v>
      </c>
      <c r="D200" s="7">
        <v>8.9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9.3000000000000007</v>
      </c>
      <c r="K200" s="7">
        <v>4.3</v>
      </c>
      <c r="L200" s="7">
        <v>14.8</v>
      </c>
      <c r="M200" s="7">
        <v>2.2999999999999998</v>
      </c>
      <c r="N200" s="7">
        <v>11.1</v>
      </c>
      <c r="O200" s="7">
        <v>11.2</v>
      </c>
      <c r="P200" s="7">
        <v>4.2</v>
      </c>
      <c r="Q200" s="7">
        <v>14.8</v>
      </c>
      <c r="R200" s="7">
        <v>9.1</v>
      </c>
      <c r="S200" s="7">
        <v>6.5</v>
      </c>
      <c r="T200" s="7">
        <v>8.3000000000000007</v>
      </c>
      <c r="U200" s="7">
        <v>18.2</v>
      </c>
      <c r="V200" s="7">
        <v>14.7</v>
      </c>
      <c r="W200" s="7">
        <v>7.1</v>
      </c>
      <c r="X200" s="7">
        <v>7</v>
      </c>
      <c r="Y200" s="7">
        <v>16.5</v>
      </c>
      <c r="Z200" s="7">
        <v>14.7</v>
      </c>
      <c r="AA200" s="7">
        <v>12.8</v>
      </c>
      <c r="AB200" s="7">
        <v>20.2</v>
      </c>
      <c r="AC200" s="7">
        <v>11</v>
      </c>
      <c r="AD200" s="7">
        <v>6.8</v>
      </c>
      <c r="AE200" s="7">
        <v>0.6</v>
      </c>
      <c r="AF200" s="7">
        <v>0</v>
      </c>
      <c r="AG200" s="7">
        <v>1</v>
      </c>
      <c r="AH200" s="7">
        <v>10.6</v>
      </c>
      <c r="AI200" s="7">
        <v>11.5</v>
      </c>
      <c r="AJ200" s="7">
        <v>8.3000000000000007</v>
      </c>
      <c r="AK200" s="7">
        <v>18.7</v>
      </c>
      <c r="AL200" s="7">
        <v>8.6</v>
      </c>
      <c r="AM200" s="7">
        <v>13.5</v>
      </c>
      <c r="AN200" s="7">
        <v>0</v>
      </c>
      <c r="AO200" s="7">
        <v>3.9</v>
      </c>
      <c r="AP200" s="7">
        <v>1.2</v>
      </c>
      <c r="AQ200" s="7">
        <v>0</v>
      </c>
      <c r="AR200" s="7">
        <v>17.100000000000001</v>
      </c>
      <c r="AS200" s="7">
        <v>0</v>
      </c>
      <c r="AT200" s="7">
        <v>20.7</v>
      </c>
      <c r="AU200" s="7">
        <v>34.5</v>
      </c>
      <c r="AV200" s="7">
        <v>14.2</v>
      </c>
      <c r="AW200" s="7">
        <v>6.9</v>
      </c>
    </row>
    <row r="201" spans="1:49" x14ac:dyDescent="0.2">
      <c r="A201" s="8">
        <v>39933</v>
      </c>
      <c r="B201" s="7">
        <v>53.5</v>
      </c>
      <c r="C201" s="7">
        <v>57.4</v>
      </c>
      <c r="D201" s="7">
        <v>7.3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7.1</v>
      </c>
      <c r="K201" s="7">
        <v>1.1000000000000001</v>
      </c>
      <c r="L201" s="7">
        <v>13.6</v>
      </c>
      <c r="M201" s="7">
        <v>-1.7</v>
      </c>
      <c r="N201" s="7">
        <v>9.5</v>
      </c>
      <c r="O201" s="7">
        <v>11.1</v>
      </c>
      <c r="P201" s="7">
        <v>2.5</v>
      </c>
      <c r="Q201" s="7">
        <v>12.5</v>
      </c>
      <c r="R201" s="7">
        <v>15.7</v>
      </c>
      <c r="S201" s="7">
        <v>3.6</v>
      </c>
      <c r="T201" s="7">
        <v>7.8</v>
      </c>
      <c r="U201" s="7">
        <v>19.2</v>
      </c>
      <c r="V201" s="7">
        <v>13.2</v>
      </c>
      <c r="W201" s="7">
        <v>5.6</v>
      </c>
      <c r="X201" s="7">
        <v>7.5</v>
      </c>
      <c r="Y201" s="7">
        <v>13.8</v>
      </c>
      <c r="Z201" s="7">
        <v>11.7</v>
      </c>
      <c r="AA201" s="7">
        <v>9.6</v>
      </c>
      <c r="AB201" s="7">
        <v>13.3</v>
      </c>
      <c r="AC201" s="7">
        <v>7.5</v>
      </c>
      <c r="AD201" s="7">
        <v>7.1</v>
      </c>
      <c r="AE201" s="7">
        <v>-5</v>
      </c>
      <c r="AF201" s="7">
        <v>0</v>
      </c>
      <c r="AG201" s="7">
        <v>1.7</v>
      </c>
      <c r="AH201" s="7">
        <v>4.5</v>
      </c>
      <c r="AI201" s="7">
        <v>9.8000000000000007</v>
      </c>
      <c r="AJ201" s="7">
        <v>5.0999999999999996</v>
      </c>
      <c r="AK201" s="7">
        <v>15.4</v>
      </c>
      <c r="AL201" s="7">
        <v>2.7</v>
      </c>
      <c r="AM201" s="7">
        <v>4.4000000000000004</v>
      </c>
      <c r="AN201" s="7">
        <v>0</v>
      </c>
      <c r="AO201" s="7">
        <v>3.5</v>
      </c>
      <c r="AP201" s="7">
        <v>1.7</v>
      </c>
      <c r="AQ201" s="7">
        <v>0</v>
      </c>
      <c r="AR201" s="7">
        <v>19.7</v>
      </c>
      <c r="AS201" s="7">
        <v>0</v>
      </c>
      <c r="AT201" s="7">
        <v>23.7</v>
      </c>
      <c r="AU201" s="7">
        <v>22.5</v>
      </c>
      <c r="AV201" s="7">
        <v>12.4</v>
      </c>
      <c r="AW201" s="7">
        <v>8.4</v>
      </c>
    </row>
    <row r="202" spans="1:49" x14ac:dyDescent="0.2">
      <c r="A202" s="8">
        <v>39903</v>
      </c>
      <c r="B202" s="7">
        <v>52.4</v>
      </c>
      <c r="C202" s="7">
        <v>56.9</v>
      </c>
      <c r="D202" s="7">
        <v>8.3000000000000007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11.4</v>
      </c>
      <c r="K202" s="7">
        <v>1.2</v>
      </c>
      <c r="L202" s="7">
        <v>14.4</v>
      </c>
      <c r="M202" s="7">
        <v>1.1000000000000001</v>
      </c>
      <c r="N202" s="7">
        <v>10</v>
      </c>
      <c r="O202" s="7">
        <v>12.5</v>
      </c>
      <c r="P202" s="7">
        <v>5.0999999999999996</v>
      </c>
      <c r="Q202" s="7">
        <v>16.2</v>
      </c>
      <c r="R202" s="7">
        <v>14.9</v>
      </c>
      <c r="S202" s="7">
        <v>9.1</v>
      </c>
      <c r="T202" s="7">
        <v>8.3000000000000007</v>
      </c>
      <c r="U202" s="7">
        <v>15.8</v>
      </c>
      <c r="V202" s="7">
        <v>12.7</v>
      </c>
      <c r="W202" s="7">
        <v>7.1</v>
      </c>
      <c r="X202" s="7">
        <v>9.8000000000000007</v>
      </c>
      <c r="Y202" s="7">
        <v>11.6</v>
      </c>
      <c r="Z202" s="7">
        <v>11.5</v>
      </c>
      <c r="AA202" s="7">
        <v>5.9</v>
      </c>
      <c r="AB202" s="7">
        <v>22.7</v>
      </c>
      <c r="AC202" s="7">
        <v>16.3</v>
      </c>
      <c r="AD202" s="7">
        <v>7.5</v>
      </c>
      <c r="AE202" s="7">
        <v>-0.6</v>
      </c>
      <c r="AF202" s="7">
        <v>0</v>
      </c>
      <c r="AG202" s="7">
        <v>2.9</v>
      </c>
      <c r="AH202" s="7">
        <v>9.9</v>
      </c>
      <c r="AI202" s="7">
        <v>11.2</v>
      </c>
      <c r="AJ202" s="7">
        <v>7.2</v>
      </c>
      <c r="AK202" s="7">
        <v>13.6</v>
      </c>
      <c r="AL202" s="7">
        <v>6</v>
      </c>
      <c r="AM202" s="7">
        <v>0.5</v>
      </c>
      <c r="AN202" s="7">
        <v>0</v>
      </c>
      <c r="AO202" s="7">
        <v>5.6</v>
      </c>
      <c r="AP202" s="7">
        <v>0.3</v>
      </c>
      <c r="AQ202" s="7">
        <v>0</v>
      </c>
      <c r="AR202" s="7">
        <v>17.100000000000001</v>
      </c>
      <c r="AS202" s="7">
        <v>0</v>
      </c>
      <c r="AT202" s="7">
        <v>17.899999999999999</v>
      </c>
      <c r="AU202" s="7">
        <v>18.100000000000001</v>
      </c>
      <c r="AV202" s="7">
        <v>16.5</v>
      </c>
      <c r="AW202" s="7">
        <v>1.3</v>
      </c>
    </row>
    <row r="203" spans="1:49" x14ac:dyDescent="0.2">
      <c r="A203" s="8">
        <v>39872</v>
      </c>
      <c r="B203" s="7">
        <v>49</v>
      </c>
      <c r="C203" s="7">
        <v>51.2</v>
      </c>
      <c r="D203" s="7">
        <v>11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14.7</v>
      </c>
      <c r="K203" s="7">
        <v>0.3</v>
      </c>
      <c r="L203" s="7">
        <v>21.5</v>
      </c>
      <c r="M203" s="7">
        <v>3.3</v>
      </c>
      <c r="N203" s="7">
        <v>7.3</v>
      </c>
      <c r="O203" s="7">
        <v>21.5</v>
      </c>
      <c r="P203" s="7">
        <v>8.4</v>
      </c>
      <c r="Q203" s="7">
        <v>24.7</v>
      </c>
      <c r="R203" s="7">
        <v>8.1</v>
      </c>
      <c r="S203" s="7">
        <v>7.2</v>
      </c>
      <c r="T203" s="7">
        <v>16.5</v>
      </c>
      <c r="U203" s="7">
        <v>23</v>
      </c>
      <c r="V203" s="7">
        <v>13.9</v>
      </c>
      <c r="W203" s="7">
        <v>10.7</v>
      </c>
      <c r="X203" s="7">
        <v>12.1</v>
      </c>
      <c r="Y203" s="7">
        <v>18.5</v>
      </c>
      <c r="Z203" s="7">
        <v>17.8</v>
      </c>
      <c r="AA203" s="7">
        <v>13.2</v>
      </c>
      <c r="AB203" s="7">
        <v>17.600000000000001</v>
      </c>
      <c r="AC203" s="7">
        <v>21.5</v>
      </c>
      <c r="AD203" s="7">
        <v>9.8000000000000007</v>
      </c>
      <c r="AE203" s="7">
        <v>-5</v>
      </c>
      <c r="AF203" s="7">
        <v>0</v>
      </c>
      <c r="AG203" s="7">
        <v>6.3</v>
      </c>
      <c r="AH203" s="7">
        <v>9.1999999999999993</v>
      </c>
      <c r="AI203" s="7">
        <v>22</v>
      </c>
      <c r="AJ203" s="7">
        <v>12.6</v>
      </c>
      <c r="AK203" s="7">
        <v>19.600000000000001</v>
      </c>
      <c r="AL203" s="7">
        <v>17.899999999999999</v>
      </c>
      <c r="AM203" s="7">
        <v>2.2999999999999998</v>
      </c>
      <c r="AN203" s="7">
        <v>0</v>
      </c>
      <c r="AO203" s="7">
        <v>7.4</v>
      </c>
      <c r="AP203" s="7">
        <v>7.5</v>
      </c>
      <c r="AQ203" s="7">
        <v>0</v>
      </c>
      <c r="AR203" s="7">
        <v>22.1</v>
      </c>
      <c r="AS203" s="7">
        <v>0</v>
      </c>
      <c r="AT203" s="7">
        <v>38.5</v>
      </c>
      <c r="AU203" s="7">
        <v>21.3</v>
      </c>
      <c r="AV203" s="7">
        <v>16.8</v>
      </c>
      <c r="AW203" s="7">
        <v>8.6</v>
      </c>
    </row>
    <row r="204" spans="1:49" x14ac:dyDescent="0.2">
      <c r="A204" s="8">
        <v>39844</v>
      </c>
      <c r="B204" s="7">
        <v>45.3</v>
      </c>
      <c r="C204" s="7">
        <v>45.5</v>
      </c>
      <c r="D204" s="7">
        <v>-2.93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</row>
    <row r="205" spans="1:49" x14ac:dyDescent="0.2">
      <c r="A205" s="8">
        <v>39813</v>
      </c>
      <c r="B205" s="7">
        <v>41.2</v>
      </c>
      <c r="C205" s="7">
        <v>39.4</v>
      </c>
      <c r="D205" s="7">
        <v>5.7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4.0999999999999996</v>
      </c>
      <c r="K205" s="7">
        <v>-2.4</v>
      </c>
      <c r="L205" s="7">
        <v>12</v>
      </c>
      <c r="M205" s="7">
        <v>0.1</v>
      </c>
      <c r="N205" s="7">
        <v>5.6</v>
      </c>
      <c r="O205" s="7">
        <v>12.8</v>
      </c>
      <c r="P205" s="7">
        <v>4.5</v>
      </c>
      <c r="Q205" s="7">
        <v>13.1</v>
      </c>
      <c r="R205" s="7">
        <v>10.7</v>
      </c>
      <c r="S205" s="7">
        <v>8.8000000000000007</v>
      </c>
      <c r="T205" s="7">
        <v>5.5</v>
      </c>
      <c r="U205" s="7">
        <v>14.7</v>
      </c>
      <c r="V205" s="7">
        <v>13.5</v>
      </c>
      <c r="W205" s="7">
        <v>4.5</v>
      </c>
      <c r="X205" s="7">
        <v>7.1</v>
      </c>
      <c r="Y205" s="7">
        <v>10</v>
      </c>
      <c r="Z205" s="7">
        <v>9</v>
      </c>
      <c r="AA205" s="7">
        <v>2.8</v>
      </c>
      <c r="AB205" s="7">
        <v>15.6</v>
      </c>
      <c r="AC205" s="7">
        <v>12.2</v>
      </c>
      <c r="AD205" s="7">
        <v>9.3000000000000007</v>
      </c>
      <c r="AE205" s="7">
        <v>-15.1</v>
      </c>
      <c r="AF205" s="7">
        <v>0</v>
      </c>
      <c r="AG205" s="7">
        <v>0.8</v>
      </c>
      <c r="AH205" s="7">
        <v>1.4</v>
      </c>
      <c r="AI205" s="7">
        <v>7.4</v>
      </c>
      <c r="AJ205" s="7">
        <v>4.2</v>
      </c>
      <c r="AK205" s="7">
        <v>11.1</v>
      </c>
      <c r="AL205" s="7">
        <v>12.9</v>
      </c>
      <c r="AM205" s="7">
        <v>0.7</v>
      </c>
      <c r="AN205" s="7">
        <v>0</v>
      </c>
      <c r="AO205" s="7">
        <v>17.100000000000001</v>
      </c>
      <c r="AP205" s="7">
        <v>6.8</v>
      </c>
      <c r="AQ205" s="7">
        <v>0</v>
      </c>
      <c r="AR205" s="7">
        <v>22.9</v>
      </c>
      <c r="AS205" s="7">
        <v>0</v>
      </c>
      <c r="AT205" s="7">
        <v>83.1</v>
      </c>
      <c r="AU205" s="7">
        <v>9.1</v>
      </c>
      <c r="AV205" s="7">
        <v>9.9</v>
      </c>
      <c r="AW205" s="7">
        <v>9.1</v>
      </c>
    </row>
    <row r="206" spans="1:49" x14ac:dyDescent="0.2">
      <c r="A206" s="8">
        <v>39782</v>
      </c>
      <c r="B206" s="7">
        <v>38.799999999999997</v>
      </c>
      <c r="C206" s="7">
        <v>35.5</v>
      </c>
      <c r="D206" s="7">
        <v>5.4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8</v>
      </c>
      <c r="K206" s="7">
        <v>-0.2</v>
      </c>
      <c r="L206" s="7">
        <v>19.399999999999999</v>
      </c>
      <c r="M206" s="7">
        <v>-6.3</v>
      </c>
      <c r="N206" s="7">
        <v>-3.3</v>
      </c>
      <c r="O206" s="7">
        <v>12.5</v>
      </c>
      <c r="P206" s="7">
        <v>6.1</v>
      </c>
      <c r="Q206" s="7">
        <v>16.2</v>
      </c>
      <c r="R206" s="7">
        <v>7</v>
      </c>
      <c r="S206" s="7">
        <v>0.5</v>
      </c>
      <c r="T206" s="7">
        <v>6.2</v>
      </c>
      <c r="U206" s="7">
        <v>11.7</v>
      </c>
      <c r="V206" s="7">
        <v>9.6999999999999993</v>
      </c>
      <c r="W206" s="7">
        <v>2.1</v>
      </c>
      <c r="X206" s="7">
        <v>8.3000000000000007</v>
      </c>
      <c r="Y206" s="7">
        <v>14.3</v>
      </c>
      <c r="Z206" s="7">
        <v>11.6</v>
      </c>
      <c r="AA206" s="7">
        <v>3.6</v>
      </c>
      <c r="AB206" s="7">
        <v>8.3000000000000007</v>
      </c>
      <c r="AC206" s="7">
        <v>10.4</v>
      </c>
      <c r="AD206" s="7">
        <v>12.4</v>
      </c>
      <c r="AE206" s="7">
        <v>-8.3000000000000007</v>
      </c>
      <c r="AF206" s="7">
        <v>0</v>
      </c>
      <c r="AG206" s="7">
        <v>-1.1000000000000001</v>
      </c>
      <c r="AH206" s="7">
        <v>30</v>
      </c>
      <c r="AI206" s="7">
        <v>11.9</v>
      </c>
      <c r="AJ206" s="7">
        <v>9.1</v>
      </c>
      <c r="AK206" s="7">
        <v>15.3</v>
      </c>
      <c r="AL206" s="7">
        <v>10.3</v>
      </c>
      <c r="AM206" s="7">
        <v>-5.3</v>
      </c>
      <c r="AN206" s="7">
        <v>0</v>
      </c>
      <c r="AO206" s="7">
        <v>13.7</v>
      </c>
      <c r="AP206" s="7">
        <v>1.9</v>
      </c>
      <c r="AQ206" s="7">
        <v>0</v>
      </c>
      <c r="AR206" s="7">
        <v>12.6</v>
      </c>
      <c r="AS206" s="7">
        <v>0</v>
      </c>
      <c r="AT206" s="7">
        <v>34.9</v>
      </c>
      <c r="AU206" s="7">
        <v>33.4</v>
      </c>
      <c r="AV206" s="7">
        <v>5.6</v>
      </c>
      <c r="AW206" s="7">
        <v>5.0999999999999996</v>
      </c>
    </row>
    <row r="207" spans="1:49" x14ac:dyDescent="0.2">
      <c r="A207" s="8">
        <v>39752</v>
      </c>
      <c r="B207" s="7">
        <v>44.6</v>
      </c>
      <c r="C207" s="7">
        <v>44.3</v>
      </c>
      <c r="D207" s="7">
        <v>8.1999999999999993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11.9</v>
      </c>
      <c r="K207" s="7">
        <v>6.9</v>
      </c>
      <c r="L207" s="7">
        <v>17.8</v>
      </c>
      <c r="M207" s="7">
        <v>-5.6</v>
      </c>
      <c r="N207" s="7">
        <v>2.7</v>
      </c>
      <c r="O207" s="7">
        <v>13.9</v>
      </c>
      <c r="P207" s="7">
        <v>14.9</v>
      </c>
      <c r="Q207" s="7">
        <v>13.6</v>
      </c>
      <c r="R207" s="7">
        <v>9.6999999999999993</v>
      </c>
      <c r="S207" s="7">
        <v>3.2</v>
      </c>
      <c r="T207" s="7">
        <v>7.8</v>
      </c>
      <c r="U207" s="7">
        <v>16.399999999999999</v>
      </c>
      <c r="V207" s="7">
        <v>11.5</v>
      </c>
      <c r="W207" s="7">
        <v>8.1</v>
      </c>
      <c r="X207" s="7">
        <v>8.3000000000000007</v>
      </c>
      <c r="Y207" s="7">
        <v>14.3</v>
      </c>
      <c r="Z207" s="7">
        <v>13.8</v>
      </c>
      <c r="AA207" s="7">
        <v>10.9</v>
      </c>
      <c r="AB207" s="7">
        <v>5.7</v>
      </c>
      <c r="AC207" s="7">
        <v>10.4</v>
      </c>
      <c r="AD207" s="7">
        <v>12.3</v>
      </c>
      <c r="AE207" s="7">
        <v>-4.3</v>
      </c>
      <c r="AF207" s="7">
        <v>0</v>
      </c>
      <c r="AG207" s="7">
        <v>3.4</v>
      </c>
      <c r="AH207" s="7">
        <v>16.5</v>
      </c>
      <c r="AI207" s="7">
        <v>10.3</v>
      </c>
      <c r="AJ207" s="7">
        <v>10.9</v>
      </c>
      <c r="AK207" s="7">
        <v>19.600000000000001</v>
      </c>
      <c r="AL207" s="7">
        <v>8.3000000000000007</v>
      </c>
      <c r="AM207" s="7">
        <v>-8.4</v>
      </c>
      <c r="AN207" s="7">
        <v>0</v>
      </c>
      <c r="AO207" s="7">
        <v>14.1</v>
      </c>
      <c r="AP207" s="7">
        <v>11.2</v>
      </c>
      <c r="AQ207" s="7">
        <v>0</v>
      </c>
      <c r="AR207" s="7">
        <v>19</v>
      </c>
      <c r="AS207" s="7">
        <v>0</v>
      </c>
      <c r="AT207" s="7">
        <v>38</v>
      </c>
      <c r="AU207" s="7">
        <v>12.8</v>
      </c>
      <c r="AV207" s="7">
        <v>18.5</v>
      </c>
      <c r="AW207" s="7">
        <v>0.7</v>
      </c>
    </row>
    <row r="208" spans="1:49" x14ac:dyDescent="0.2">
      <c r="A208" s="8">
        <v>39721</v>
      </c>
      <c r="B208" s="7">
        <v>51.2</v>
      </c>
      <c r="C208" s="7">
        <v>54.6</v>
      </c>
      <c r="D208" s="7">
        <v>11.4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16.2</v>
      </c>
      <c r="K208" s="7">
        <v>9.3000000000000007</v>
      </c>
      <c r="L208" s="7">
        <v>22.3</v>
      </c>
      <c r="M208" s="7">
        <v>4.2</v>
      </c>
      <c r="N208" s="7">
        <v>6.3</v>
      </c>
      <c r="O208" s="7">
        <v>16</v>
      </c>
      <c r="P208" s="7">
        <v>22.3</v>
      </c>
      <c r="Q208" s="7">
        <v>14.6</v>
      </c>
      <c r="R208" s="7">
        <v>5.0999999999999996</v>
      </c>
      <c r="S208" s="7">
        <v>13.7</v>
      </c>
      <c r="T208" s="7">
        <v>10.199999999999999</v>
      </c>
      <c r="U208" s="7">
        <v>13.7</v>
      </c>
      <c r="V208" s="7">
        <v>14.1</v>
      </c>
      <c r="W208" s="7">
        <v>11.9</v>
      </c>
      <c r="X208" s="7">
        <v>16.8</v>
      </c>
      <c r="Y208" s="7">
        <v>11.4</v>
      </c>
      <c r="Z208" s="7">
        <v>15.6</v>
      </c>
      <c r="AA208" s="7">
        <v>13.2</v>
      </c>
      <c r="AB208" s="7">
        <v>17.7</v>
      </c>
      <c r="AC208" s="7">
        <v>20</v>
      </c>
      <c r="AD208" s="7">
        <v>14.3</v>
      </c>
      <c r="AE208" s="7">
        <v>-2.2000000000000002</v>
      </c>
      <c r="AF208" s="7">
        <v>0</v>
      </c>
      <c r="AG208" s="7">
        <v>8.1</v>
      </c>
      <c r="AH208" s="7">
        <v>7.3</v>
      </c>
      <c r="AI208" s="7">
        <v>15.1</v>
      </c>
      <c r="AJ208" s="7">
        <v>14.1</v>
      </c>
      <c r="AK208" s="7">
        <v>18.3</v>
      </c>
      <c r="AL208" s="7">
        <v>12.5</v>
      </c>
      <c r="AM208" s="7">
        <v>-0.4</v>
      </c>
      <c r="AN208" s="7">
        <v>0</v>
      </c>
      <c r="AO208" s="7">
        <v>20</v>
      </c>
      <c r="AP208" s="7">
        <v>9.1999999999999993</v>
      </c>
      <c r="AQ208" s="7">
        <v>0</v>
      </c>
      <c r="AR208" s="7">
        <v>20.5</v>
      </c>
      <c r="AS208" s="7">
        <v>0</v>
      </c>
      <c r="AT208" s="7">
        <v>23.3</v>
      </c>
      <c r="AU208" s="7">
        <v>5.2</v>
      </c>
      <c r="AV208" s="7">
        <v>20.100000000000001</v>
      </c>
      <c r="AW208" s="7">
        <v>2.6</v>
      </c>
    </row>
    <row r="209" spans="1:49" x14ac:dyDescent="0.2">
      <c r="A209" s="8">
        <v>39691</v>
      </c>
      <c r="B209" s="7">
        <v>48.4</v>
      </c>
      <c r="C209" s="7">
        <v>48.7</v>
      </c>
      <c r="D209" s="7">
        <v>12.8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15</v>
      </c>
      <c r="K209" s="7">
        <v>15.7</v>
      </c>
      <c r="L209" s="7">
        <v>21.4</v>
      </c>
      <c r="M209" s="7">
        <v>8.1</v>
      </c>
      <c r="N209" s="7">
        <v>8.9</v>
      </c>
      <c r="O209" s="7">
        <v>17.899999999999999</v>
      </c>
      <c r="P209" s="7">
        <v>23.5</v>
      </c>
      <c r="Q209" s="7">
        <v>15.7</v>
      </c>
      <c r="R209" s="7">
        <v>6.8</v>
      </c>
      <c r="S209" s="7">
        <v>14</v>
      </c>
      <c r="T209" s="7">
        <v>8.9</v>
      </c>
      <c r="U209" s="7">
        <v>17.8</v>
      </c>
      <c r="V209" s="7">
        <v>19.3</v>
      </c>
      <c r="W209" s="7">
        <v>10.8</v>
      </c>
      <c r="X209" s="7">
        <v>15.7</v>
      </c>
      <c r="Y209" s="7">
        <v>19.600000000000001</v>
      </c>
      <c r="Z209" s="7">
        <v>13.9</v>
      </c>
      <c r="AA209" s="7">
        <v>11.9</v>
      </c>
      <c r="AB209" s="7">
        <v>14.7</v>
      </c>
      <c r="AC209" s="7">
        <v>20.100000000000001</v>
      </c>
      <c r="AD209" s="7">
        <v>11.6</v>
      </c>
      <c r="AE209" s="7">
        <v>9.9</v>
      </c>
      <c r="AF209" s="7">
        <v>0</v>
      </c>
      <c r="AG209" s="7">
        <v>8.1999999999999993</v>
      </c>
      <c r="AH209" s="7">
        <v>10.6</v>
      </c>
      <c r="AI209" s="7">
        <v>9.4</v>
      </c>
      <c r="AJ209" s="7">
        <v>10.9</v>
      </c>
      <c r="AK209" s="7">
        <v>20.100000000000001</v>
      </c>
      <c r="AL209" s="7">
        <v>15.1</v>
      </c>
      <c r="AM209" s="7">
        <v>-10.4</v>
      </c>
      <c r="AN209" s="7">
        <v>0</v>
      </c>
      <c r="AO209" s="7">
        <v>6.3</v>
      </c>
      <c r="AP209" s="7">
        <v>10.9</v>
      </c>
      <c r="AQ209" s="7">
        <v>0</v>
      </c>
      <c r="AR209" s="7">
        <v>20.8</v>
      </c>
      <c r="AS209" s="7">
        <v>0</v>
      </c>
      <c r="AT209" s="7">
        <v>41.3</v>
      </c>
      <c r="AU209" s="7">
        <v>16.8</v>
      </c>
      <c r="AV209" s="7">
        <v>32.799999999999997</v>
      </c>
      <c r="AW209" s="7">
        <v>4.2</v>
      </c>
    </row>
    <row r="210" spans="1:49" x14ac:dyDescent="0.2">
      <c r="A210" s="8">
        <v>39660</v>
      </c>
      <c r="B210" s="7">
        <v>48.4</v>
      </c>
      <c r="C210" s="7">
        <v>47.4</v>
      </c>
      <c r="D210" s="7">
        <v>14.7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18.399999999999999</v>
      </c>
      <c r="K210" s="7">
        <v>16.5</v>
      </c>
      <c r="L210" s="7">
        <v>20.399999999999999</v>
      </c>
      <c r="M210" s="7">
        <v>13.9</v>
      </c>
      <c r="N210" s="7">
        <v>15.5</v>
      </c>
      <c r="O210" s="7">
        <v>17.2</v>
      </c>
      <c r="P210" s="7">
        <v>23.5</v>
      </c>
      <c r="Q210" s="7">
        <v>21.2</v>
      </c>
      <c r="R210" s="7">
        <v>7.1</v>
      </c>
      <c r="S210" s="7">
        <v>18.8</v>
      </c>
      <c r="T210" s="7">
        <v>10</v>
      </c>
      <c r="U210" s="7">
        <v>17.600000000000001</v>
      </c>
      <c r="V210" s="7">
        <v>15.6</v>
      </c>
      <c r="W210" s="7">
        <v>12.2</v>
      </c>
      <c r="X210" s="7">
        <v>14.6</v>
      </c>
      <c r="Y210" s="7">
        <v>18.399999999999999</v>
      </c>
      <c r="Z210" s="7">
        <v>15.5</v>
      </c>
      <c r="AA210" s="7">
        <v>15.8</v>
      </c>
      <c r="AB210" s="7">
        <v>17.3</v>
      </c>
      <c r="AC210" s="7">
        <v>14.9</v>
      </c>
      <c r="AD210" s="7">
        <v>8.5</v>
      </c>
      <c r="AE210" s="7">
        <v>10</v>
      </c>
      <c r="AF210" s="7">
        <v>0</v>
      </c>
      <c r="AG210" s="7">
        <v>10.6</v>
      </c>
      <c r="AH210" s="7">
        <v>10.7</v>
      </c>
      <c r="AI210" s="7">
        <v>10.1</v>
      </c>
      <c r="AJ210" s="7">
        <v>13</v>
      </c>
      <c r="AK210" s="7">
        <v>21.8</v>
      </c>
      <c r="AL210" s="7">
        <v>15</v>
      </c>
      <c r="AM210" s="7">
        <v>1.1000000000000001</v>
      </c>
      <c r="AN210" s="7">
        <v>0</v>
      </c>
      <c r="AO210" s="7">
        <v>6.4</v>
      </c>
      <c r="AP210" s="7">
        <v>11</v>
      </c>
      <c r="AQ210" s="7">
        <v>0</v>
      </c>
      <c r="AR210" s="7">
        <v>15.7</v>
      </c>
      <c r="AS210" s="7">
        <v>0</v>
      </c>
      <c r="AT210" s="7">
        <v>27.5</v>
      </c>
      <c r="AU210" s="7">
        <v>43.6</v>
      </c>
      <c r="AV210" s="7">
        <v>32.700000000000003</v>
      </c>
      <c r="AW210" s="7">
        <v>3.7</v>
      </c>
    </row>
    <row r="211" spans="1:49" x14ac:dyDescent="0.2">
      <c r="A211" s="8">
        <v>39629</v>
      </c>
      <c r="B211" s="7">
        <v>52</v>
      </c>
      <c r="C211" s="7">
        <v>54.2</v>
      </c>
      <c r="D211" s="7">
        <v>16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20.6</v>
      </c>
      <c r="K211" s="7">
        <v>15.4</v>
      </c>
      <c r="L211" s="7">
        <v>21.3</v>
      </c>
      <c r="M211" s="7">
        <v>15.1</v>
      </c>
      <c r="N211" s="7">
        <v>14.1</v>
      </c>
      <c r="O211" s="7">
        <v>19.8</v>
      </c>
      <c r="P211" s="7">
        <v>25.9</v>
      </c>
      <c r="Q211" s="7">
        <v>17.3</v>
      </c>
      <c r="R211" s="7">
        <v>7.4</v>
      </c>
      <c r="S211" s="7">
        <v>16.7</v>
      </c>
      <c r="T211" s="7">
        <v>12.4</v>
      </c>
      <c r="U211" s="7">
        <v>16.5</v>
      </c>
      <c r="V211" s="7">
        <v>15.3</v>
      </c>
      <c r="W211" s="7">
        <v>13.8</v>
      </c>
      <c r="X211" s="7">
        <v>17.2</v>
      </c>
      <c r="Y211" s="7">
        <v>16.3</v>
      </c>
      <c r="Z211" s="7">
        <v>18.100000000000001</v>
      </c>
      <c r="AA211" s="7">
        <v>20.5</v>
      </c>
      <c r="AB211" s="7">
        <v>26.9</v>
      </c>
      <c r="AC211" s="7">
        <v>20</v>
      </c>
      <c r="AD211" s="7">
        <v>15.1</v>
      </c>
      <c r="AE211" s="7">
        <v>15.5</v>
      </c>
      <c r="AF211" s="7">
        <v>0</v>
      </c>
      <c r="AG211" s="7">
        <v>9.1</v>
      </c>
      <c r="AH211" s="7">
        <v>19</v>
      </c>
      <c r="AI211" s="7">
        <v>11.8</v>
      </c>
      <c r="AJ211" s="7">
        <v>16.7</v>
      </c>
      <c r="AK211" s="7">
        <v>26.9</v>
      </c>
      <c r="AL211" s="7">
        <v>10.9</v>
      </c>
      <c r="AM211" s="7">
        <v>3.1</v>
      </c>
      <c r="AN211" s="7">
        <v>0</v>
      </c>
      <c r="AO211" s="7">
        <v>12.5</v>
      </c>
      <c r="AP211" s="7">
        <v>15.4</v>
      </c>
      <c r="AQ211" s="7">
        <v>0</v>
      </c>
      <c r="AR211" s="7">
        <v>18.2</v>
      </c>
      <c r="AS211" s="7">
        <v>0</v>
      </c>
      <c r="AT211" s="7">
        <v>25</v>
      </c>
      <c r="AU211" s="7">
        <v>23.8</v>
      </c>
      <c r="AV211" s="7">
        <v>27.9</v>
      </c>
      <c r="AW211" s="7">
        <v>5.3</v>
      </c>
    </row>
    <row r="212" spans="1:49" x14ac:dyDescent="0.2">
      <c r="A212" s="8">
        <v>39599</v>
      </c>
      <c r="B212" s="7">
        <v>53.3</v>
      </c>
      <c r="C212" s="7">
        <v>55.7</v>
      </c>
      <c r="D212" s="7">
        <v>16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21.7</v>
      </c>
      <c r="K212" s="7">
        <v>19.5</v>
      </c>
      <c r="L212" s="7">
        <v>21.8</v>
      </c>
      <c r="M212" s="7">
        <v>12.8</v>
      </c>
      <c r="N212" s="7">
        <v>11.9</v>
      </c>
      <c r="O212" s="7">
        <v>20.8</v>
      </c>
      <c r="P212" s="7">
        <v>22.6</v>
      </c>
      <c r="Q212" s="7">
        <v>19.600000000000001</v>
      </c>
      <c r="R212" s="7">
        <v>5.3</v>
      </c>
      <c r="S212" s="7">
        <v>15.6</v>
      </c>
      <c r="T212" s="7">
        <v>12.1</v>
      </c>
      <c r="U212" s="7">
        <v>16</v>
      </c>
      <c r="V212" s="7">
        <v>19.2</v>
      </c>
      <c r="W212" s="7">
        <v>17.600000000000001</v>
      </c>
      <c r="X212" s="7">
        <v>17.7</v>
      </c>
      <c r="Y212" s="7">
        <v>14.1</v>
      </c>
      <c r="Z212" s="7">
        <v>18.7</v>
      </c>
      <c r="AA212" s="7">
        <v>22.9</v>
      </c>
      <c r="AB212" s="7">
        <v>29</v>
      </c>
      <c r="AC212" s="7">
        <v>16.100000000000001</v>
      </c>
      <c r="AD212" s="7">
        <v>10</v>
      </c>
      <c r="AE212" s="7">
        <v>9.6</v>
      </c>
      <c r="AF212" s="7">
        <v>0</v>
      </c>
      <c r="AG212" s="7">
        <v>11.8</v>
      </c>
      <c r="AH212" s="7">
        <v>21.1</v>
      </c>
      <c r="AI212" s="7">
        <v>11.4</v>
      </c>
      <c r="AJ212" s="7">
        <v>11.5</v>
      </c>
      <c r="AK212" s="7">
        <v>23.5</v>
      </c>
      <c r="AL212" s="7">
        <v>12.6</v>
      </c>
      <c r="AM212" s="7">
        <v>2.6</v>
      </c>
      <c r="AN212" s="7">
        <v>0</v>
      </c>
      <c r="AO212" s="7">
        <v>8</v>
      </c>
      <c r="AP212" s="7">
        <v>18.899999999999999</v>
      </c>
      <c r="AQ212" s="7">
        <v>0</v>
      </c>
      <c r="AR212" s="7">
        <v>21.3</v>
      </c>
      <c r="AS212" s="7">
        <v>0</v>
      </c>
      <c r="AT212" s="7">
        <v>-1.3</v>
      </c>
      <c r="AU212" s="7">
        <v>30.8</v>
      </c>
      <c r="AV212" s="7">
        <v>38.4</v>
      </c>
      <c r="AW212" s="7">
        <v>1.3</v>
      </c>
    </row>
    <row r="213" spans="1:49" x14ac:dyDescent="0.2">
      <c r="A213" s="8">
        <v>39568</v>
      </c>
      <c r="B213" s="7">
        <v>59.2</v>
      </c>
      <c r="C213" s="7">
        <v>66.5</v>
      </c>
      <c r="D213" s="7">
        <v>15.7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21.4</v>
      </c>
      <c r="K213" s="7">
        <v>19</v>
      </c>
      <c r="L213" s="7">
        <v>20.6</v>
      </c>
      <c r="M213" s="7">
        <v>14.5</v>
      </c>
      <c r="N213" s="7">
        <v>15</v>
      </c>
      <c r="O213" s="7">
        <v>21.3</v>
      </c>
      <c r="P213" s="7">
        <v>20.8</v>
      </c>
      <c r="Q213" s="7">
        <v>20.2</v>
      </c>
      <c r="R213" s="7">
        <v>3.5</v>
      </c>
      <c r="S213" s="7">
        <v>14.2</v>
      </c>
      <c r="T213" s="7">
        <v>12.2</v>
      </c>
      <c r="U213" s="7">
        <v>16.600000000000001</v>
      </c>
      <c r="V213" s="7">
        <v>17.2</v>
      </c>
      <c r="W213" s="7">
        <v>17.899999999999999</v>
      </c>
      <c r="X213" s="7">
        <v>15.7</v>
      </c>
      <c r="Y213" s="7">
        <v>14.8</v>
      </c>
      <c r="Z213" s="7">
        <v>21.5</v>
      </c>
      <c r="AA213" s="7">
        <v>22.5</v>
      </c>
      <c r="AB213" s="7">
        <v>35.700000000000003</v>
      </c>
      <c r="AC213" s="7">
        <v>13.9</v>
      </c>
      <c r="AD213" s="7">
        <v>9.3000000000000007</v>
      </c>
      <c r="AE213" s="7">
        <v>9.3000000000000007</v>
      </c>
      <c r="AF213" s="7">
        <v>0</v>
      </c>
      <c r="AG213" s="7">
        <v>12.3</v>
      </c>
      <c r="AH213" s="7">
        <v>-2.5</v>
      </c>
      <c r="AI213" s="7">
        <v>14.2</v>
      </c>
      <c r="AJ213" s="7">
        <v>13.1</v>
      </c>
      <c r="AK213" s="7">
        <v>25.4</v>
      </c>
      <c r="AL213" s="7">
        <v>14.1</v>
      </c>
      <c r="AM213" s="7">
        <v>9.8000000000000007</v>
      </c>
      <c r="AN213" s="7">
        <v>0</v>
      </c>
      <c r="AO213" s="7">
        <v>9.1</v>
      </c>
      <c r="AP213" s="7">
        <v>13.4</v>
      </c>
      <c r="AQ213" s="7">
        <v>0</v>
      </c>
      <c r="AR213" s="7">
        <v>22.5</v>
      </c>
      <c r="AS213" s="7">
        <v>0</v>
      </c>
      <c r="AT213" s="7">
        <v>31.7</v>
      </c>
      <c r="AU213" s="7">
        <v>21</v>
      </c>
      <c r="AV213" s="7">
        <v>33</v>
      </c>
      <c r="AW213" s="7">
        <v>6</v>
      </c>
    </row>
    <row r="214" spans="1:49" x14ac:dyDescent="0.2">
      <c r="A214" s="8">
        <v>39538</v>
      </c>
      <c r="B214" s="7">
        <v>58.4</v>
      </c>
      <c r="C214" s="7">
        <v>64.099999999999994</v>
      </c>
      <c r="D214" s="7">
        <v>17.8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21.8</v>
      </c>
      <c r="K214" s="7">
        <v>16.5</v>
      </c>
      <c r="L214" s="7">
        <v>25.8</v>
      </c>
      <c r="M214" s="7">
        <v>15.8</v>
      </c>
      <c r="N214" s="7">
        <v>15.6</v>
      </c>
      <c r="O214" s="7">
        <v>22.9</v>
      </c>
      <c r="P214" s="7">
        <v>16.100000000000001</v>
      </c>
      <c r="Q214" s="7">
        <v>21.2</v>
      </c>
      <c r="R214" s="7">
        <v>4.8</v>
      </c>
      <c r="S214" s="7">
        <v>15</v>
      </c>
      <c r="T214" s="7">
        <v>14.9</v>
      </c>
      <c r="U214" s="7">
        <v>17.3</v>
      </c>
      <c r="V214" s="7">
        <v>23.7</v>
      </c>
      <c r="W214" s="7">
        <v>23.1</v>
      </c>
      <c r="X214" s="7">
        <v>18.5</v>
      </c>
      <c r="Y214" s="7">
        <v>23.1</v>
      </c>
      <c r="Z214" s="7">
        <v>27.2</v>
      </c>
      <c r="AA214" s="7">
        <v>22.7</v>
      </c>
      <c r="AB214" s="7">
        <v>35.799999999999997</v>
      </c>
      <c r="AC214" s="7">
        <v>19</v>
      </c>
      <c r="AD214" s="7">
        <v>17.399999999999999</v>
      </c>
      <c r="AE214" s="7">
        <v>14.5</v>
      </c>
      <c r="AF214" s="7">
        <v>0</v>
      </c>
      <c r="AG214" s="7">
        <v>16</v>
      </c>
      <c r="AH214" s="7">
        <v>8.8000000000000007</v>
      </c>
      <c r="AI214" s="7">
        <v>13.3</v>
      </c>
      <c r="AJ214" s="7">
        <v>18.899999999999999</v>
      </c>
      <c r="AK214" s="7">
        <v>28.8</v>
      </c>
      <c r="AL214" s="7">
        <v>14.2</v>
      </c>
      <c r="AM214" s="7">
        <v>12.4</v>
      </c>
      <c r="AN214" s="7">
        <v>0</v>
      </c>
      <c r="AO214" s="7">
        <v>10.199999999999999</v>
      </c>
      <c r="AP214" s="7">
        <v>20.5</v>
      </c>
      <c r="AQ214" s="7">
        <v>0</v>
      </c>
      <c r="AR214" s="7">
        <v>24.9</v>
      </c>
      <c r="AS214" s="7">
        <v>0</v>
      </c>
      <c r="AT214" s="7">
        <v>56.6</v>
      </c>
      <c r="AU214" s="7">
        <v>32</v>
      </c>
      <c r="AV214" s="7">
        <v>37.200000000000003</v>
      </c>
      <c r="AW214" s="7">
        <v>10.1</v>
      </c>
    </row>
    <row r="215" spans="1:49" x14ac:dyDescent="0.2">
      <c r="A215" s="8">
        <v>39507</v>
      </c>
      <c r="B215" s="7">
        <v>53.4</v>
      </c>
      <c r="C215" s="7">
        <v>55.4</v>
      </c>
      <c r="D215" s="7">
        <v>15.4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22.9</v>
      </c>
      <c r="K215" s="7">
        <v>13.2</v>
      </c>
      <c r="L215" s="7">
        <v>20.2</v>
      </c>
      <c r="M215" s="7">
        <v>14.3</v>
      </c>
      <c r="N215" s="7">
        <v>13.9</v>
      </c>
      <c r="O215" s="7">
        <v>20.5</v>
      </c>
      <c r="P215" s="7">
        <v>18</v>
      </c>
      <c r="Q215" s="7">
        <v>14.5</v>
      </c>
      <c r="R215" s="7">
        <v>13.7</v>
      </c>
      <c r="S215" s="7">
        <v>9.1</v>
      </c>
      <c r="T215" s="7">
        <v>11.8</v>
      </c>
      <c r="U215" s="7">
        <v>15</v>
      </c>
      <c r="V215" s="7">
        <v>16.3</v>
      </c>
      <c r="W215" s="7">
        <v>16.8</v>
      </c>
      <c r="X215" s="7">
        <v>20.6</v>
      </c>
      <c r="Y215" s="7">
        <v>15.7</v>
      </c>
      <c r="Z215" s="7">
        <v>19.8</v>
      </c>
      <c r="AA215" s="7">
        <v>20.5</v>
      </c>
      <c r="AB215" s="7">
        <v>38.700000000000003</v>
      </c>
      <c r="AC215" s="7">
        <v>12.9</v>
      </c>
      <c r="AD215" s="7">
        <v>14.3</v>
      </c>
      <c r="AE215" s="7">
        <v>15.3</v>
      </c>
      <c r="AF215" s="7">
        <v>0</v>
      </c>
      <c r="AG215" s="7">
        <v>0</v>
      </c>
      <c r="AH215" s="7">
        <v>0.6</v>
      </c>
      <c r="AI215" s="7">
        <v>12.8</v>
      </c>
      <c r="AJ215" s="7">
        <v>14.8</v>
      </c>
      <c r="AK215" s="7">
        <v>30.4</v>
      </c>
      <c r="AL215" s="7">
        <v>14.6</v>
      </c>
      <c r="AM215" s="7">
        <v>9.9</v>
      </c>
      <c r="AN215" s="7">
        <v>0</v>
      </c>
      <c r="AO215" s="7">
        <v>13.1</v>
      </c>
      <c r="AP215" s="7">
        <v>18.2</v>
      </c>
      <c r="AQ215" s="7">
        <v>0</v>
      </c>
      <c r="AR215" s="7">
        <v>29.7</v>
      </c>
      <c r="AS215" s="7">
        <v>0</v>
      </c>
      <c r="AT215" s="7">
        <v>47.9</v>
      </c>
      <c r="AU215" s="7">
        <v>54.8</v>
      </c>
      <c r="AV215" s="7">
        <v>29.1</v>
      </c>
      <c r="AW215" s="7">
        <v>7.2</v>
      </c>
    </row>
    <row r="216" spans="1:49" x14ac:dyDescent="0.2">
      <c r="A216" s="8">
        <v>39478</v>
      </c>
      <c r="B216" s="7">
        <v>53</v>
      </c>
      <c r="C216" s="7">
        <v>56.1</v>
      </c>
      <c r="D216" s="7">
        <v>15.4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</row>
    <row r="217" spans="1:49" x14ac:dyDescent="0.2">
      <c r="A217" s="8">
        <v>39447</v>
      </c>
      <c r="B217" s="7">
        <v>55.3</v>
      </c>
      <c r="C217" s="7">
        <v>59.5</v>
      </c>
      <c r="D217" s="7">
        <v>17.399999999999999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26.6</v>
      </c>
      <c r="K217" s="7">
        <v>17.100000000000001</v>
      </c>
      <c r="L217" s="7">
        <v>21.7</v>
      </c>
      <c r="M217" s="7">
        <v>15.5</v>
      </c>
      <c r="N217" s="7">
        <v>19.100000000000001</v>
      </c>
      <c r="O217" s="7">
        <v>19.8</v>
      </c>
      <c r="P217" s="7">
        <v>18.399999999999999</v>
      </c>
      <c r="Q217" s="7">
        <v>17</v>
      </c>
      <c r="R217" s="7">
        <v>11.1</v>
      </c>
      <c r="S217" s="7">
        <v>13.7</v>
      </c>
      <c r="T217" s="7">
        <v>12.5</v>
      </c>
      <c r="U217" s="7">
        <v>15.9</v>
      </c>
      <c r="V217" s="7">
        <v>19.600000000000001</v>
      </c>
      <c r="W217" s="7">
        <v>17.3</v>
      </c>
      <c r="X217" s="7">
        <v>18.5</v>
      </c>
      <c r="Y217" s="7">
        <v>23.9</v>
      </c>
      <c r="Z217" s="7">
        <v>24.4</v>
      </c>
      <c r="AA217" s="7">
        <v>25.6</v>
      </c>
      <c r="AB217" s="7">
        <v>19.399999999999999</v>
      </c>
      <c r="AC217" s="7">
        <v>21.4</v>
      </c>
      <c r="AD217" s="7">
        <v>17.7</v>
      </c>
      <c r="AE217" s="7">
        <v>12.3</v>
      </c>
      <c r="AF217" s="7">
        <v>0</v>
      </c>
      <c r="AG217" s="7">
        <v>8.8000000000000007</v>
      </c>
      <c r="AH217" s="7">
        <v>14.1</v>
      </c>
      <c r="AI217" s="7">
        <v>14.8</v>
      </c>
      <c r="AJ217" s="7">
        <v>17.399999999999999</v>
      </c>
      <c r="AK217" s="7">
        <v>28.8</v>
      </c>
      <c r="AL217" s="7">
        <v>20.100000000000001</v>
      </c>
      <c r="AM217" s="7">
        <v>9.9</v>
      </c>
      <c r="AN217" s="7">
        <v>0</v>
      </c>
      <c r="AO217" s="7">
        <v>19.399999999999999</v>
      </c>
      <c r="AP217" s="7">
        <v>16.899999999999999</v>
      </c>
      <c r="AQ217" s="7">
        <v>0</v>
      </c>
      <c r="AR217" s="7">
        <v>28.3</v>
      </c>
      <c r="AS217" s="7">
        <v>0</v>
      </c>
      <c r="AT217" s="7">
        <v>-34.4</v>
      </c>
      <c r="AU217" s="7">
        <v>29.8</v>
      </c>
      <c r="AV217" s="7">
        <v>18</v>
      </c>
      <c r="AW217" s="7">
        <v>1.9</v>
      </c>
    </row>
    <row r="218" spans="1:49" x14ac:dyDescent="0.2">
      <c r="A218" s="8">
        <v>39416</v>
      </c>
      <c r="B218" s="7">
        <v>55.4</v>
      </c>
      <c r="C218" s="7">
        <v>60.1</v>
      </c>
      <c r="D218" s="7">
        <v>17.3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24.4</v>
      </c>
      <c r="K218" s="7">
        <v>15.6</v>
      </c>
      <c r="L218" s="7">
        <v>17.899999999999999</v>
      </c>
      <c r="M218" s="7">
        <v>14.8</v>
      </c>
      <c r="N218" s="7">
        <v>20.399999999999999</v>
      </c>
      <c r="O218" s="7">
        <v>19.399999999999999</v>
      </c>
      <c r="P218" s="7">
        <v>19.600000000000001</v>
      </c>
      <c r="Q218" s="7">
        <v>11.8</v>
      </c>
      <c r="R218" s="7">
        <v>10.3</v>
      </c>
      <c r="S218" s="7">
        <v>12.2</v>
      </c>
      <c r="T218" s="7">
        <v>14.3</v>
      </c>
      <c r="U218" s="7">
        <v>15.9</v>
      </c>
      <c r="V218" s="7">
        <v>19.5</v>
      </c>
      <c r="W218" s="7">
        <v>19.399999999999999</v>
      </c>
      <c r="X218" s="7">
        <v>19.100000000000001</v>
      </c>
      <c r="Y218" s="7">
        <v>23.2</v>
      </c>
      <c r="Z218" s="7">
        <v>23.5</v>
      </c>
      <c r="AA218" s="7">
        <v>26</v>
      </c>
      <c r="AB218" s="7">
        <v>24.9</v>
      </c>
      <c r="AC218" s="7">
        <v>28.5</v>
      </c>
      <c r="AD218" s="7">
        <v>16.100000000000001</v>
      </c>
      <c r="AE218" s="7">
        <v>13.1</v>
      </c>
      <c r="AF218" s="7">
        <v>0</v>
      </c>
      <c r="AG218" s="7">
        <v>13.6</v>
      </c>
      <c r="AH218" s="7">
        <v>9.1</v>
      </c>
      <c r="AI218" s="7">
        <v>14.4</v>
      </c>
      <c r="AJ218" s="7">
        <v>18.5</v>
      </c>
      <c r="AK218" s="7">
        <v>25.5</v>
      </c>
      <c r="AL218" s="7">
        <v>17.2</v>
      </c>
      <c r="AM218" s="7">
        <v>16.2</v>
      </c>
      <c r="AN218" s="7">
        <v>0</v>
      </c>
      <c r="AO218" s="7">
        <v>13.5</v>
      </c>
      <c r="AP218" s="7">
        <v>16.7</v>
      </c>
      <c r="AQ218" s="7">
        <v>0</v>
      </c>
      <c r="AR218" s="7">
        <v>26.3</v>
      </c>
      <c r="AS218" s="7">
        <v>0</v>
      </c>
      <c r="AT218" s="7">
        <v>46.9</v>
      </c>
      <c r="AU218" s="7">
        <v>35.299999999999997</v>
      </c>
      <c r="AV218" s="7">
        <v>30.9</v>
      </c>
      <c r="AW218" s="7">
        <v>5.9</v>
      </c>
    </row>
    <row r="219" spans="1:49" x14ac:dyDescent="0.2">
      <c r="A219" s="8">
        <v>39386</v>
      </c>
      <c r="B219" s="7">
        <v>53.2</v>
      </c>
      <c r="C219" s="7">
        <v>54.9</v>
      </c>
      <c r="D219" s="7">
        <v>17.899999999999999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23.4</v>
      </c>
      <c r="K219" s="7">
        <v>18.899999999999999</v>
      </c>
      <c r="L219" s="7">
        <v>21.6</v>
      </c>
      <c r="M219" s="7">
        <v>17.8</v>
      </c>
      <c r="N219" s="7">
        <v>19.100000000000001</v>
      </c>
      <c r="O219" s="7">
        <v>23.7</v>
      </c>
      <c r="P219" s="7">
        <v>14.9</v>
      </c>
      <c r="Q219" s="7">
        <v>20.3</v>
      </c>
      <c r="R219" s="7">
        <v>9.4</v>
      </c>
      <c r="S219" s="7">
        <v>18.100000000000001</v>
      </c>
      <c r="T219" s="7">
        <v>15.3</v>
      </c>
      <c r="U219" s="7">
        <v>15.1</v>
      </c>
      <c r="V219" s="7">
        <v>17.5</v>
      </c>
      <c r="W219" s="7">
        <v>18.7</v>
      </c>
      <c r="X219" s="7">
        <v>21</v>
      </c>
      <c r="Y219" s="7">
        <v>22.7</v>
      </c>
      <c r="Z219" s="7">
        <v>22.7</v>
      </c>
      <c r="AA219" s="7">
        <v>24.8</v>
      </c>
      <c r="AB219" s="7">
        <v>27</v>
      </c>
      <c r="AC219" s="7">
        <v>28.3</v>
      </c>
      <c r="AD219" s="7">
        <v>24.3</v>
      </c>
      <c r="AE219" s="7">
        <v>13.6</v>
      </c>
      <c r="AF219" s="7">
        <v>0</v>
      </c>
      <c r="AG219" s="7">
        <v>13.1</v>
      </c>
      <c r="AH219" s="7">
        <v>2.8</v>
      </c>
      <c r="AI219" s="7">
        <v>13.6</v>
      </c>
      <c r="AJ219" s="7">
        <v>16</v>
      </c>
      <c r="AK219" s="7">
        <v>24.4</v>
      </c>
      <c r="AL219" s="7">
        <v>19.3</v>
      </c>
      <c r="AM219" s="7">
        <v>17.899999999999999</v>
      </c>
      <c r="AN219" s="7">
        <v>0</v>
      </c>
      <c r="AO219" s="7">
        <v>16.100000000000001</v>
      </c>
      <c r="AP219" s="7">
        <v>19.600000000000001</v>
      </c>
      <c r="AQ219" s="7">
        <v>0</v>
      </c>
      <c r="AR219" s="7">
        <v>23.2</v>
      </c>
      <c r="AS219" s="7">
        <v>0</v>
      </c>
      <c r="AT219" s="7">
        <v>183.9</v>
      </c>
      <c r="AU219" s="7">
        <v>37.9</v>
      </c>
      <c r="AV219" s="7">
        <v>30.4</v>
      </c>
      <c r="AW219" s="7">
        <v>6.9</v>
      </c>
    </row>
    <row r="220" spans="1:49" x14ac:dyDescent="0.2">
      <c r="A220" s="8">
        <v>39355</v>
      </c>
      <c r="B220" s="7">
        <v>56.1</v>
      </c>
      <c r="C220" s="7">
        <v>61.7</v>
      </c>
      <c r="D220" s="7">
        <v>18.899999999999999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23.2</v>
      </c>
      <c r="K220" s="7">
        <v>19.8</v>
      </c>
      <c r="L220" s="7">
        <v>24.5</v>
      </c>
      <c r="M220" s="7">
        <v>18.899999999999999</v>
      </c>
      <c r="N220" s="7">
        <v>22.6</v>
      </c>
      <c r="O220" s="7">
        <v>22.6</v>
      </c>
      <c r="P220" s="7">
        <v>18.2</v>
      </c>
      <c r="Q220" s="7">
        <v>17.7</v>
      </c>
      <c r="R220" s="7">
        <v>5.4</v>
      </c>
      <c r="S220" s="7">
        <v>15.8</v>
      </c>
      <c r="T220" s="7">
        <v>15.2</v>
      </c>
      <c r="U220" s="7">
        <v>15.2</v>
      </c>
      <c r="V220" s="7">
        <v>18</v>
      </c>
      <c r="W220" s="7">
        <v>18.7</v>
      </c>
      <c r="X220" s="7">
        <v>20.3</v>
      </c>
      <c r="Y220" s="7">
        <v>21.4</v>
      </c>
      <c r="Z220" s="7">
        <v>22.5</v>
      </c>
      <c r="AA220" s="7">
        <v>24.4</v>
      </c>
      <c r="AB220" s="7">
        <v>21.7</v>
      </c>
      <c r="AC220" s="7">
        <v>22.5</v>
      </c>
      <c r="AD220" s="7">
        <v>23.5</v>
      </c>
      <c r="AE220" s="7">
        <v>14.4</v>
      </c>
      <c r="AF220" s="7">
        <v>0</v>
      </c>
      <c r="AG220" s="7">
        <v>18</v>
      </c>
      <c r="AH220" s="7">
        <v>25.2</v>
      </c>
      <c r="AI220" s="7">
        <v>16.2</v>
      </c>
      <c r="AJ220" s="7">
        <v>18.100000000000001</v>
      </c>
      <c r="AK220" s="7">
        <v>26</v>
      </c>
      <c r="AL220" s="7">
        <v>17.899999999999999</v>
      </c>
      <c r="AM220" s="7">
        <v>20.5</v>
      </c>
      <c r="AN220" s="7">
        <v>0</v>
      </c>
      <c r="AO220" s="7">
        <v>17.3</v>
      </c>
      <c r="AP220" s="7">
        <v>18.899999999999999</v>
      </c>
      <c r="AQ220" s="7">
        <v>0</v>
      </c>
      <c r="AR220" s="7">
        <v>28.9</v>
      </c>
      <c r="AS220" s="7">
        <v>0</v>
      </c>
      <c r="AT220" s="7">
        <v>166.4</v>
      </c>
      <c r="AU220" s="7">
        <v>36.6</v>
      </c>
      <c r="AV220" s="7">
        <v>25.5</v>
      </c>
      <c r="AW220" s="7">
        <v>6.3</v>
      </c>
    </row>
    <row r="221" spans="1:49" x14ac:dyDescent="0.2">
      <c r="A221" s="8">
        <v>39325</v>
      </c>
      <c r="B221" s="7">
        <v>54</v>
      </c>
      <c r="C221" s="7">
        <v>57.1</v>
      </c>
      <c r="D221" s="7">
        <v>17.5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22.4</v>
      </c>
      <c r="K221" s="7">
        <v>18.5</v>
      </c>
      <c r="L221" s="7">
        <v>19.899999999999999</v>
      </c>
      <c r="M221" s="7">
        <v>19</v>
      </c>
      <c r="N221" s="7">
        <v>19.7</v>
      </c>
      <c r="O221" s="7">
        <v>20.8</v>
      </c>
      <c r="P221" s="7">
        <v>18.399999999999999</v>
      </c>
      <c r="Q221" s="7">
        <v>22.5</v>
      </c>
      <c r="R221" s="7">
        <v>5.7</v>
      </c>
      <c r="S221" s="7">
        <v>17.600000000000001</v>
      </c>
      <c r="T221" s="7">
        <v>14.4</v>
      </c>
      <c r="U221" s="7">
        <v>11.5</v>
      </c>
      <c r="V221" s="7">
        <v>17.8</v>
      </c>
      <c r="W221" s="7">
        <v>15.2</v>
      </c>
      <c r="X221" s="7">
        <v>21.8</v>
      </c>
      <c r="Y221" s="7">
        <v>17.600000000000001</v>
      </c>
      <c r="Z221" s="7">
        <v>21.9</v>
      </c>
      <c r="AA221" s="7">
        <v>28.4</v>
      </c>
      <c r="AB221" s="7">
        <v>24.4</v>
      </c>
      <c r="AC221" s="7">
        <v>20.399999999999999</v>
      </c>
      <c r="AD221" s="7">
        <v>21.3</v>
      </c>
      <c r="AE221" s="7">
        <v>11.8</v>
      </c>
      <c r="AF221" s="7">
        <v>0</v>
      </c>
      <c r="AG221" s="7">
        <v>13.9</v>
      </c>
      <c r="AH221" s="7">
        <v>16.899999999999999</v>
      </c>
      <c r="AI221" s="7">
        <v>15.7</v>
      </c>
      <c r="AJ221" s="7">
        <v>16.100000000000001</v>
      </c>
      <c r="AK221" s="7">
        <v>25.2</v>
      </c>
      <c r="AL221" s="7">
        <v>15.1</v>
      </c>
      <c r="AM221" s="7">
        <v>17.7</v>
      </c>
      <c r="AN221" s="7">
        <v>0</v>
      </c>
      <c r="AO221" s="7">
        <v>15.8</v>
      </c>
      <c r="AP221" s="7">
        <v>12.7</v>
      </c>
      <c r="AQ221" s="7">
        <v>0</v>
      </c>
      <c r="AR221" s="7">
        <v>24.2</v>
      </c>
      <c r="AS221" s="7">
        <v>0</v>
      </c>
      <c r="AT221" s="7">
        <v>14.6</v>
      </c>
      <c r="AU221" s="7">
        <v>36.1</v>
      </c>
      <c r="AV221" s="7">
        <v>19.100000000000001</v>
      </c>
      <c r="AW221" s="7">
        <v>5</v>
      </c>
    </row>
    <row r="222" spans="1:49" x14ac:dyDescent="0.2">
      <c r="A222" s="8">
        <v>39294</v>
      </c>
      <c r="B222" s="7">
        <v>53.3</v>
      </c>
      <c r="C222" s="7">
        <v>55.7</v>
      </c>
      <c r="D222" s="7">
        <v>18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23.5</v>
      </c>
      <c r="K222" s="7">
        <v>19.7</v>
      </c>
      <c r="L222" s="7">
        <v>20.5</v>
      </c>
      <c r="M222" s="7">
        <v>18.8</v>
      </c>
      <c r="N222" s="7">
        <v>20.2</v>
      </c>
      <c r="O222" s="7">
        <v>23.2</v>
      </c>
      <c r="P222" s="7">
        <v>22.6</v>
      </c>
      <c r="Q222" s="7">
        <v>23</v>
      </c>
      <c r="R222" s="7">
        <v>2.5</v>
      </c>
      <c r="S222" s="7">
        <v>16</v>
      </c>
      <c r="T222" s="7">
        <v>15.8</v>
      </c>
      <c r="U222" s="7">
        <v>16.100000000000001</v>
      </c>
      <c r="V222" s="7">
        <v>20.5</v>
      </c>
      <c r="W222" s="7">
        <v>15.7</v>
      </c>
      <c r="X222" s="7">
        <v>22.4</v>
      </c>
      <c r="Y222" s="7">
        <v>19.899999999999999</v>
      </c>
      <c r="Z222" s="7">
        <v>22.7</v>
      </c>
      <c r="AA222" s="7">
        <v>26.6</v>
      </c>
      <c r="AB222" s="7">
        <v>26</v>
      </c>
      <c r="AC222" s="7">
        <v>26.6</v>
      </c>
      <c r="AD222" s="7">
        <v>24</v>
      </c>
      <c r="AE222" s="7">
        <v>12</v>
      </c>
      <c r="AF222" s="7">
        <v>0</v>
      </c>
      <c r="AG222" s="7">
        <v>13.1</v>
      </c>
      <c r="AH222" s="7">
        <v>11.6</v>
      </c>
      <c r="AI222" s="7">
        <v>15.2</v>
      </c>
      <c r="AJ222" s="7">
        <v>15.7</v>
      </c>
      <c r="AK222" s="7">
        <v>29.2</v>
      </c>
      <c r="AL222" s="7">
        <v>16.600000000000001</v>
      </c>
      <c r="AM222" s="7">
        <v>15</v>
      </c>
      <c r="AN222" s="7">
        <v>0</v>
      </c>
      <c r="AO222" s="7">
        <v>19.600000000000001</v>
      </c>
      <c r="AP222" s="7">
        <v>19.100000000000001</v>
      </c>
      <c r="AQ222" s="7">
        <v>0</v>
      </c>
      <c r="AR222" s="7">
        <v>24.7</v>
      </c>
      <c r="AS222" s="7">
        <v>0</v>
      </c>
      <c r="AT222" s="7">
        <v>66.7</v>
      </c>
      <c r="AU222" s="7">
        <v>27</v>
      </c>
      <c r="AV222" s="7">
        <v>18.100000000000001</v>
      </c>
      <c r="AW222" s="7">
        <v>5</v>
      </c>
    </row>
    <row r="223" spans="1:49" x14ac:dyDescent="0.2">
      <c r="A223" s="8">
        <v>39263</v>
      </c>
      <c r="B223" s="7">
        <v>54.5</v>
      </c>
      <c r="C223" s="7">
        <v>59.7</v>
      </c>
      <c r="D223" s="7">
        <v>19.399999999999999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25.5</v>
      </c>
      <c r="K223" s="7">
        <v>17.600000000000001</v>
      </c>
      <c r="L223" s="7">
        <v>25.2</v>
      </c>
      <c r="M223" s="7">
        <v>18.100000000000001</v>
      </c>
      <c r="N223" s="7">
        <v>21.2</v>
      </c>
      <c r="O223" s="7">
        <v>25.4</v>
      </c>
      <c r="P223" s="7">
        <v>20.399999999999999</v>
      </c>
      <c r="Q223" s="7">
        <v>23</v>
      </c>
      <c r="R223" s="7">
        <v>1.3</v>
      </c>
      <c r="S223" s="7">
        <v>17.5</v>
      </c>
      <c r="T223" s="7">
        <v>17.3</v>
      </c>
      <c r="U223" s="7">
        <v>16.8</v>
      </c>
      <c r="V223" s="7">
        <v>22.5</v>
      </c>
      <c r="W223" s="7">
        <v>18.399999999999999</v>
      </c>
      <c r="X223" s="7">
        <v>26.7</v>
      </c>
      <c r="Y223" s="7">
        <v>22.7</v>
      </c>
      <c r="Z223" s="7">
        <v>26.6</v>
      </c>
      <c r="AA223" s="7">
        <v>27.7</v>
      </c>
      <c r="AB223" s="7">
        <v>29.3</v>
      </c>
      <c r="AC223" s="7">
        <v>26.1</v>
      </c>
      <c r="AD223" s="7">
        <v>21</v>
      </c>
      <c r="AE223" s="7">
        <v>12.7</v>
      </c>
      <c r="AF223" s="7">
        <v>0</v>
      </c>
      <c r="AG223" s="7">
        <v>15.6</v>
      </c>
      <c r="AH223" s="7">
        <v>16</v>
      </c>
      <c r="AI223" s="7">
        <v>17.899999999999999</v>
      </c>
      <c r="AJ223" s="7">
        <v>17.8</v>
      </c>
      <c r="AK223" s="7">
        <v>29.2</v>
      </c>
      <c r="AL223" s="7">
        <v>21.4</v>
      </c>
      <c r="AM223" s="7">
        <v>15.7</v>
      </c>
      <c r="AN223" s="7">
        <v>0</v>
      </c>
      <c r="AO223" s="7">
        <v>18.100000000000001</v>
      </c>
      <c r="AP223" s="7">
        <v>19.899999999999999</v>
      </c>
      <c r="AQ223" s="7">
        <v>0</v>
      </c>
      <c r="AR223" s="7">
        <v>22.9</v>
      </c>
      <c r="AS223" s="7">
        <v>0</v>
      </c>
      <c r="AT223" s="7">
        <v>44.1</v>
      </c>
      <c r="AU223" s="7">
        <v>55.7</v>
      </c>
      <c r="AV223" s="7">
        <v>19.2</v>
      </c>
      <c r="AW223" s="7">
        <v>8.6</v>
      </c>
    </row>
    <row r="224" spans="1:49" x14ac:dyDescent="0.2">
      <c r="A224" s="8">
        <v>39233</v>
      </c>
      <c r="B224" s="7">
        <v>55.7</v>
      </c>
      <c r="C224" s="7">
        <v>60.9</v>
      </c>
      <c r="D224" s="7">
        <v>18.100000000000001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20.6</v>
      </c>
      <c r="K224" s="7">
        <v>13.4</v>
      </c>
      <c r="L224" s="7">
        <v>22.9</v>
      </c>
      <c r="M224" s="7">
        <v>23.5</v>
      </c>
      <c r="N224" s="7">
        <v>20.7</v>
      </c>
      <c r="O224" s="7">
        <v>23.5</v>
      </c>
      <c r="P224" s="7">
        <v>15.6</v>
      </c>
      <c r="Q224" s="7">
        <v>19.8</v>
      </c>
      <c r="R224" s="7">
        <v>0.8</v>
      </c>
      <c r="S224" s="7">
        <v>16.8</v>
      </c>
      <c r="T224" s="7">
        <v>17.3</v>
      </c>
      <c r="U224" s="7">
        <v>16.2</v>
      </c>
      <c r="V224" s="7">
        <v>19.5</v>
      </c>
      <c r="W224" s="7">
        <v>18.399999999999999</v>
      </c>
      <c r="X224" s="7">
        <v>23.8</v>
      </c>
      <c r="Y224" s="7">
        <v>20.399999999999999</v>
      </c>
      <c r="Z224" s="7">
        <v>24.7</v>
      </c>
      <c r="AA224" s="7">
        <v>27.1</v>
      </c>
      <c r="AB224" s="7">
        <v>34.5</v>
      </c>
      <c r="AC224" s="7">
        <v>20.7</v>
      </c>
      <c r="AD224" s="7">
        <v>22.1</v>
      </c>
      <c r="AE224" s="7">
        <v>12.2</v>
      </c>
      <c r="AF224" s="7">
        <v>0</v>
      </c>
      <c r="AG224" s="7">
        <v>15.9</v>
      </c>
      <c r="AH224" s="7">
        <v>13.4</v>
      </c>
      <c r="AI224" s="7">
        <v>15.7</v>
      </c>
      <c r="AJ224" s="7">
        <v>18</v>
      </c>
      <c r="AK224" s="7">
        <v>25.9</v>
      </c>
      <c r="AL224" s="7">
        <v>18</v>
      </c>
      <c r="AM224" s="7">
        <v>19.5</v>
      </c>
      <c r="AN224" s="7">
        <v>0</v>
      </c>
      <c r="AO224" s="7">
        <v>11.5</v>
      </c>
      <c r="AP224" s="7">
        <v>21.2</v>
      </c>
      <c r="AQ224" s="7">
        <v>0</v>
      </c>
      <c r="AR224" s="7">
        <v>22.6</v>
      </c>
      <c r="AS224" s="7">
        <v>0</v>
      </c>
      <c r="AT224" s="7">
        <v>67.900000000000006</v>
      </c>
      <c r="AU224" s="7">
        <v>40.299999999999997</v>
      </c>
      <c r="AV224" s="7">
        <v>10.5</v>
      </c>
      <c r="AW224" s="7">
        <v>9.9</v>
      </c>
    </row>
    <row r="225" spans="1:49" x14ac:dyDescent="0.2">
      <c r="A225" s="8">
        <v>39202</v>
      </c>
      <c r="B225" s="7">
        <v>58.6</v>
      </c>
      <c r="C225" s="7">
        <v>65.5</v>
      </c>
      <c r="D225" s="7">
        <v>17.399999999999999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19.600000000000001</v>
      </c>
      <c r="K225" s="7">
        <v>13.7</v>
      </c>
      <c r="L225" s="7">
        <v>22.3</v>
      </c>
      <c r="M225" s="7">
        <v>25.8</v>
      </c>
      <c r="N225" s="7">
        <v>20.3</v>
      </c>
      <c r="O225" s="7">
        <v>18.7</v>
      </c>
      <c r="P225" s="7">
        <v>13.1</v>
      </c>
      <c r="Q225" s="7">
        <v>16.7</v>
      </c>
      <c r="R225" s="7">
        <v>0.9</v>
      </c>
      <c r="S225" s="7">
        <v>19</v>
      </c>
      <c r="T225" s="7">
        <v>16.399999999999999</v>
      </c>
      <c r="U225" s="7">
        <v>15.1</v>
      </c>
      <c r="V225" s="7">
        <v>18.5</v>
      </c>
      <c r="W225" s="7">
        <v>15.2</v>
      </c>
      <c r="X225" s="7">
        <v>24.2</v>
      </c>
      <c r="Y225" s="7">
        <v>18.5</v>
      </c>
      <c r="Z225" s="7">
        <v>23.2</v>
      </c>
      <c r="AA225" s="7">
        <v>22.8</v>
      </c>
      <c r="AB225" s="7">
        <v>29.2</v>
      </c>
      <c r="AC225" s="7">
        <v>16.8</v>
      </c>
      <c r="AD225" s="7">
        <v>20.7</v>
      </c>
      <c r="AE225" s="7">
        <v>11.3</v>
      </c>
      <c r="AF225" s="7">
        <v>0</v>
      </c>
      <c r="AG225" s="7">
        <v>15.1</v>
      </c>
      <c r="AH225" s="7">
        <v>23.9</v>
      </c>
      <c r="AI225" s="7">
        <v>13.2</v>
      </c>
      <c r="AJ225" s="7">
        <v>15.4</v>
      </c>
      <c r="AK225" s="7">
        <v>22.3</v>
      </c>
      <c r="AL225" s="7">
        <v>18.100000000000001</v>
      </c>
      <c r="AM225" s="7">
        <v>20.2</v>
      </c>
      <c r="AN225" s="7">
        <v>0</v>
      </c>
      <c r="AO225" s="7">
        <v>12</v>
      </c>
      <c r="AP225" s="7">
        <v>18</v>
      </c>
      <c r="AQ225" s="7">
        <v>0</v>
      </c>
      <c r="AR225" s="7">
        <v>18.8</v>
      </c>
      <c r="AS225" s="7">
        <v>0</v>
      </c>
      <c r="AT225" s="7">
        <v>40.5</v>
      </c>
      <c r="AU225" s="7">
        <v>47.6</v>
      </c>
      <c r="AV225" s="7">
        <v>13.5</v>
      </c>
      <c r="AW225" s="7">
        <v>5.5</v>
      </c>
    </row>
    <row r="226" spans="1:49" x14ac:dyDescent="0.2">
      <c r="A226" s="8">
        <v>39172</v>
      </c>
      <c r="B226" s="7">
        <v>56.1</v>
      </c>
      <c r="C226" s="7">
        <v>60.7</v>
      </c>
      <c r="D226" s="7">
        <v>17.600000000000001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22.3</v>
      </c>
      <c r="K226" s="7">
        <v>14.1</v>
      </c>
      <c r="L226" s="7">
        <v>18.100000000000001</v>
      </c>
      <c r="M226" s="7">
        <v>26</v>
      </c>
      <c r="N226" s="7">
        <v>23.1</v>
      </c>
      <c r="O226" s="7">
        <v>21.3</v>
      </c>
      <c r="P226" s="7">
        <v>13.6</v>
      </c>
      <c r="Q226" s="7">
        <v>15.4</v>
      </c>
      <c r="R226" s="7">
        <v>4.8</v>
      </c>
      <c r="S226" s="7">
        <v>19.899999999999999</v>
      </c>
      <c r="T226" s="7">
        <v>16.399999999999999</v>
      </c>
      <c r="U226" s="7">
        <v>17.600000000000001</v>
      </c>
      <c r="V226" s="7">
        <v>17.5</v>
      </c>
      <c r="W226" s="7">
        <v>15.9</v>
      </c>
      <c r="X226" s="7">
        <v>23.4</v>
      </c>
      <c r="Y226" s="7">
        <v>22.2</v>
      </c>
      <c r="Z226" s="7">
        <v>20.100000000000001</v>
      </c>
      <c r="AA226" s="7">
        <v>22.1</v>
      </c>
      <c r="AB226" s="7">
        <v>17.899999999999999</v>
      </c>
      <c r="AC226" s="7">
        <v>19.100000000000001</v>
      </c>
      <c r="AD226" s="7">
        <v>17.899999999999999</v>
      </c>
      <c r="AE226" s="7">
        <v>10.6</v>
      </c>
      <c r="AF226" s="7">
        <v>0</v>
      </c>
      <c r="AG226" s="7">
        <v>10.8</v>
      </c>
      <c r="AH226" s="7">
        <v>17.399999999999999</v>
      </c>
      <c r="AI226" s="7">
        <v>19.2</v>
      </c>
      <c r="AJ226" s="7">
        <v>14.5</v>
      </c>
      <c r="AK226" s="7">
        <v>27.2</v>
      </c>
      <c r="AL226" s="7">
        <v>16</v>
      </c>
      <c r="AM226" s="7">
        <v>19.3</v>
      </c>
      <c r="AN226" s="7">
        <v>0</v>
      </c>
      <c r="AO226" s="7">
        <v>19.3</v>
      </c>
      <c r="AP226" s="7">
        <v>19.100000000000001</v>
      </c>
      <c r="AQ226" s="7">
        <v>0</v>
      </c>
      <c r="AR226" s="7">
        <v>22.2</v>
      </c>
      <c r="AS226" s="7">
        <v>0</v>
      </c>
      <c r="AT226" s="7">
        <v>18.7</v>
      </c>
      <c r="AU226" s="7">
        <v>32.4</v>
      </c>
      <c r="AV226" s="7">
        <v>20.3</v>
      </c>
      <c r="AW226" s="7">
        <v>5.6</v>
      </c>
    </row>
    <row r="227" spans="1:49" x14ac:dyDescent="0.2">
      <c r="A227" s="8">
        <v>39141</v>
      </c>
      <c r="B227" s="7">
        <v>53.1</v>
      </c>
      <c r="C227" s="7">
        <v>56.6</v>
      </c>
      <c r="D227" s="7">
        <v>12.6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15.4</v>
      </c>
      <c r="K227" s="7">
        <v>9.6999999999999993</v>
      </c>
      <c r="L227" s="7">
        <v>15.9</v>
      </c>
      <c r="M227" s="7">
        <v>25.1</v>
      </c>
      <c r="N227" s="7">
        <v>16.8</v>
      </c>
      <c r="O227" s="7">
        <v>11</v>
      </c>
      <c r="P227" s="7">
        <v>10.3</v>
      </c>
      <c r="Q227" s="7">
        <v>10.8</v>
      </c>
      <c r="R227" s="7">
        <v>-2.1</v>
      </c>
      <c r="S227" s="7">
        <v>18</v>
      </c>
      <c r="T227" s="7">
        <v>10.7</v>
      </c>
      <c r="U227" s="7">
        <v>9</v>
      </c>
      <c r="V227" s="7">
        <v>17.899999999999999</v>
      </c>
      <c r="W227" s="7">
        <v>9.9</v>
      </c>
      <c r="X227" s="7">
        <v>16.3</v>
      </c>
      <c r="Y227" s="7">
        <v>21.1</v>
      </c>
      <c r="Z227" s="7">
        <v>21</v>
      </c>
      <c r="AA227" s="7">
        <v>15.4</v>
      </c>
      <c r="AB227" s="7">
        <v>32.700000000000003</v>
      </c>
      <c r="AC227" s="7">
        <v>9.1999999999999993</v>
      </c>
      <c r="AD227" s="7">
        <v>11.8</v>
      </c>
      <c r="AE227" s="7">
        <v>6.9</v>
      </c>
      <c r="AF227" s="7">
        <v>0</v>
      </c>
      <c r="AG227" s="7">
        <v>10.3</v>
      </c>
      <c r="AH227" s="7">
        <v>12.7</v>
      </c>
      <c r="AI227" s="7">
        <v>11.7</v>
      </c>
      <c r="AJ227" s="7">
        <v>6.3</v>
      </c>
      <c r="AK227" s="7">
        <v>19.399999999999999</v>
      </c>
      <c r="AL227" s="7">
        <v>12.3</v>
      </c>
      <c r="AM227" s="7">
        <v>11.2</v>
      </c>
      <c r="AN227" s="7">
        <v>0</v>
      </c>
      <c r="AO227" s="7">
        <v>11.3</v>
      </c>
      <c r="AP227" s="7">
        <v>12.5</v>
      </c>
      <c r="AQ227" s="7">
        <v>0</v>
      </c>
      <c r="AR227" s="7">
        <v>13.6</v>
      </c>
      <c r="AS227" s="7">
        <v>0</v>
      </c>
      <c r="AT227" s="7">
        <v>51.7</v>
      </c>
      <c r="AU227" s="7">
        <v>-1.8</v>
      </c>
      <c r="AV227" s="7">
        <v>8.9</v>
      </c>
      <c r="AW227" s="7">
        <v>3.8</v>
      </c>
    </row>
    <row r="228" spans="1:49" x14ac:dyDescent="0.2">
      <c r="A228" s="8">
        <v>39113</v>
      </c>
      <c r="B228" s="7">
        <v>55.1</v>
      </c>
      <c r="C228" s="7">
        <v>60.3</v>
      </c>
      <c r="D228" s="7">
        <v>24.71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</row>
    <row r="229" spans="1:49" x14ac:dyDescent="0.2">
      <c r="A229" s="8">
        <v>39082</v>
      </c>
      <c r="B229" s="7">
        <v>54.8</v>
      </c>
      <c r="C229" s="7">
        <v>59.2</v>
      </c>
      <c r="D229" s="7">
        <v>14.7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19.600000000000001</v>
      </c>
      <c r="K229" s="7">
        <v>12</v>
      </c>
      <c r="L229" s="7">
        <v>15.4</v>
      </c>
      <c r="M229" s="7">
        <v>25.5</v>
      </c>
      <c r="N229" s="7">
        <v>19.600000000000001</v>
      </c>
      <c r="O229" s="7">
        <v>12.5</v>
      </c>
      <c r="P229" s="7">
        <v>9.3000000000000007</v>
      </c>
      <c r="Q229" s="7">
        <v>13.7</v>
      </c>
      <c r="R229" s="7">
        <v>5.6</v>
      </c>
      <c r="S229" s="7">
        <v>19.399999999999999</v>
      </c>
      <c r="T229" s="7">
        <v>8.6</v>
      </c>
      <c r="U229" s="7">
        <v>8.9</v>
      </c>
      <c r="V229" s="7">
        <v>12.9</v>
      </c>
      <c r="W229" s="7">
        <v>9.4</v>
      </c>
      <c r="X229" s="7">
        <v>20.3</v>
      </c>
      <c r="Y229" s="7">
        <v>25.2</v>
      </c>
      <c r="Z229" s="7">
        <v>15.1</v>
      </c>
      <c r="AA229" s="7">
        <v>21.5</v>
      </c>
      <c r="AB229" s="7">
        <v>37.700000000000003</v>
      </c>
      <c r="AC229" s="7">
        <v>26.5</v>
      </c>
      <c r="AD229" s="7">
        <v>15</v>
      </c>
      <c r="AE229" s="7">
        <v>9.1999999999999993</v>
      </c>
      <c r="AF229" s="7">
        <v>0</v>
      </c>
      <c r="AG229" s="7">
        <v>15.4</v>
      </c>
      <c r="AH229" s="7">
        <v>9.6</v>
      </c>
      <c r="AI229" s="7">
        <v>11.2</v>
      </c>
      <c r="AJ229" s="7">
        <v>6.8</v>
      </c>
      <c r="AK229" s="7">
        <v>16.899999999999999</v>
      </c>
      <c r="AL229" s="7">
        <v>11.7</v>
      </c>
      <c r="AM229" s="7">
        <v>14.2</v>
      </c>
      <c r="AN229" s="7">
        <v>0</v>
      </c>
      <c r="AO229" s="7">
        <v>8.6999999999999993</v>
      </c>
      <c r="AP229" s="7">
        <v>18</v>
      </c>
      <c r="AQ229" s="7">
        <v>0</v>
      </c>
      <c r="AR229" s="7">
        <v>21.4</v>
      </c>
      <c r="AS229" s="7">
        <v>0</v>
      </c>
      <c r="AT229" s="7">
        <v>64.599999999999994</v>
      </c>
      <c r="AU229" s="7">
        <v>12.2</v>
      </c>
      <c r="AV229" s="7">
        <v>6.6</v>
      </c>
      <c r="AW229" s="7">
        <v>-0.8</v>
      </c>
    </row>
    <row r="230" spans="1:49" x14ac:dyDescent="0.2">
      <c r="A230" s="8">
        <v>39051</v>
      </c>
      <c r="B230" s="7">
        <v>55.3</v>
      </c>
      <c r="C230" s="7">
        <v>61</v>
      </c>
      <c r="D230" s="7">
        <v>14.9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20.6</v>
      </c>
      <c r="K230" s="7">
        <v>15.2</v>
      </c>
      <c r="L230" s="7">
        <v>18.8</v>
      </c>
      <c r="M230" s="7">
        <v>20.2</v>
      </c>
      <c r="N230" s="7">
        <v>16.899999999999999</v>
      </c>
      <c r="O230" s="7">
        <v>17.3</v>
      </c>
      <c r="P230" s="7">
        <v>9.4</v>
      </c>
      <c r="Q230" s="7">
        <v>14.8</v>
      </c>
      <c r="R230" s="7">
        <v>1.6</v>
      </c>
      <c r="S230" s="7">
        <v>22.3</v>
      </c>
      <c r="T230" s="7">
        <v>11.9</v>
      </c>
      <c r="U230" s="7">
        <v>8.1999999999999993</v>
      </c>
      <c r="V230" s="7">
        <v>14.6</v>
      </c>
      <c r="W230" s="7">
        <v>11.4</v>
      </c>
      <c r="X230" s="7">
        <v>19.3</v>
      </c>
      <c r="Y230" s="7">
        <v>23.5</v>
      </c>
      <c r="Z230" s="7">
        <v>15.7</v>
      </c>
      <c r="AA230" s="7">
        <v>23.2</v>
      </c>
      <c r="AB230" s="7">
        <v>37.700000000000003</v>
      </c>
      <c r="AC230" s="7">
        <v>15.6</v>
      </c>
      <c r="AD230" s="7">
        <v>16.2</v>
      </c>
      <c r="AE230" s="7">
        <v>10.8</v>
      </c>
      <c r="AF230" s="7">
        <v>0</v>
      </c>
      <c r="AG230" s="7">
        <v>13.1</v>
      </c>
      <c r="AH230" s="7">
        <v>9.4</v>
      </c>
      <c r="AI230" s="7">
        <v>14.1</v>
      </c>
      <c r="AJ230" s="7">
        <v>9.1999999999999993</v>
      </c>
      <c r="AK230" s="7">
        <v>19.7</v>
      </c>
      <c r="AL230" s="7">
        <v>10.5</v>
      </c>
      <c r="AM230" s="7">
        <v>16</v>
      </c>
      <c r="AN230" s="7">
        <v>0</v>
      </c>
      <c r="AO230" s="7">
        <v>11.5</v>
      </c>
      <c r="AP230" s="7">
        <v>17.100000000000001</v>
      </c>
      <c r="AQ230" s="7">
        <v>0</v>
      </c>
      <c r="AR230" s="7">
        <v>23.7</v>
      </c>
      <c r="AS230" s="7">
        <v>0</v>
      </c>
      <c r="AT230" s="7">
        <v>9.4</v>
      </c>
      <c r="AU230" s="7">
        <v>25.3</v>
      </c>
      <c r="AV230" s="7">
        <v>7.1</v>
      </c>
      <c r="AW230" s="7">
        <v>4.5</v>
      </c>
    </row>
    <row r="231" spans="1:49" x14ac:dyDescent="0.2">
      <c r="A231" s="8">
        <v>39021</v>
      </c>
      <c r="B231" s="7">
        <v>54.7</v>
      </c>
      <c r="C231" s="7">
        <v>58.2</v>
      </c>
      <c r="D231" s="7">
        <v>14.7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22.4</v>
      </c>
      <c r="K231" s="7">
        <v>17.3</v>
      </c>
      <c r="L231" s="7">
        <v>16.8</v>
      </c>
      <c r="M231" s="7">
        <v>21.9</v>
      </c>
      <c r="N231" s="7">
        <v>18.2</v>
      </c>
      <c r="O231" s="7">
        <v>12.6</v>
      </c>
      <c r="P231" s="7">
        <v>15.7</v>
      </c>
      <c r="Q231" s="7">
        <v>13.5</v>
      </c>
      <c r="R231" s="7">
        <v>-3.4</v>
      </c>
      <c r="S231" s="7">
        <v>20.2</v>
      </c>
      <c r="T231" s="7">
        <v>12</v>
      </c>
      <c r="U231" s="7">
        <v>10.5</v>
      </c>
      <c r="V231" s="7">
        <v>14</v>
      </c>
      <c r="W231" s="7">
        <v>11.8</v>
      </c>
      <c r="X231" s="7">
        <v>19.100000000000001</v>
      </c>
      <c r="Y231" s="7">
        <v>20.8</v>
      </c>
      <c r="Z231" s="7">
        <v>18.8</v>
      </c>
      <c r="AA231" s="7">
        <v>26.9</v>
      </c>
      <c r="AB231" s="7">
        <v>25.8</v>
      </c>
      <c r="AC231" s="7">
        <v>13.1</v>
      </c>
      <c r="AD231" s="7">
        <v>10.9</v>
      </c>
      <c r="AE231" s="7">
        <v>5.4</v>
      </c>
      <c r="AF231" s="7">
        <v>0</v>
      </c>
      <c r="AG231" s="7">
        <v>13.9</v>
      </c>
      <c r="AH231" s="7">
        <v>4.8</v>
      </c>
      <c r="AI231" s="7">
        <v>14</v>
      </c>
      <c r="AJ231" s="7">
        <v>9.1</v>
      </c>
      <c r="AK231" s="7">
        <v>19.100000000000001</v>
      </c>
      <c r="AL231" s="7">
        <v>15.2</v>
      </c>
      <c r="AM231" s="7">
        <v>8.9</v>
      </c>
      <c r="AN231" s="7">
        <v>0</v>
      </c>
      <c r="AO231" s="7">
        <v>6.7</v>
      </c>
      <c r="AP231" s="7">
        <v>15.2</v>
      </c>
      <c r="AQ231" s="7">
        <v>0</v>
      </c>
      <c r="AR231" s="7">
        <v>16.8</v>
      </c>
      <c r="AS231" s="7">
        <v>0</v>
      </c>
      <c r="AT231" s="7">
        <v>16.7</v>
      </c>
      <c r="AU231" s="7">
        <v>9.1</v>
      </c>
      <c r="AV231" s="7">
        <v>13.8</v>
      </c>
      <c r="AW231" s="7">
        <v>6.2</v>
      </c>
    </row>
    <row r="232" spans="1:49" x14ac:dyDescent="0.2">
      <c r="A232" s="8">
        <v>38990</v>
      </c>
      <c r="B232" s="7">
        <v>57</v>
      </c>
      <c r="C232" s="7">
        <v>62</v>
      </c>
      <c r="D232" s="7">
        <v>16.100000000000001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24.4</v>
      </c>
      <c r="K232" s="7">
        <v>19.8</v>
      </c>
      <c r="L232" s="7">
        <v>16.399999999999999</v>
      </c>
      <c r="M232" s="7">
        <v>19.600000000000001</v>
      </c>
      <c r="N232" s="7">
        <v>18.100000000000001</v>
      </c>
      <c r="O232" s="7">
        <v>17.100000000000001</v>
      </c>
      <c r="P232" s="7">
        <v>14.1</v>
      </c>
      <c r="Q232" s="7">
        <v>17.399999999999999</v>
      </c>
      <c r="R232" s="7">
        <v>1.2</v>
      </c>
      <c r="S232" s="7">
        <v>23.9</v>
      </c>
      <c r="T232" s="7">
        <v>12.2</v>
      </c>
      <c r="U232" s="7">
        <v>16.899999999999999</v>
      </c>
      <c r="V232" s="7">
        <v>12.7</v>
      </c>
      <c r="W232" s="7">
        <v>14.5</v>
      </c>
      <c r="X232" s="7">
        <v>21.4</v>
      </c>
      <c r="Y232" s="7">
        <v>19.100000000000001</v>
      </c>
      <c r="Z232" s="7">
        <v>21</v>
      </c>
      <c r="AA232" s="7">
        <v>21</v>
      </c>
      <c r="AB232" s="7">
        <v>35</v>
      </c>
      <c r="AC232" s="7">
        <v>17.7</v>
      </c>
      <c r="AD232" s="7">
        <v>16</v>
      </c>
      <c r="AE232" s="7">
        <v>4.3</v>
      </c>
      <c r="AF232" s="7">
        <v>0</v>
      </c>
      <c r="AG232" s="7">
        <v>13.3</v>
      </c>
      <c r="AH232" s="7">
        <v>9.3000000000000007</v>
      </c>
      <c r="AI232" s="7">
        <v>14.4</v>
      </c>
      <c r="AJ232" s="7">
        <v>14.8</v>
      </c>
      <c r="AK232" s="7">
        <v>23.7</v>
      </c>
      <c r="AL232" s="7">
        <v>8</v>
      </c>
      <c r="AM232" s="7">
        <v>6.8</v>
      </c>
      <c r="AN232" s="7">
        <v>0</v>
      </c>
      <c r="AO232" s="7">
        <v>12.9</v>
      </c>
      <c r="AP232" s="7">
        <v>18</v>
      </c>
      <c r="AQ232" s="7">
        <v>0</v>
      </c>
      <c r="AR232" s="7">
        <v>29.7</v>
      </c>
      <c r="AS232" s="7">
        <v>0</v>
      </c>
      <c r="AT232" s="7">
        <v>17.3</v>
      </c>
      <c r="AU232" s="7">
        <v>11.4</v>
      </c>
      <c r="AV232" s="7">
        <v>16</v>
      </c>
      <c r="AW232" s="7">
        <v>8.3000000000000007</v>
      </c>
    </row>
    <row r="233" spans="1:49" x14ac:dyDescent="0.2">
      <c r="A233" s="8">
        <v>38960</v>
      </c>
      <c r="B233" s="7">
        <v>53.1</v>
      </c>
      <c r="C233" s="7">
        <v>56</v>
      </c>
      <c r="D233" s="7">
        <v>15.7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23.7</v>
      </c>
      <c r="K233" s="7">
        <v>19.8</v>
      </c>
      <c r="L233" s="7">
        <v>20.9</v>
      </c>
      <c r="M233" s="7">
        <v>17.2</v>
      </c>
      <c r="N233" s="7">
        <v>18.3</v>
      </c>
      <c r="O233" s="7">
        <v>14.8</v>
      </c>
      <c r="P233" s="7">
        <v>9.5</v>
      </c>
      <c r="Q233" s="7">
        <v>13.2</v>
      </c>
      <c r="R233" s="7">
        <v>2.5</v>
      </c>
      <c r="S233" s="7">
        <v>25.3</v>
      </c>
      <c r="T233" s="7">
        <v>13.7</v>
      </c>
      <c r="U233" s="7">
        <v>18.2</v>
      </c>
      <c r="V233" s="7">
        <v>13.8</v>
      </c>
      <c r="W233" s="7">
        <v>18</v>
      </c>
      <c r="X233" s="7">
        <v>22.7</v>
      </c>
      <c r="Y233" s="7">
        <v>17.7</v>
      </c>
      <c r="Z233" s="7">
        <v>23.1</v>
      </c>
      <c r="AA233" s="7">
        <v>17.399999999999999</v>
      </c>
      <c r="AB233" s="7">
        <v>29.7</v>
      </c>
      <c r="AC233" s="7">
        <v>13.5</v>
      </c>
      <c r="AD233" s="7">
        <v>18</v>
      </c>
      <c r="AE233" s="7">
        <v>5.5</v>
      </c>
      <c r="AF233" s="7">
        <v>0</v>
      </c>
      <c r="AG233" s="7">
        <v>14.5</v>
      </c>
      <c r="AH233" s="7">
        <v>5.5</v>
      </c>
      <c r="AI233" s="7">
        <v>14.3</v>
      </c>
      <c r="AJ233" s="7">
        <v>10.8</v>
      </c>
      <c r="AK233" s="7">
        <v>21.2</v>
      </c>
      <c r="AL233" s="7">
        <v>11.6</v>
      </c>
      <c r="AM233" s="7">
        <v>14.1</v>
      </c>
      <c r="AN233" s="7">
        <v>0</v>
      </c>
      <c r="AO233" s="7">
        <v>13.2</v>
      </c>
      <c r="AP233" s="7">
        <v>19.399999999999999</v>
      </c>
      <c r="AQ233" s="7">
        <v>0</v>
      </c>
      <c r="AR233" s="7">
        <v>24.4</v>
      </c>
      <c r="AS233" s="7">
        <v>0</v>
      </c>
      <c r="AT233" s="7">
        <v>-11.1</v>
      </c>
      <c r="AU233" s="7">
        <v>8.4</v>
      </c>
      <c r="AV233" s="7">
        <v>14.2</v>
      </c>
      <c r="AW233" s="7">
        <v>8.3000000000000007</v>
      </c>
    </row>
    <row r="234" spans="1:49" x14ac:dyDescent="0.2">
      <c r="A234" s="8">
        <v>38929</v>
      </c>
      <c r="B234" s="7">
        <v>52.4</v>
      </c>
      <c r="C234" s="7">
        <v>55.5</v>
      </c>
      <c r="D234" s="7">
        <v>16.7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22.2</v>
      </c>
      <c r="K234" s="7">
        <v>19.7</v>
      </c>
      <c r="L234" s="7">
        <v>21.9</v>
      </c>
      <c r="M234" s="7">
        <v>25.1</v>
      </c>
      <c r="N234" s="7">
        <v>18.8</v>
      </c>
      <c r="O234" s="7">
        <v>14.8</v>
      </c>
      <c r="P234" s="7">
        <v>12.7</v>
      </c>
      <c r="Q234" s="7">
        <v>13.2</v>
      </c>
      <c r="R234" s="7">
        <v>0.7</v>
      </c>
      <c r="S234" s="7">
        <v>22.8</v>
      </c>
      <c r="T234" s="7">
        <v>14.2</v>
      </c>
      <c r="U234" s="7">
        <v>17.5</v>
      </c>
      <c r="V234" s="7">
        <v>22.6</v>
      </c>
      <c r="W234" s="7">
        <v>18.100000000000001</v>
      </c>
      <c r="X234" s="7">
        <v>24.3</v>
      </c>
      <c r="Y234" s="7">
        <v>15.4</v>
      </c>
      <c r="Z234" s="7">
        <v>22.4</v>
      </c>
      <c r="AA234" s="7">
        <v>18.5</v>
      </c>
      <c r="AB234" s="7">
        <v>34.700000000000003</v>
      </c>
      <c r="AC234" s="7">
        <v>16.100000000000001</v>
      </c>
      <c r="AD234" s="7">
        <v>19.600000000000001</v>
      </c>
      <c r="AE234" s="7">
        <v>7.8</v>
      </c>
      <c r="AF234" s="7">
        <v>0</v>
      </c>
      <c r="AG234" s="7">
        <v>11.6</v>
      </c>
      <c r="AH234" s="7">
        <v>16.3</v>
      </c>
      <c r="AI234" s="7">
        <v>16.8</v>
      </c>
      <c r="AJ234" s="7">
        <v>15.5</v>
      </c>
      <c r="AK234" s="7">
        <v>23.5</v>
      </c>
      <c r="AL234" s="7">
        <v>15.2</v>
      </c>
      <c r="AM234" s="7">
        <v>14.1</v>
      </c>
      <c r="AN234" s="7">
        <v>0</v>
      </c>
      <c r="AO234" s="7">
        <v>10</v>
      </c>
      <c r="AP234" s="7">
        <v>15.6</v>
      </c>
      <c r="AQ234" s="7">
        <v>0</v>
      </c>
      <c r="AR234" s="7">
        <v>25.7</v>
      </c>
      <c r="AS234" s="7">
        <v>0</v>
      </c>
      <c r="AT234" s="7">
        <v>24.4</v>
      </c>
      <c r="AU234" s="7">
        <v>39</v>
      </c>
      <c r="AV234" s="7">
        <v>14.3</v>
      </c>
      <c r="AW234" s="7">
        <v>6.8</v>
      </c>
    </row>
    <row r="235" spans="1:49" x14ac:dyDescent="0.2">
      <c r="A235" s="8">
        <v>38898</v>
      </c>
      <c r="B235" s="7">
        <v>54.1</v>
      </c>
      <c r="C235" s="7">
        <v>58.7</v>
      </c>
      <c r="D235" s="7">
        <v>19.5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21.9</v>
      </c>
      <c r="K235" s="7">
        <v>24.5</v>
      </c>
      <c r="L235" s="7">
        <v>22.3</v>
      </c>
      <c r="M235" s="7">
        <v>30.1</v>
      </c>
      <c r="N235" s="7">
        <v>22.7</v>
      </c>
      <c r="O235" s="7">
        <v>13.3</v>
      </c>
      <c r="P235" s="7">
        <v>15.9</v>
      </c>
      <c r="Q235" s="7">
        <v>15.7</v>
      </c>
      <c r="R235" s="7">
        <v>7.7</v>
      </c>
      <c r="S235" s="7">
        <v>22.5</v>
      </c>
      <c r="T235" s="7">
        <v>15.7</v>
      </c>
      <c r="U235" s="7">
        <v>23.4</v>
      </c>
      <c r="V235" s="7">
        <v>24.5</v>
      </c>
      <c r="W235" s="7">
        <v>18.3</v>
      </c>
      <c r="X235" s="7">
        <v>24.5</v>
      </c>
      <c r="Y235" s="7">
        <v>20.100000000000001</v>
      </c>
      <c r="Z235" s="7">
        <v>22.3</v>
      </c>
      <c r="AA235" s="7">
        <v>22.2</v>
      </c>
      <c r="AB235" s="7">
        <v>33.799999999999997</v>
      </c>
      <c r="AC235" s="7">
        <v>16.2</v>
      </c>
      <c r="AD235" s="7">
        <v>25.7</v>
      </c>
      <c r="AE235" s="7">
        <v>5.7</v>
      </c>
      <c r="AF235" s="7">
        <v>0</v>
      </c>
      <c r="AG235" s="7">
        <v>13.2</v>
      </c>
      <c r="AH235" s="7">
        <v>19.600000000000001</v>
      </c>
      <c r="AI235" s="7">
        <v>20</v>
      </c>
      <c r="AJ235" s="7">
        <v>15.2</v>
      </c>
      <c r="AK235" s="7">
        <v>26.8</v>
      </c>
      <c r="AL235" s="7">
        <v>14.8</v>
      </c>
      <c r="AM235" s="7">
        <v>22.3</v>
      </c>
      <c r="AN235" s="7">
        <v>0</v>
      </c>
      <c r="AO235" s="7">
        <v>14.7</v>
      </c>
      <c r="AP235" s="7">
        <v>18.100000000000001</v>
      </c>
      <c r="AQ235" s="7">
        <v>0</v>
      </c>
      <c r="AR235" s="7">
        <v>20.8</v>
      </c>
      <c r="AS235" s="7">
        <v>0</v>
      </c>
      <c r="AT235" s="7">
        <v>41.7</v>
      </c>
      <c r="AU235" s="7">
        <v>30.3</v>
      </c>
      <c r="AV235" s="7">
        <v>17.600000000000001</v>
      </c>
      <c r="AW235" s="7">
        <v>8</v>
      </c>
    </row>
    <row r="236" spans="1:49" x14ac:dyDescent="0.2">
      <c r="A236" s="8">
        <v>38868</v>
      </c>
      <c r="B236" s="7">
        <v>54.8</v>
      </c>
      <c r="C236" s="7">
        <v>58.7</v>
      </c>
      <c r="D236" s="7">
        <v>17.899999999999999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21.5</v>
      </c>
      <c r="K236" s="7">
        <v>22.9</v>
      </c>
      <c r="L236" s="7">
        <v>23.2</v>
      </c>
      <c r="M236" s="7">
        <v>18.899999999999999</v>
      </c>
      <c r="N236" s="7">
        <v>21.8</v>
      </c>
      <c r="O236" s="7">
        <v>13.1</v>
      </c>
      <c r="P236" s="7">
        <v>12.4</v>
      </c>
      <c r="Q236" s="7">
        <v>12.8</v>
      </c>
      <c r="R236" s="7">
        <v>8.6</v>
      </c>
      <c r="S236" s="7">
        <v>23.1</v>
      </c>
      <c r="T236" s="7">
        <v>15.8</v>
      </c>
      <c r="U236" s="7">
        <v>24.2</v>
      </c>
      <c r="V236" s="7">
        <v>20.3</v>
      </c>
      <c r="W236" s="7">
        <v>18.7</v>
      </c>
      <c r="X236" s="7">
        <v>18.2</v>
      </c>
      <c r="Y236" s="7">
        <v>18.2</v>
      </c>
      <c r="Z236" s="7">
        <v>20.2</v>
      </c>
      <c r="AA236" s="7">
        <v>27.7</v>
      </c>
      <c r="AB236" s="7">
        <v>30.1</v>
      </c>
      <c r="AC236" s="7">
        <v>19.8</v>
      </c>
      <c r="AD236" s="7">
        <v>22.9</v>
      </c>
      <c r="AE236" s="7">
        <v>7.1</v>
      </c>
      <c r="AF236" s="7">
        <v>0</v>
      </c>
      <c r="AG236" s="7">
        <v>11.1</v>
      </c>
      <c r="AH236" s="7">
        <v>17.5</v>
      </c>
      <c r="AI236" s="7">
        <v>17.399999999999999</v>
      </c>
      <c r="AJ236" s="7">
        <v>15.7</v>
      </c>
      <c r="AK236" s="7">
        <v>21.1</v>
      </c>
      <c r="AL236" s="7">
        <v>14.9</v>
      </c>
      <c r="AM236" s="7">
        <v>18.8</v>
      </c>
      <c r="AN236" s="7">
        <v>0</v>
      </c>
      <c r="AO236" s="7">
        <v>15.3</v>
      </c>
      <c r="AP236" s="7">
        <v>17.5</v>
      </c>
      <c r="AQ236" s="7">
        <v>0</v>
      </c>
      <c r="AR236" s="7">
        <v>26.2</v>
      </c>
      <c r="AS236" s="7">
        <v>0</v>
      </c>
      <c r="AT236" s="7">
        <v>-7.8</v>
      </c>
      <c r="AU236" s="7">
        <v>25.2</v>
      </c>
      <c r="AV236" s="7">
        <v>21.5</v>
      </c>
      <c r="AW236" s="7">
        <v>6.9</v>
      </c>
    </row>
    <row r="237" spans="1:49" x14ac:dyDescent="0.2">
      <c r="A237" s="8">
        <v>38837</v>
      </c>
      <c r="B237" s="7">
        <v>58.1</v>
      </c>
      <c r="C237" s="7">
        <v>65.099999999999994</v>
      </c>
      <c r="D237" s="7">
        <v>16.600000000000001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20.6</v>
      </c>
      <c r="K237" s="7">
        <v>26.8</v>
      </c>
      <c r="L237" s="7">
        <v>21.4</v>
      </c>
      <c r="M237" s="7">
        <v>14.7</v>
      </c>
      <c r="N237" s="7">
        <v>16.899999999999999</v>
      </c>
      <c r="O237" s="7">
        <v>14.9</v>
      </c>
      <c r="P237" s="7">
        <v>16.600000000000001</v>
      </c>
      <c r="Q237" s="7">
        <v>13.9</v>
      </c>
      <c r="R237" s="7">
        <v>2.6</v>
      </c>
      <c r="S237" s="7">
        <v>25.4</v>
      </c>
      <c r="T237" s="7">
        <v>13.1</v>
      </c>
      <c r="U237" s="7">
        <v>24.2</v>
      </c>
      <c r="V237" s="7">
        <v>19</v>
      </c>
      <c r="W237" s="7">
        <v>20.100000000000001</v>
      </c>
      <c r="X237" s="7">
        <v>16.399999999999999</v>
      </c>
      <c r="Y237" s="7">
        <v>16.399999999999999</v>
      </c>
      <c r="Z237" s="7">
        <v>20.7</v>
      </c>
      <c r="AA237" s="7">
        <v>23.8</v>
      </c>
      <c r="AB237" s="7">
        <v>25.2</v>
      </c>
      <c r="AC237" s="7">
        <v>25.7</v>
      </c>
      <c r="AD237" s="7">
        <v>20.5</v>
      </c>
      <c r="AE237" s="7">
        <v>8.6</v>
      </c>
      <c r="AF237" s="7">
        <v>0</v>
      </c>
      <c r="AG237" s="7">
        <v>11.9</v>
      </c>
      <c r="AH237" s="7">
        <v>3.6</v>
      </c>
      <c r="AI237" s="7">
        <v>17.8</v>
      </c>
      <c r="AJ237" s="7">
        <v>17</v>
      </c>
      <c r="AK237" s="7">
        <v>19.2</v>
      </c>
      <c r="AL237" s="7">
        <v>15.5</v>
      </c>
      <c r="AM237" s="7">
        <v>15</v>
      </c>
      <c r="AN237" s="7">
        <v>0</v>
      </c>
      <c r="AO237" s="7">
        <v>11.5</v>
      </c>
      <c r="AP237" s="7">
        <v>19.899999999999999</v>
      </c>
      <c r="AQ237" s="7">
        <v>0</v>
      </c>
      <c r="AR237" s="7">
        <v>36</v>
      </c>
      <c r="AS237" s="7">
        <v>0</v>
      </c>
      <c r="AT237" s="7">
        <v>16.8</v>
      </c>
      <c r="AU237" s="7">
        <v>7.6</v>
      </c>
      <c r="AV237" s="7">
        <v>11.5</v>
      </c>
      <c r="AW237" s="7">
        <v>8.1</v>
      </c>
    </row>
    <row r="238" spans="1:49" x14ac:dyDescent="0.2">
      <c r="A238" s="8">
        <v>38807</v>
      </c>
      <c r="B238" s="7">
        <v>55.3</v>
      </c>
      <c r="C238" s="7">
        <v>58.2</v>
      </c>
      <c r="D238" s="7">
        <v>17.8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23.9</v>
      </c>
      <c r="K238" s="7">
        <v>27.9</v>
      </c>
      <c r="L238" s="7">
        <v>25.7</v>
      </c>
      <c r="M238" s="7">
        <v>12.7</v>
      </c>
      <c r="N238" s="7">
        <v>17.899999999999999</v>
      </c>
      <c r="O238" s="7">
        <v>18.2</v>
      </c>
      <c r="P238" s="7">
        <v>12.9</v>
      </c>
      <c r="Q238" s="7">
        <v>18.8</v>
      </c>
      <c r="R238" s="7">
        <v>1.9</v>
      </c>
      <c r="S238" s="7">
        <v>25.5</v>
      </c>
      <c r="T238" s="7">
        <v>16.5</v>
      </c>
      <c r="U238" s="7">
        <v>20.6</v>
      </c>
      <c r="V238" s="7">
        <v>24.3</v>
      </c>
      <c r="W238" s="7">
        <v>19.899999999999999</v>
      </c>
      <c r="X238" s="7">
        <v>22</v>
      </c>
      <c r="Y238" s="7">
        <v>21.2</v>
      </c>
      <c r="Z238" s="7">
        <v>26.6</v>
      </c>
      <c r="AA238" s="7">
        <v>19.399999999999999</v>
      </c>
      <c r="AB238" s="7">
        <v>36.9</v>
      </c>
      <c r="AC238" s="7">
        <v>17.3</v>
      </c>
      <c r="AD238" s="7">
        <v>24.1</v>
      </c>
      <c r="AE238" s="7">
        <v>4</v>
      </c>
      <c r="AF238" s="7">
        <v>0</v>
      </c>
      <c r="AG238" s="7">
        <v>13.6</v>
      </c>
      <c r="AH238" s="7">
        <v>7.3</v>
      </c>
      <c r="AI238" s="7">
        <v>20.2</v>
      </c>
      <c r="AJ238" s="7">
        <v>23.3</v>
      </c>
      <c r="AK238" s="7">
        <v>27.6</v>
      </c>
      <c r="AL238" s="7">
        <v>17.7</v>
      </c>
      <c r="AM238" s="7">
        <v>16.8</v>
      </c>
      <c r="AN238" s="7">
        <v>0</v>
      </c>
      <c r="AO238" s="7">
        <v>14.4</v>
      </c>
      <c r="AP238" s="7">
        <v>23.5</v>
      </c>
      <c r="AQ238" s="7">
        <v>0</v>
      </c>
      <c r="AR238" s="7">
        <v>36.799999999999997</v>
      </c>
      <c r="AS238" s="7">
        <v>0</v>
      </c>
      <c r="AT238" s="7">
        <v>39.1</v>
      </c>
      <c r="AU238" s="7">
        <v>25.6</v>
      </c>
      <c r="AV238" s="7">
        <v>9.4</v>
      </c>
      <c r="AW238" s="7">
        <v>8.4</v>
      </c>
    </row>
    <row r="239" spans="1:49" x14ac:dyDescent="0.2">
      <c r="A239" s="8">
        <v>38776</v>
      </c>
      <c r="B239" s="7">
        <v>52.1</v>
      </c>
      <c r="C239" s="7">
        <v>53.2</v>
      </c>
      <c r="D239" s="7">
        <v>20.100000000000001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27.3</v>
      </c>
      <c r="K239" s="7">
        <v>32.9</v>
      </c>
      <c r="L239" s="7">
        <v>31.8</v>
      </c>
      <c r="M239" s="7">
        <v>8</v>
      </c>
      <c r="N239" s="7">
        <v>21.4</v>
      </c>
      <c r="O239" s="7">
        <v>24.1</v>
      </c>
      <c r="P239" s="7">
        <v>13.8</v>
      </c>
      <c r="Q239" s="7">
        <v>17.100000000000001</v>
      </c>
      <c r="R239" s="7">
        <v>4.9000000000000004</v>
      </c>
      <c r="S239" s="7">
        <v>25.4</v>
      </c>
      <c r="T239" s="7">
        <v>20</v>
      </c>
      <c r="U239" s="7">
        <v>30.5</v>
      </c>
      <c r="V239" s="7">
        <v>22</v>
      </c>
      <c r="W239" s="7">
        <v>23.8</v>
      </c>
      <c r="X239" s="7">
        <v>27</v>
      </c>
      <c r="Y239" s="7">
        <v>21.5</v>
      </c>
      <c r="Z239" s="7">
        <v>27.4</v>
      </c>
      <c r="AA239" s="7">
        <v>31</v>
      </c>
      <c r="AB239" s="7">
        <v>24.9</v>
      </c>
      <c r="AC239" s="7">
        <v>27.4</v>
      </c>
      <c r="AD239" s="7">
        <v>26.4</v>
      </c>
      <c r="AE239" s="7">
        <v>4.0999999999999996</v>
      </c>
      <c r="AF239" s="7">
        <v>0</v>
      </c>
      <c r="AG239" s="7">
        <v>15.1</v>
      </c>
      <c r="AH239" s="7">
        <v>7</v>
      </c>
      <c r="AI239" s="7">
        <v>20.6</v>
      </c>
      <c r="AJ239" s="7">
        <v>26</v>
      </c>
      <c r="AK239" s="7">
        <v>31.7</v>
      </c>
      <c r="AL239" s="7">
        <v>13.9</v>
      </c>
      <c r="AM239" s="7">
        <v>20.7</v>
      </c>
      <c r="AN239" s="7">
        <v>0</v>
      </c>
      <c r="AO239" s="7">
        <v>18.600000000000001</v>
      </c>
      <c r="AP239" s="7">
        <v>29.2</v>
      </c>
      <c r="AQ239" s="7">
        <v>0</v>
      </c>
      <c r="AR239" s="7">
        <v>36.299999999999997</v>
      </c>
      <c r="AS239" s="7">
        <v>0</v>
      </c>
      <c r="AT239" s="7">
        <v>69.5</v>
      </c>
      <c r="AU239" s="7">
        <v>30.1</v>
      </c>
      <c r="AV239" s="7">
        <v>17.399999999999999</v>
      </c>
      <c r="AW239" s="7">
        <v>8.6999999999999993</v>
      </c>
    </row>
    <row r="240" spans="1:49" x14ac:dyDescent="0.2">
      <c r="A240" s="8">
        <v>38748</v>
      </c>
      <c r="B240" s="7">
        <v>52.1</v>
      </c>
      <c r="C240" s="7">
        <v>53.9</v>
      </c>
      <c r="D240" s="7">
        <v>12.6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</row>
    <row r="241" spans="1:49" x14ac:dyDescent="0.2">
      <c r="A241" s="8">
        <v>38717</v>
      </c>
      <c r="B241" s="7">
        <v>54.3</v>
      </c>
      <c r="C241" s="7">
        <v>58.7</v>
      </c>
      <c r="D241" s="7">
        <v>16.5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</row>
    <row r="242" spans="1:49" x14ac:dyDescent="0.2">
      <c r="A242" s="8">
        <v>38686</v>
      </c>
      <c r="B242" s="7">
        <v>54.1</v>
      </c>
      <c r="C242" s="7">
        <v>58.8</v>
      </c>
      <c r="D242" s="7">
        <v>16.600000000000001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</row>
    <row r="243" spans="1:49" x14ac:dyDescent="0.2">
      <c r="A243" s="8">
        <v>38656</v>
      </c>
      <c r="B243" s="7">
        <v>54.1</v>
      </c>
      <c r="C243" s="7">
        <v>59.7</v>
      </c>
      <c r="D243" s="7">
        <v>16.100000000000001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</row>
    <row r="244" spans="1:49" x14ac:dyDescent="0.2">
      <c r="A244" s="8">
        <v>38625</v>
      </c>
      <c r="B244" s="7">
        <v>55.1</v>
      </c>
      <c r="C244" s="7">
        <v>61</v>
      </c>
      <c r="D244" s="7">
        <v>16.5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</row>
    <row r="245" spans="1:49" x14ac:dyDescent="0.2">
      <c r="A245" s="8">
        <v>38595</v>
      </c>
      <c r="B245" s="7">
        <v>52.6</v>
      </c>
      <c r="C245" s="7">
        <v>55.8</v>
      </c>
      <c r="D245" s="7">
        <v>16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</row>
    <row r="246" spans="1:49" x14ac:dyDescent="0.2">
      <c r="A246" s="8">
        <v>38564</v>
      </c>
      <c r="B246" s="7">
        <v>51.1</v>
      </c>
      <c r="C246" s="7">
        <v>53.3</v>
      </c>
      <c r="D246" s="7">
        <v>16.100000000000001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</row>
    <row r="247" spans="1:49" x14ac:dyDescent="0.2">
      <c r="A247" s="8">
        <v>38533</v>
      </c>
      <c r="B247" s="7">
        <v>51.7</v>
      </c>
      <c r="C247" s="7">
        <v>55.7</v>
      </c>
      <c r="D247" s="7">
        <v>16.8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</row>
    <row r="248" spans="1:49" x14ac:dyDescent="0.2">
      <c r="A248" s="8">
        <v>38503</v>
      </c>
      <c r="B248" s="7">
        <v>52.9</v>
      </c>
      <c r="C248" s="7">
        <v>57</v>
      </c>
      <c r="D248" s="7">
        <v>16.600000000000001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</row>
    <row r="249" spans="1:49" x14ac:dyDescent="0.2">
      <c r="A249" s="8">
        <v>38472</v>
      </c>
      <c r="B249" s="7">
        <v>56.7</v>
      </c>
      <c r="C249" s="7">
        <v>62.7</v>
      </c>
      <c r="D249" s="7">
        <v>16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</row>
    <row r="250" spans="1:49" x14ac:dyDescent="0.2">
      <c r="A250" s="8">
        <v>38442</v>
      </c>
      <c r="B250" s="7">
        <v>57.9</v>
      </c>
      <c r="C250" s="7">
        <v>65.2</v>
      </c>
      <c r="D250" s="7">
        <v>15.1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</row>
    <row r="251" spans="1:49" x14ac:dyDescent="0.2">
      <c r="A251" s="8">
        <v>38411</v>
      </c>
      <c r="B251" s="7">
        <v>54.5</v>
      </c>
      <c r="C251" s="7">
        <v>55.6</v>
      </c>
      <c r="D251" s="7">
        <v>7.6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</row>
    <row r="252" spans="1:49" x14ac:dyDescent="0.2">
      <c r="A252" s="8">
        <v>38383</v>
      </c>
      <c r="B252" s="7">
        <v>54.7</v>
      </c>
      <c r="C252" s="7">
        <v>57.6</v>
      </c>
      <c r="D252" s="7">
        <v>20.9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</row>
    <row r="253" spans="1:49" x14ac:dyDescent="0.2">
      <c r="A253" s="8">
        <v>38352</v>
      </c>
      <c r="B253" s="7">
        <v>0</v>
      </c>
      <c r="C253" s="7">
        <v>0</v>
      </c>
      <c r="D253" s="7">
        <v>14.4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</row>
    <row r="254" spans="1:49" x14ac:dyDescent="0.2">
      <c r="A254" s="8">
        <v>38321</v>
      </c>
      <c r="B254" s="7">
        <v>0</v>
      </c>
      <c r="C254" s="7">
        <v>0</v>
      </c>
      <c r="D254" s="7">
        <v>14.8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</row>
    <row r="255" spans="1:49" x14ac:dyDescent="0.2">
      <c r="A255" s="8">
        <v>38291</v>
      </c>
      <c r="B255" s="7">
        <v>0</v>
      </c>
      <c r="C255" s="7">
        <v>0</v>
      </c>
      <c r="D255" s="7">
        <v>15.7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</row>
    <row r="256" spans="1:49" x14ac:dyDescent="0.2">
      <c r="A256" s="8">
        <v>38260</v>
      </c>
      <c r="B256" s="7">
        <v>0</v>
      </c>
      <c r="C256" s="7">
        <v>0</v>
      </c>
      <c r="D256" s="7">
        <v>16.100000000000001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</row>
    <row r="257" spans="1:49" x14ac:dyDescent="0.2">
      <c r="A257" s="8">
        <v>38230</v>
      </c>
      <c r="B257" s="7">
        <v>0</v>
      </c>
      <c r="C257" s="7">
        <v>0</v>
      </c>
      <c r="D257" s="7">
        <v>15.9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</row>
    <row r="258" spans="1:49" x14ac:dyDescent="0.2">
      <c r="A258" s="8">
        <v>38199</v>
      </c>
      <c r="B258" s="7">
        <v>0</v>
      </c>
      <c r="C258" s="7">
        <v>0</v>
      </c>
      <c r="D258" s="7">
        <v>15.5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</row>
    <row r="259" spans="1:49" x14ac:dyDescent="0.2">
      <c r="A259" s="8">
        <v>38168</v>
      </c>
      <c r="B259" s="7">
        <v>0</v>
      </c>
      <c r="C259" s="7">
        <v>0</v>
      </c>
      <c r="D259" s="7">
        <v>16.2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</row>
    <row r="260" spans="1:49" x14ac:dyDescent="0.2">
      <c r="A260" s="8">
        <v>38138</v>
      </c>
      <c r="B260" s="7">
        <v>0</v>
      </c>
      <c r="C260" s="7">
        <v>0</v>
      </c>
      <c r="D260" s="7">
        <v>17.5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</row>
    <row r="261" spans="1:49" x14ac:dyDescent="0.2">
      <c r="A261" s="8">
        <v>38107</v>
      </c>
      <c r="B261" s="7">
        <v>0</v>
      </c>
      <c r="C261" s="7">
        <v>0</v>
      </c>
      <c r="D261" s="7">
        <v>19.100000000000001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</row>
    <row r="262" spans="1:49" x14ac:dyDescent="0.2">
      <c r="A262" s="8">
        <v>38077</v>
      </c>
      <c r="B262" s="7">
        <v>0</v>
      </c>
      <c r="C262" s="7">
        <v>0</v>
      </c>
      <c r="D262" s="7">
        <v>19.399999999999999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</row>
    <row r="263" spans="1:49" x14ac:dyDescent="0.2">
      <c r="A263" s="8">
        <v>38046</v>
      </c>
      <c r="B263" s="7">
        <v>0</v>
      </c>
      <c r="C263" s="7">
        <v>0</v>
      </c>
      <c r="D263" s="7">
        <v>23.2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</row>
    <row r="264" spans="1:49" x14ac:dyDescent="0.2">
      <c r="A264" s="8">
        <v>38017</v>
      </c>
      <c r="B264" s="7">
        <v>0</v>
      </c>
      <c r="C264" s="7">
        <v>0</v>
      </c>
      <c r="D264" s="7">
        <v>7.2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</row>
    <row r="265" spans="1:49" x14ac:dyDescent="0.2">
      <c r="A265" s="8">
        <v>37986</v>
      </c>
      <c r="B265" s="7">
        <v>0</v>
      </c>
      <c r="C265" s="7">
        <v>0</v>
      </c>
      <c r="D265" s="7">
        <v>18.100000000000001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</row>
    <row r="266" spans="1:49" x14ac:dyDescent="0.2">
      <c r="A266" s="8">
        <v>37955</v>
      </c>
      <c r="B266" s="7">
        <v>0</v>
      </c>
      <c r="C266" s="7">
        <v>0</v>
      </c>
      <c r="D266" s="7">
        <v>17.899999999999999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</row>
    <row r="267" spans="1:49" x14ac:dyDescent="0.2">
      <c r="A267" s="8">
        <v>37925</v>
      </c>
      <c r="B267" s="7">
        <v>0</v>
      </c>
      <c r="C267" s="7">
        <v>0</v>
      </c>
      <c r="D267" s="7">
        <v>17.2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</row>
    <row r="268" spans="1:49" x14ac:dyDescent="0.2">
      <c r="A268" s="8">
        <v>37894</v>
      </c>
      <c r="B268" s="7">
        <v>0</v>
      </c>
      <c r="C268" s="7">
        <v>0</v>
      </c>
      <c r="D268" s="7">
        <v>16.3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</row>
    <row r="269" spans="1:49" x14ac:dyDescent="0.2">
      <c r="A269" s="8">
        <v>37864</v>
      </c>
      <c r="B269" s="7">
        <v>0</v>
      </c>
      <c r="C269" s="7">
        <v>0</v>
      </c>
      <c r="D269" s="7">
        <v>17.100000000000001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</row>
    <row r="270" spans="1:49" x14ac:dyDescent="0.2">
      <c r="A270" s="8">
        <v>37833</v>
      </c>
      <c r="B270" s="7">
        <v>0</v>
      </c>
      <c r="C270" s="7">
        <v>0</v>
      </c>
      <c r="D270" s="7">
        <v>16.5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</row>
    <row r="271" spans="1:49" x14ac:dyDescent="0.2">
      <c r="A271" s="8">
        <v>37802</v>
      </c>
      <c r="B271" s="7">
        <v>0</v>
      </c>
      <c r="C271" s="7">
        <v>0</v>
      </c>
      <c r="D271" s="7">
        <v>16.899999999999999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</row>
    <row r="272" spans="1:49" x14ac:dyDescent="0.2">
      <c r="A272" s="8">
        <v>37772</v>
      </c>
      <c r="B272" s="7">
        <v>0</v>
      </c>
      <c r="C272" s="7">
        <v>0</v>
      </c>
      <c r="D272" s="7">
        <v>13.7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</row>
    <row r="273" spans="1:49" x14ac:dyDescent="0.2">
      <c r="A273" s="8">
        <v>37741</v>
      </c>
      <c r="B273" s="7">
        <v>0</v>
      </c>
      <c r="C273" s="7">
        <v>0</v>
      </c>
      <c r="D273" s="7">
        <v>14.9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</row>
    <row r="274" spans="1:49" x14ac:dyDescent="0.2">
      <c r="A274" s="8">
        <v>37711</v>
      </c>
      <c r="B274" s="7">
        <v>0</v>
      </c>
      <c r="C274" s="7">
        <v>0</v>
      </c>
      <c r="D274" s="7">
        <v>16.899999999999999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</row>
    <row r="275" spans="1:49" x14ac:dyDescent="0.2">
      <c r="A275" s="8">
        <v>37680</v>
      </c>
      <c r="B275" s="7">
        <v>0</v>
      </c>
      <c r="C275" s="7">
        <v>0</v>
      </c>
      <c r="D275" s="7">
        <v>19.8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</row>
    <row r="276" spans="1:49" x14ac:dyDescent="0.2">
      <c r="A276" s="8">
        <v>37652</v>
      </c>
      <c r="B276" s="7">
        <v>0</v>
      </c>
      <c r="C276" s="7">
        <v>0</v>
      </c>
      <c r="D276" s="7">
        <v>14.8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</row>
    <row r="277" spans="1:49" x14ac:dyDescent="0.2">
      <c r="A277" s="8">
        <v>37621</v>
      </c>
      <c r="B277" s="7">
        <v>0</v>
      </c>
      <c r="C277" s="7">
        <v>0</v>
      </c>
      <c r="D277" s="7">
        <v>14.9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</row>
    <row r="278" spans="1:49" x14ac:dyDescent="0.2">
      <c r="A278" s="8">
        <v>37590</v>
      </c>
      <c r="B278" s="7">
        <v>0</v>
      </c>
      <c r="C278" s="7">
        <v>0</v>
      </c>
      <c r="D278" s="7">
        <v>14.5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</row>
    <row r="279" spans="1:49" x14ac:dyDescent="0.2">
      <c r="A279" s="8">
        <v>37560</v>
      </c>
      <c r="B279" s="7">
        <v>0</v>
      </c>
      <c r="C279" s="7">
        <v>0</v>
      </c>
      <c r="D279" s="7">
        <v>14.2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</row>
    <row r="280" spans="1:49" x14ac:dyDescent="0.2">
      <c r="A280" s="8">
        <v>37529</v>
      </c>
      <c r="B280" s="7">
        <v>0</v>
      </c>
      <c r="C280" s="7">
        <v>0</v>
      </c>
      <c r="D280" s="7">
        <v>13.8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</row>
    <row r="281" spans="1:49" x14ac:dyDescent="0.2">
      <c r="A281" s="8">
        <v>37499</v>
      </c>
      <c r="B281" s="7">
        <v>0</v>
      </c>
      <c r="C281" s="7">
        <v>0</v>
      </c>
      <c r="D281" s="7">
        <v>12.7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</row>
    <row r="282" spans="1:49" x14ac:dyDescent="0.2">
      <c r="A282" s="8">
        <v>37468</v>
      </c>
      <c r="B282" s="7">
        <v>0</v>
      </c>
      <c r="C282" s="7">
        <v>0</v>
      </c>
      <c r="D282" s="7">
        <v>12.8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</row>
    <row r="283" spans="1:49" x14ac:dyDescent="0.2">
      <c r="A283" s="8">
        <v>37437</v>
      </c>
      <c r="B283" s="7">
        <v>0</v>
      </c>
      <c r="C283" s="7">
        <v>0</v>
      </c>
      <c r="D283" s="7">
        <v>12.4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</row>
    <row r="284" spans="1:49" x14ac:dyDescent="0.2">
      <c r="A284" s="8">
        <v>37407</v>
      </c>
      <c r="B284" s="7">
        <v>0</v>
      </c>
      <c r="C284" s="7">
        <v>0</v>
      </c>
      <c r="D284" s="7">
        <v>12.9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</row>
    <row r="285" spans="1:49" x14ac:dyDescent="0.2">
      <c r="A285" s="8">
        <v>37376</v>
      </c>
      <c r="B285" s="7">
        <v>0</v>
      </c>
      <c r="C285" s="7">
        <v>0</v>
      </c>
      <c r="D285" s="7">
        <v>12.1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</row>
    <row r="286" spans="1:49" x14ac:dyDescent="0.2">
      <c r="A286" s="8">
        <v>37346</v>
      </c>
      <c r="B286" s="7">
        <v>0</v>
      </c>
      <c r="C286" s="7">
        <v>0</v>
      </c>
      <c r="D286" s="7">
        <v>10.9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</row>
    <row r="287" spans="1:49" x14ac:dyDescent="0.2">
      <c r="A287" s="8">
        <v>37315</v>
      </c>
      <c r="B287" s="7">
        <v>0</v>
      </c>
      <c r="C287" s="7">
        <v>0</v>
      </c>
      <c r="D287" s="7">
        <v>2.7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</row>
    <row r="288" spans="1:49" x14ac:dyDescent="0.2">
      <c r="A288" s="8">
        <v>37287</v>
      </c>
      <c r="B288" s="7">
        <v>0</v>
      </c>
      <c r="C288" s="7">
        <v>0</v>
      </c>
      <c r="D288" s="7">
        <v>18.600000000000001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</row>
    <row r="289" spans="1:49" x14ac:dyDescent="0.2">
      <c r="A289" s="8">
        <v>37256</v>
      </c>
      <c r="B289" s="7">
        <v>0</v>
      </c>
      <c r="C289" s="7">
        <v>0</v>
      </c>
      <c r="D289" s="7">
        <v>8.6999999999999993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</row>
    <row r="290" spans="1:49" x14ac:dyDescent="0.2">
      <c r="A290" s="8">
        <v>37225</v>
      </c>
      <c r="B290" s="7">
        <v>0</v>
      </c>
      <c r="C290" s="7">
        <v>0</v>
      </c>
      <c r="D290" s="7">
        <v>7.9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</row>
    <row r="291" spans="1:49" x14ac:dyDescent="0.2">
      <c r="A291" s="8">
        <v>37195</v>
      </c>
      <c r="B291" s="7">
        <v>0</v>
      </c>
      <c r="C291" s="7">
        <v>0</v>
      </c>
      <c r="D291" s="7">
        <v>8.8000000000000007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</row>
    <row r="292" spans="1:49" x14ac:dyDescent="0.2">
      <c r="A292" s="8">
        <v>37164</v>
      </c>
      <c r="B292" s="7">
        <v>0</v>
      </c>
      <c r="C292" s="7">
        <v>0</v>
      </c>
      <c r="D292" s="7">
        <v>9.5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</row>
    <row r="293" spans="1:49" x14ac:dyDescent="0.2">
      <c r="A293" s="8">
        <v>37134</v>
      </c>
      <c r="B293" s="7">
        <v>0</v>
      </c>
      <c r="C293" s="7">
        <v>0</v>
      </c>
      <c r="D293" s="7">
        <v>8.1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</row>
    <row r="294" spans="1:49" x14ac:dyDescent="0.2">
      <c r="A294" s="8">
        <v>37103</v>
      </c>
      <c r="B294" s="7">
        <v>0</v>
      </c>
      <c r="C294" s="7">
        <v>0</v>
      </c>
      <c r="D294" s="7">
        <v>8.1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</row>
    <row r="295" spans="1:49" x14ac:dyDescent="0.2">
      <c r="A295" s="8">
        <v>37072</v>
      </c>
      <c r="B295" s="7">
        <v>0</v>
      </c>
      <c r="C295" s="7">
        <v>0</v>
      </c>
      <c r="D295" s="7">
        <v>10.1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</row>
    <row r="296" spans="1:49" x14ac:dyDescent="0.2">
      <c r="A296" s="8">
        <v>37042</v>
      </c>
      <c r="B296" s="7">
        <v>0</v>
      </c>
      <c r="C296" s="7">
        <v>0</v>
      </c>
      <c r="D296" s="7">
        <v>10.199999999999999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</row>
    <row r="297" spans="1:49" x14ac:dyDescent="0.2">
      <c r="A297" s="8">
        <v>37011</v>
      </c>
      <c r="B297" s="7">
        <v>0</v>
      </c>
      <c r="C297" s="7">
        <v>0</v>
      </c>
      <c r="D297" s="7">
        <v>11.5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</row>
    <row r="298" spans="1:49" x14ac:dyDescent="0.2">
      <c r="A298" s="8">
        <v>36981</v>
      </c>
      <c r="B298" s="7">
        <v>0</v>
      </c>
      <c r="C298" s="7">
        <v>0</v>
      </c>
      <c r="D298" s="7">
        <v>12.1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</row>
    <row r="299" spans="1:49" x14ac:dyDescent="0.2">
      <c r="A299" s="8">
        <v>36950</v>
      </c>
      <c r="B299" s="7">
        <v>0</v>
      </c>
      <c r="C299" s="7">
        <v>0</v>
      </c>
      <c r="D299" s="7">
        <v>19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</row>
    <row r="300" spans="1:49" x14ac:dyDescent="0.2">
      <c r="A300" s="8">
        <v>36922</v>
      </c>
      <c r="B300" s="7">
        <v>0</v>
      </c>
      <c r="C300" s="7">
        <v>0</v>
      </c>
      <c r="D300" s="7">
        <v>2.2999999999999998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</row>
    <row r="301" spans="1:49" x14ac:dyDescent="0.2">
      <c r="A301" s="8">
        <v>36891</v>
      </c>
      <c r="B301" s="7">
        <v>0</v>
      </c>
      <c r="C301" s="7">
        <v>0</v>
      </c>
      <c r="D301" s="7">
        <v>10.4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</row>
    <row r="302" spans="1:49" x14ac:dyDescent="0.2">
      <c r="A302" s="8">
        <v>36860</v>
      </c>
      <c r="B302" s="7">
        <v>0</v>
      </c>
      <c r="C302" s="7">
        <v>0</v>
      </c>
      <c r="D302" s="7">
        <v>10.6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</row>
    <row r="303" spans="1:49" x14ac:dyDescent="0.2">
      <c r="A303" s="8">
        <v>36830</v>
      </c>
      <c r="B303" s="7">
        <v>0</v>
      </c>
      <c r="C303" s="7">
        <v>0</v>
      </c>
      <c r="D303" s="7">
        <v>11.4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</row>
    <row r="304" spans="1:49" x14ac:dyDescent="0.2">
      <c r="A304" s="8">
        <v>36799</v>
      </c>
      <c r="B304" s="7">
        <v>0</v>
      </c>
      <c r="C304" s="7">
        <v>0</v>
      </c>
      <c r="D304" s="7">
        <v>12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</row>
    <row r="305" spans="1:49" x14ac:dyDescent="0.2">
      <c r="A305" s="8">
        <v>36769</v>
      </c>
      <c r="B305" s="7">
        <v>0</v>
      </c>
      <c r="C305" s="7">
        <v>0</v>
      </c>
      <c r="D305" s="7">
        <v>12.8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</row>
    <row r="306" spans="1:49" x14ac:dyDescent="0.2">
      <c r="A306" s="8">
        <v>36738</v>
      </c>
      <c r="B306" s="7">
        <v>0</v>
      </c>
      <c r="C306" s="7">
        <v>0</v>
      </c>
      <c r="D306" s="7">
        <v>12.8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</row>
    <row r="307" spans="1:49" x14ac:dyDescent="0.2">
      <c r="A307" s="8">
        <v>36707</v>
      </c>
      <c r="B307" s="7">
        <v>0</v>
      </c>
      <c r="C307" s="7">
        <v>0</v>
      </c>
      <c r="D307" s="7">
        <v>12.2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</row>
    <row r="308" spans="1:49" x14ac:dyDescent="0.2">
      <c r="A308" s="8">
        <v>36677</v>
      </c>
      <c r="B308" s="7">
        <v>0</v>
      </c>
      <c r="C308" s="7">
        <v>0</v>
      </c>
      <c r="D308" s="7">
        <v>11.5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</row>
    <row r="309" spans="1:49" x14ac:dyDescent="0.2">
      <c r="A309" s="8">
        <v>36646</v>
      </c>
      <c r="B309" s="7">
        <v>0</v>
      </c>
      <c r="C309" s="7">
        <v>0</v>
      </c>
      <c r="D309" s="7">
        <v>11.4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</row>
    <row r="310" spans="1:49" x14ac:dyDescent="0.2">
      <c r="A310" s="8">
        <v>36616</v>
      </c>
      <c r="B310" s="7">
        <v>0</v>
      </c>
      <c r="C310" s="7">
        <v>0</v>
      </c>
      <c r="D310" s="7">
        <v>11.9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</row>
    <row r="311" spans="1:49" x14ac:dyDescent="0.2">
      <c r="A311" s="8">
        <v>36585</v>
      </c>
      <c r="B311" s="7">
        <v>0</v>
      </c>
      <c r="C311" s="7">
        <v>0</v>
      </c>
      <c r="D311" s="7">
        <v>12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</row>
    <row r="312" spans="1:49" x14ac:dyDescent="0.2">
      <c r="A312" s="8">
        <v>36556</v>
      </c>
      <c r="B312" s="7">
        <v>0</v>
      </c>
      <c r="C312" s="7">
        <v>0</v>
      </c>
      <c r="D312" s="7">
        <v>8.9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</row>
    <row r="313" spans="1:49" x14ac:dyDescent="0.2">
      <c r="A313" s="8">
        <v>36525</v>
      </c>
      <c r="B313" s="7">
        <v>0</v>
      </c>
      <c r="C313" s="7">
        <v>0</v>
      </c>
      <c r="D313" s="7">
        <v>7.4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</row>
    <row r="314" spans="1:49" x14ac:dyDescent="0.2">
      <c r="A314" s="8">
        <v>36494</v>
      </c>
      <c r="B314" s="7">
        <v>0</v>
      </c>
      <c r="C314" s="7">
        <v>0</v>
      </c>
      <c r="D314" s="7">
        <v>7.6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</row>
    <row r="315" spans="1:49" x14ac:dyDescent="0.2">
      <c r="A315" s="8">
        <v>36464</v>
      </c>
      <c r="B315" s="7">
        <v>0</v>
      </c>
      <c r="C315" s="7">
        <v>0</v>
      </c>
      <c r="D315" s="7">
        <v>7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</row>
    <row r="316" spans="1:49" x14ac:dyDescent="0.2">
      <c r="A316" s="8">
        <v>36433</v>
      </c>
      <c r="B316" s="7">
        <v>0</v>
      </c>
      <c r="C316" s="7">
        <v>0</v>
      </c>
      <c r="D316" s="7">
        <v>8.1999999999999993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</row>
    <row r="317" spans="1:49" x14ac:dyDescent="0.2">
      <c r="A317" s="8">
        <v>36403</v>
      </c>
      <c r="B317" s="7">
        <v>0</v>
      </c>
      <c r="C317" s="7">
        <v>0</v>
      </c>
      <c r="D317" s="7">
        <v>9.5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</row>
    <row r="318" spans="1:49" x14ac:dyDescent="0.2">
      <c r="A318" s="8">
        <v>36372</v>
      </c>
      <c r="B318" s="7">
        <v>0</v>
      </c>
      <c r="C318" s="7">
        <v>0</v>
      </c>
      <c r="D318" s="7">
        <v>9.3000000000000007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</row>
    <row r="319" spans="1:49" x14ac:dyDescent="0.2">
      <c r="A319" s="8">
        <v>36341</v>
      </c>
      <c r="B319" s="7">
        <v>0</v>
      </c>
      <c r="C319" s="7">
        <v>0</v>
      </c>
      <c r="D319" s="7">
        <v>9.1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</row>
    <row r="320" spans="1:49" x14ac:dyDescent="0.2">
      <c r="A320" s="8">
        <v>36311</v>
      </c>
      <c r="B320" s="7">
        <v>0</v>
      </c>
      <c r="C320" s="7">
        <v>0</v>
      </c>
      <c r="D320" s="7">
        <v>8.9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</row>
    <row r="321" spans="1:49" x14ac:dyDescent="0.2">
      <c r="A321" s="8">
        <v>36280</v>
      </c>
      <c r="B321" s="7">
        <v>0</v>
      </c>
      <c r="C321" s="7">
        <v>0</v>
      </c>
      <c r="D321" s="7">
        <v>9.1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</row>
    <row r="322" spans="1:49" x14ac:dyDescent="0.2">
      <c r="A322" s="8">
        <v>36250</v>
      </c>
      <c r="B322" s="7">
        <v>0</v>
      </c>
      <c r="C322" s="7">
        <v>0</v>
      </c>
      <c r="D322" s="7">
        <v>9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</row>
    <row r="323" spans="1:49" x14ac:dyDescent="0.2">
      <c r="A323" s="8">
        <v>36219</v>
      </c>
      <c r="B323" s="7">
        <v>0</v>
      </c>
      <c r="C323" s="7">
        <v>0</v>
      </c>
      <c r="D323" s="7">
        <v>2.1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</row>
    <row r="324" spans="1:49" x14ac:dyDescent="0.2">
      <c r="A324" s="8">
        <v>36191</v>
      </c>
      <c r="B324" s="7">
        <v>0</v>
      </c>
      <c r="C324" s="7">
        <v>0</v>
      </c>
      <c r="D324" s="7">
        <v>17.899999999999999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</row>
    <row r="325" spans="1:49" x14ac:dyDescent="0.2">
      <c r="A325" s="8">
        <v>36160</v>
      </c>
      <c r="B325" s="7">
        <v>0</v>
      </c>
      <c r="C325" s="7">
        <v>0</v>
      </c>
      <c r="D325" s="7">
        <v>11.5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</row>
    <row r="326" spans="1:49" x14ac:dyDescent="0.2">
      <c r="A326" s="8">
        <v>36129</v>
      </c>
      <c r="B326" s="7">
        <v>0</v>
      </c>
      <c r="C326" s="7">
        <v>0</v>
      </c>
      <c r="D326" s="7">
        <v>11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</row>
    <row r="327" spans="1:49" x14ac:dyDescent="0.2">
      <c r="A327" s="8">
        <v>36099</v>
      </c>
      <c r="B327" s="7">
        <v>0</v>
      </c>
      <c r="C327" s="7">
        <v>0</v>
      </c>
      <c r="D327" s="7">
        <v>10.6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</row>
    <row r="328" spans="1:49" x14ac:dyDescent="0.2">
      <c r="A328" s="8">
        <v>36068</v>
      </c>
      <c r="B328" s="7">
        <v>0</v>
      </c>
      <c r="C328" s="7">
        <v>0</v>
      </c>
      <c r="D328" s="7">
        <v>10.199999999999999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</row>
    <row r="329" spans="1:49" x14ac:dyDescent="0.2">
      <c r="A329" s="8">
        <v>36038</v>
      </c>
      <c r="B329" s="7">
        <v>0</v>
      </c>
      <c r="C329" s="7">
        <v>0</v>
      </c>
      <c r="D329" s="7">
        <v>7.9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</row>
    <row r="330" spans="1:49" x14ac:dyDescent="0.2">
      <c r="A330" s="8">
        <v>36007</v>
      </c>
      <c r="B330" s="7">
        <v>0</v>
      </c>
      <c r="C330" s="7">
        <v>0</v>
      </c>
      <c r="D330" s="7">
        <v>7.6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</row>
    <row r="331" spans="1:49" x14ac:dyDescent="0.2">
      <c r="A331" s="8">
        <v>35976</v>
      </c>
      <c r="B331" s="7">
        <v>0</v>
      </c>
      <c r="C331" s="7">
        <v>0</v>
      </c>
      <c r="D331" s="7">
        <v>7.9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</row>
    <row r="332" spans="1:49" x14ac:dyDescent="0.2">
      <c r="A332" s="8">
        <v>35946</v>
      </c>
      <c r="B332" s="7">
        <v>0</v>
      </c>
      <c r="C332" s="7">
        <v>0</v>
      </c>
      <c r="D332" s="7">
        <v>8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</row>
    <row r="333" spans="1:49" x14ac:dyDescent="0.2">
      <c r="A333" s="8">
        <v>35915</v>
      </c>
      <c r="B333" s="7">
        <v>0</v>
      </c>
      <c r="C333" s="7">
        <v>0</v>
      </c>
      <c r="D333" s="7">
        <v>7.2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</row>
    <row r="334" spans="1:49" x14ac:dyDescent="0.2">
      <c r="A334" s="8">
        <v>35885</v>
      </c>
      <c r="B334" s="7">
        <v>0</v>
      </c>
      <c r="C334" s="7">
        <v>0</v>
      </c>
      <c r="D334" s="7">
        <v>9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</row>
    <row r="335" spans="1:49" x14ac:dyDescent="0.2">
      <c r="A335" s="8">
        <v>35854</v>
      </c>
      <c r="B335" s="7">
        <v>0</v>
      </c>
      <c r="C335" s="7">
        <v>0</v>
      </c>
      <c r="D335" s="7">
        <v>9.5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</row>
    <row r="336" spans="1:49" x14ac:dyDescent="0.2">
      <c r="A336" s="8">
        <v>35826</v>
      </c>
      <c r="B336" s="7">
        <v>0</v>
      </c>
      <c r="C336" s="7">
        <v>0</v>
      </c>
      <c r="D336" s="7">
        <v>1.8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</row>
    <row r="337" spans="1:49" x14ac:dyDescent="0.2">
      <c r="A337" s="8">
        <v>35795</v>
      </c>
      <c r="B337" s="7">
        <v>0</v>
      </c>
      <c r="C337" s="7">
        <v>0</v>
      </c>
      <c r="D337" s="7">
        <v>9.1999999999999993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</row>
    <row r="338" spans="1:49" x14ac:dyDescent="0.2">
      <c r="A338" s="8">
        <v>35764</v>
      </c>
      <c r="B338" s="7">
        <v>0</v>
      </c>
      <c r="C338" s="7">
        <v>0</v>
      </c>
      <c r="D338" s="7">
        <v>11.6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</row>
    <row r="339" spans="1:49" x14ac:dyDescent="0.2">
      <c r="A339" s="8">
        <v>35734</v>
      </c>
      <c r="B339" s="7">
        <v>0</v>
      </c>
      <c r="C339" s="7">
        <v>0</v>
      </c>
      <c r="D339" s="7">
        <v>11.8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</row>
    <row r="340" spans="1:49" x14ac:dyDescent="0.2">
      <c r="A340" s="8">
        <v>35703</v>
      </c>
      <c r="B340" s="7">
        <v>0</v>
      </c>
      <c r="C340" s="7">
        <v>0</v>
      </c>
      <c r="D340" s="7">
        <v>11.1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</row>
    <row r="341" spans="1:49" x14ac:dyDescent="0.2">
      <c r="A341" s="8">
        <v>35673</v>
      </c>
      <c r="B341" s="7">
        <v>0</v>
      </c>
      <c r="C341" s="7">
        <v>0</v>
      </c>
      <c r="D341" s="7">
        <v>10.9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</row>
    <row r="342" spans="1:49" x14ac:dyDescent="0.2">
      <c r="A342" s="8">
        <v>35642</v>
      </c>
      <c r="B342" s="7">
        <v>0</v>
      </c>
      <c r="C342" s="7">
        <v>0</v>
      </c>
      <c r="D342" s="7">
        <v>8.4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</row>
    <row r="343" spans="1:49" x14ac:dyDescent="0.2">
      <c r="A343" s="8">
        <v>35611</v>
      </c>
      <c r="B343" s="7">
        <v>0</v>
      </c>
      <c r="C343" s="7">
        <v>0</v>
      </c>
      <c r="D343" s="7">
        <v>12.1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</row>
    <row r="344" spans="1:49" x14ac:dyDescent="0.2">
      <c r="A344" s="8">
        <v>35581</v>
      </c>
      <c r="B344" s="7">
        <v>0</v>
      </c>
      <c r="C344" s="7">
        <v>0</v>
      </c>
      <c r="D344" s="7">
        <v>11.9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</row>
    <row r="345" spans="1:49" x14ac:dyDescent="0.2">
      <c r="A345" s="8">
        <v>35550</v>
      </c>
      <c r="B345" s="7">
        <v>0</v>
      </c>
      <c r="C345" s="7">
        <v>0</v>
      </c>
      <c r="D345" s="7">
        <v>11.9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</row>
    <row r="346" spans="1:49" x14ac:dyDescent="0.2">
      <c r="A346" s="8">
        <v>35520</v>
      </c>
      <c r="B346" s="7">
        <v>0</v>
      </c>
      <c r="C346" s="7">
        <v>0</v>
      </c>
      <c r="D346" s="7">
        <v>13.5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</row>
    <row r="347" spans="1:49" x14ac:dyDescent="0.2">
      <c r="A347" s="8">
        <v>35489</v>
      </c>
      <c r="B347" s="7">
        <v>0</v>
      </c>
      <c r="C347" s="7">
        <v>0</v>
      </c>
      <c r="D347" s="7">
        <v>10.4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</row>
    <row r="348" spans="1:49" x14ac:dyDescent="0.2">
      <c r="A348" s="8">
        <v>35461</v>
      </c>
      <c r="B348" s="7">
        <v>0</v>
      </c>
      <c r="C348" s="7">
        <v>0</v>
      </c>
      <c r="D348" s="7">
        <v>10.3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</row>
    <row r="349" spans="1:49" x14ac:dyDescent="0.2">
      <c r="A349" s="8">
        <v>35430</v>
      </c>
      <c r="B349" s="7">
        <v>0</v>
      </c>
      <c r="C349" s="7">
        <v>0</v>
      </c>
      <c r="D349" s="7">
        <v>14</v>
      </c>
      <c r="E349" s="7">
        <v>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</row>
    <row r="350" spans="1:49" x14ac:dyDescent="0.2">
      <c r="A350" s="8">
        <v>35399</v>
      </c>
      <c r="B350" s="7">
        <v>0</v>
      </c>
      <c r="C350" s="7">
        <v>0</v>
      </c>
      <c r="D350" s="7">
        <v>13.4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</row>
    <row r="351" spans="1:49" x14ac:dyDescent="0.2">
      <c r="A351" s="8">
        <v>35369</v>
      </c>
      <c r="B351" s="7">
        <v>0</v>
      </c>
      <c r="C351" s="7">
        <v>0</v>
      </c>
      <c r="D351" s="7">
        <v>13.3</v>
      </c>
      <c r="E351" s="7">
        <v>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</row>
    <row r="352" spans="1:49" x14ac:dyDescent="0.2">
      <c r="A352" s="8">
        <v>35338</v>
      </c>
      <c r="B352" s="7">
        <v>0</v>
      </c>
      <c r="C352" s="7">
        <v>0</v>
      </c>
      <c r="D352" s="7">
        <v>13.7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</row>
    <row r="353" spans="1:49" x14ac:dyDescent="0.2">
      <c r="A353" s="8">
        <v>35308</v>
      </c>
      <c r="B353" s="7">
        <v>0</v>
      </c>
      <c r="C353" s="7">
        <v>0</v>
      </c>
      <c r="D353" s="7">
        <v>10.6</v>
      </c>
      <c r="E353" s="7">
        <v>0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</row>
    <row r="354" spans="1:49" x14ac:dyDescent="0.2">
      <c r="A354" s="8">
        <v>35277</v>
      </c>
      <c r="B354" s="7">
        <v>0</v>
      </c>
      <c r="C354" s="7">
        <v>0</v>
      </c>
      <c r="D354" s="7">
        <v>12.2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</row>
    <row r="355" spans="1:49" x14ac:dyDescent="0.2">
      <c r="A355" s="8">
        <v>35246</v>
      </c>
      <c r="B355" s="7">
        <v>0</v>
      </c>
      <c r="C355" s="7">
        <v>0</v>
      </c>
      <c r="D355" s="7">
        <v>13.8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</row>
    <row r="356" spans="1:49" x14ac:dyDescent="0.2">
      <c r="A356" s="8">
        <v>35216</v>
      </c>
      <c r="B356" s="7">
        <v>0</v>
      </c>
      <c r="C356" s="7">
        <v>0</v>
      </c>
      <c r="D356" s="7">
        <v>13.1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</row>
    <row r="357" spans="1:49" x14ac:dyDescent="0.2">
      <c r="A357" s="8">
        <v>35185</v>
      </c>
      <c r="B357" s="7">
        <v>0</v>
      </c>
      <c r="C357" s="7">
        <v>0</v>
      </c>
      <c r="D357" s="7">
        <v>13.7</v>
      </c>
      <c r="E357" s="7">
        <v>0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</row>
    <row r="358" spans="1:49" x14ac:dyDescent="0.2">
      <c r="A358" s="8">
        <v>35155</v>
      </c>
      <c r="B358" s="7">
        <v>0</v>
      </c>
      <c r="C358" s="7">
        <v>0</v>
      </c>
      <c r="D358" s="7">
        <v>12.2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</row>
    <row r="359" spans="1:49" x14ac:dyDescent="0.2">
      <c r="A359" s="8">
        <v>35124</v>
      </c>
      <c r="B359" s="7">
        <v>0</v>
      </c>
      <c r="C359" s="7">
        <v>0</v>
      </c>
      <c r="D359" s="7">
        <v>12.2</v>
      </c>
      <c r="E359" s="7">
        <v>0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</row>
    <row r="360" spans="1:49" x14ac:dyDescent="0.2">
      <c r="A360" s="8">
        <v>35095</v>
      </c>
      <c r="B360" s="7">
        <v>0</v>
      </c>
      <c r="C360" s="7">
        <v>0</v>
      </c>
      <c r="D360" s="7">
        <v>16.899999999999999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</row>
    <row r="361" spans="1:49" x14ac:dyDescent="0.2">
      <c r="A361" s="8">
        <v>35064</v>
      </c>
      <c r="B361" s="7">
        <v>0</v>
      </c>
      <c r="C361" s="7">
        <v>0</v>
      </c>
      <c r="D361" s="7">
        <v>14.9</v>
      </c>
      <c r="E361" s="7">
        <v>0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</row>
    <row r="362" spans="1:49" x14ac:dyDescent="0.2">
      <c r="A362" s="8">
        <v>35033</v>
      </c>
      <c r="B362" s="7">
        <v>0</v>
      </c>
      <c r="C362" s="7">
        <v>0</v>
      </c>
      <c r="D362" s="7">
        <v>12.1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</row>
    <row r="363" spans="1:49" x14ac:dyDescent="0.2">
      <c r="A363" s="8">
        <v>35003</v>
      </c>
      <c r="B363" s="7">
        <v>0</v>
      </c>
      <c r="C363" s="7">
        <v>0</v>
      </c>
      <c r="D363" s="7">
        <v>12.9</v>
      </c>
      <c r="E363" s="7">
        <v>0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</row>
    <row r="364" spans="1:49" x14ac:dyDescent="0.2">
      <c r="A364" s="8">
        <v>34972</v>
      </c>
      <c r="B364" s="7">
        <v>0</v>
      </c>
      <c r="C364" s="7">
        <v>0</v>
      </c>
      <c r="D364" s="7">
        <v>11.4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</row>
    <row r="365" spans="1:49" x14ac:dyDescent="0.2">
      <c r="A365" s="8">
        <v>34942</v>
      </c>
      <c r="B365" s="7">
        <v>0</v>
      </c>
      <c r="C365" s="7">
        <v>0</v>
      </c>
      <c r="D365" s="7">
        <v>11.8</v>
      </c>
      <c r="E365" s="7">
        <v>0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</row>
    <row r="366" spans="1:49" x14ac:dyDescent="0.2">
      <c r="A366" s="8">
        <v>34911</v>
      </c>
      <c r="B366" s="7">
        <v>0</v>
      </c>
      <c r="C366" s="7">
        <v>0</v>
      </c>
      <c r="D366" s="7">
        <v>13.6</v>
      </c>
      <c r="E366" s="7">
        <v>0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</row>
    <row r="367" spans="1:49" x14ac:dyDescent="0.2">
      <c r="A367" s="8">
        <v>34880</v>
      </c>
      <c r="B367" s="7">
        <v>0</v>
      </c>
      <c r="C367" s="7">
        <v>0</v>
      </c>
      <c r="D367" s="7">
        <v>13.9</v>
      </c>
      <c r="E367" s="7">
        <v>0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</row>
    <row r="368" spans="1:49" x14ac:dyDescent="0.2">
      <c r="A368" s="8">
        <v>34850</v>
      </c>
      <c r="B368" s="7">
        <v>0</v>
      </c>
      <c r="C368" s="7">
        <v>0</v>
      </c>
      <c r="D368" s="7">
        <v>13.1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</row>
    <row r="369" spans="1:49" x14ac:dyDescent="0.2">
      <c r="A369" s="8">
        <v>34819</v>
      </c>
      <c r="B369" s="7">
        <v>0</v>
      </c>
      <c r="C369" s="7">
        <v>0</v>
      </c>
      <c r="D369" s="7">
        <v>15.4</v>
      </c>
      <c r="E369" s="7">
        <v>0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</row>
    <row r="370" spans="1:49" x14ac:dyDescent="0.2">
      <c r="A370" s="8">
        <v>34789</v>
      </c>
      <c r="B370" s="7">
        <v>0</v>
      </c>
      <c r="C370" s="7">
        <v>0</v>
      </c>
      <c r="D370" s="7">
        <v>16.399999999999999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</row>
    <row r="371" spans="1:49" x14ac:dyDescent="0.2">
      <c r="A371" s="8">
        <v>34758</v>
      </c>
      <c r="B371" s="7">
        <v>0</v>
      </c>
      <c r="C371" s="7">
        <v>0</v>
      </c>
      <c r="D371" s="7">
        <v>15.5</v>
      </c>
      <c r="E371" s="7">
        <v>0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0</v>
      </c>
      <c r="AU371" s="7">
        <v>0</v>
      </c>
      <c r="AV371" s="7">
        <v>0</v>
      </c>
      <c r="AW371" s="7">
        <v>0</v>
      </c>
    </row>
    <row r="372" spans="1:49" x14ac:dyDescent="0.2">
      <c r="A372" s="8">
        <v>34730</v>
      </c>
      <c r="B372" s="7">
        <v>0</v>
      </c>
      <c r="C372" s="7">
        <v>0</v>
      </c>
      <c r="D372" s="7">
        <v>11.4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</row>
    <row r="373" spans="1:49" x14ac:dyDescent="0.2">
      <c r="A373" s="8">
        <v>34699</v>
      </c>
      <c r="B373" s="7">
        <v>0</v>
      </c>
      <c r="C373" s="7">
        <v>0</v>
      </c>
      <c r="D373" s="7">
        <v>18.5</v>
      </c>
      <c r="E373" s="7">
        <v>0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</row>
    <row r="374" spans="1:49" x14ac:dyDescent="0.2">
      <c r="A374" s="8">
        <v>34668</v>
      </c>
      <c r="B374" s="7">
        <v>0</v>
      </c>
      <c r="C374" s="7">
        <v>0</v>
      </c>
      <c r="D374" s="7">
        <v>23.5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0</v>
      </c>
      <c r="AW374" s="7">
        <v>0</v>
      </c>
    </row>
    <row r="375" spans="1:49" x14ac:dyDescent="0.2">
      <c r="A375" s="8">
        <v>34638</v>
      </c>
      <c r="B375" s="7">
        <v>0</v>
      </c>
      <c r="C375" s="7">
        <v>0</v>
      </c>
      <c r="D375" s="7">
        <v>24.4</v>
      </c>
      <c r="E375" s="7">
        <v>0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</row>
    <row r="376" spans="1:49" x14ac:dyDescent="0.2">
      <c r="A376" s="8">
        <v>34607</v>
      </c>
      <c r="B376" s="7">
        <v>0</v>
      </c>
      <c r="C376" s="7">
        <v>0</v>
      </c>
      <c r="D376" s="7">
        <v>21.8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</row>
    <row r="377" spans="1:49" x14ac:dyDescent="0.2">
      <c r="A377" s="8">
        <v>34577</v>
      </c>
      <c r="B377" s="7">
        <v>0</v>
      </c>
      <c r="C377" s="7">
        <v>0</v>
      </c>
      <c r="D377" s="7">
        <v>29.4</v>
      </c>
      <c r="E377" s="7">
        <v>0</v>
      </c>
      <c r="F377" s="7">
        <v>0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</row>
    <row r="378" spans="1:49" x14ac:dyDescent="0.2">
      <c r="A378" s="8">
        <v>34546</v>
      </c>
      <c r="B378" s="7">
        <v>0</v>
      </c>
      <c r="C378" s="7">
        <v>0</v>
      </c>
      <c r="D378" s="7">
        <v>15.1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</row>
    <row r="379" spans="1:49" x14ac:dyDescent="0.2">
      <c r="A379" s="8">
        <v>34515</v>
      </c>
      <c r="B379" s="7">
        <v>0</v>
      </c>
      <c r="C379" s="7">
        <v>0</v>
      </c>
      <c r="D379" s="7">
        <v>15.1</v>
      </c>
      <c r="E379" s="7">
        <v>0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</row>
    <row r="380" spans="1:49" x14ac:dyDescent="0.2">
      <c r="A380" s="8">
        <v>34485</v>
      </c>
      <c r="B380" s="7">
        <v>0</v>
      </c>
      <c r="C380" s="7">
        <v>0</v>
      </c>
      <c r="D380" s="7">
        <v>17.600000000000001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</row>
    <row r="381" spans="1:49" x14ac:dyDescent="0.2">
      <c r="A381" s="8">
        <v>34454</v>
      </c>
      <c r="B381" s="7">
        <v>0</v>
      </c>
      <c r="C381" s="7">
        <v>0</v>
      </c>
      <c r="D381" s="7">
        <v>16.8</v>
      </c>
      <c r="E381" s="7">
        <v>0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</row>
    <row r="382" spans="1:49" x14ac:dyDescent="0.2">
      <c r="A382" s="8">
        <v>34424</v>
      </c>
      <c r="B382" s="7">
        <v>0</v>
      </c>
      <c r="C382" s="7">
        <v>0</v>
      </c>
      <c r="D382" s="7">
        <v>16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</row>
    <row r="383" spans="1:49" x14ac:dyDescent="0.2">
      <c r="A383" s="8">
        <v>34393</v>
      </c>
      <c r="B383" s="7">
        <v>0</v>
      </c>
      <c r="C383" s="7">
        <v>0</v>
      </c>
      <c r="D383" s="7">
        <v>3.4</v>
      </c>
      <c r="E383" s="7">
        <v>0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</row>
    <row r="384" spans="1:49" x14ac:dyDescent="0.2">
      <c r="A384" s="8">
        <v>34365</v>
      </c>
      <c r="B384" s="7">
        <v>0</v>
      </c>
      <c r="C384" s="7">
        <v>0</v>
      </c>
      <c r="D384" s="7">
        <v>27.7</v>
      </c>
      <c r="E384" s="7">
        <v>0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</row>
    <row r="385" spans="1:49" x14ac:dyDescent="0.2">
      <c r="A385" s="8">
        <v>34334</v>
      </c>
      <c r="B385" s="7">
        <v>0</v>
      </c>
      <c r="C385" s="7">
        <v>0</v>
      </c>
      <c r="D385" s="7">
        <v>25.2</v>
      </c>
      <c r="E385" s="7">
        <v>0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</row>
    <row r="386" spans="1:49" x14ac:dyDescent="0.2">
      <c r="A386" s="8">
        <v>34303</v>
      </c>
      <c r="B386" s="7">
        <v>0</v>
      </c>
      <c r="C386" s="7">
        <v>0</v>
      </c>
      <c r="D386" s="7">
        <v>16</v>
      </c>
      <c r="E386" s="7">
        <v>0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</row>
    <row r="387" spans="1:49" x14ac:dyDescent="0.2">
      <c r="A387" s="8">
        <v>34273</v>
      </c>
      <c r="B387" s="7">
        <v>0</v>
      </c>
      <c r="C387" s="7">
        <v>0</v>
      </c>
      <c r="D387" s="7">
        <v>13.4</v>
      </c>
      <c r="E387" s="7">
        <v>0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  <c r="AQ387" s="7">
        <v>0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</row>
    <row r="388" spans="1:49" x14ac:dyDescent="0.2">
      <c r="A388" s="8">
        <v>34242</v>
      </c>
      <c r="B388" s="7">
        <v>0</v>
      </c>
      <c r="C388" s="7">
        <v>0</v>
      </c>
      <c r="D388" s="7">
        <v>16</v>
      </c>
      <c r="E388" s="7">
        <v>0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</row>
    <row r="389" spans="1:49" x14ac:dyDescent="0.2">
      <c r="A389" s="8">
        <v>34212</v>
      </c>
      <c r="B389" s="7">
        <v>0</v>
      </c>
      <c r="C389" s="7">
        <v>0</v>
      </c>
      <c r="D389" s="7">
        <v>19.3</v>
      </c>
      <c r="E389" s="7">
        <v>0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</row>
    <row r="390" spans="1:49" x14ac:dyDescent="0.2">
      <c r="A390" s="8">
        <v>34181</v>
      </c>
      <c r="B390" s="7">
        <v>0</v>
      </c>
      <c r="C390" s="7">
        <v>0</v>
      </c>
      <c r="D390" s="7">
        <v>21</v>
      </c>
      <c r="E390" s="7">
        <v>0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</row>
    <row r="391" spans="1:49" x14ac:dyDescent="0.2">
      <c r="A391" s="8">
        <v>34150</v>
      </c>
      <c r="B391" s="7">
        <v>0</v>
      </c>
      <c r="C391" s="7">
        <v>0</v>
      </c>
      <c r="D391" s="7">
        <v>25.2</v>
      </c>
      <c r="E391" s="7">
        <v>0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</row>
    <row r="392" spans="1:49" x14ac:dyDescent="0.2">
      <c r="A392" s="8">
        <v>34120</v>
      </c>
      <c r="B392" s="7">
        <v>0</v>
      </c>
      <c r="C392" s="7">
        <v>0</v>
      </c>
      <c r="D392" s="7">
        <v>22.7</v>
      </c>
      <c r="E392" s="7">
        <v>0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</row>
    <row r="393" spans="1:49" x14ac:dyDescent="0.2">
      <c r="A393" s="8">
        <v>34089</v>
      </c>
      <c r="B393" s="7">
        <v>0</v>
      </c>
      <c r="C393" s="7">
        <v>0</v>
      </c>
      <c r="D393" s="7">
        <v>21</v>
      </c>
      <c r="E393" s="7">
        <v>0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</row>
    <row r="394" spans="1:49" x14ac:dyDescent="0.2">
      <c r="A394" s="8">
        <v>34059</v>
      </c>
      <c r="B394" s="7">
        <v>0</v>
      </c>
      <c r="C394" s="7">
        <v>0</v>
      </c>
      <c r="D394" s="7">
        <v>21.8</v>
      </c>
      <c r="E394" s="7">
        <v>0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</row>
    <row r="395" spans="1:49" x14ac:dyDescent="0.2">
      <c r="A395" s="8">
        <v>34028</v>
      </c>
      <c r="B395" s="7">
        <v>0</v>
      </c>
      <c r="C395" s="7">
        <v>0</v>
      </c>
      <c r="D395" s="7">
        <v>27.7</v>
      </c>
      <c r="E395" s="7">
        <v>0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</row>
    <row r="396" spans="1:49" x14ac:dyDescent="0.2">
      <c r="A396" s="8">
        <v>34000</v>
      </c>
      <c r="B396" s="7">
        <v>0</v>
      </c>
      <c r="C396" s="7">
        <v>0</v>
      </c>
      <c r="D396" s="7">
        <v>8.4</v>
      </c>
      <c r="E396" s="7">
        <v>0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</row>
    <row r="397" spans="1:49" x14ac:dyDescent="0.2">
      <c r="A397" s="8">
        <v>33969</v>
      </c>
      <c r="B397" s="7">
        <v>0</v>
      </c>
      <c r="C397" s="7">
        <v>0</v>
      </c>
      <c r="D397" s="7">
        <v>26.9</v>
      </c>
      <c r="E397" s="7">
        <v>0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</row>
    <row r="398" spans="1:49" x14ac:dyDescent="0.2">
      <c r="A398" s="8">
        <v>33938</v>
      </c>
      <c r="B398" s="7">
        <v>0</v>
      </c>
      <c r="C398" s="7">
        <v>0</v>
      </c>
      <c r="D398" s="7">
        <v>21.8</v>
      </c>
      <c r="E398" s="7">
        <v>0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</row>
    <row r="399" spans="1:49" x14ac:dyDescent="0.2">
      <c r="A399" s="8">
        <v>33908</v>
      </c>
      <c r="B399" s="7">
        <v>0</v>
      </c>
      <c r="C399" s="7">
        <v>0</v>
      </c>
      <c r="D399" s="7">
        <v>18.5</v>
      </c>
      <c r="E399" s="7">
        <v>0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</row>
    <row r="400" spans="1:49" x14ac:dyDescent="0.2">
      <c r="A400" s="8">
        <v>33877</v>
      </c>
      <c r="B400" s="7">
        <v>0</v>
      </c>
      <c r="C400" s="7">
        <v>0</v>
      </c>
      <c r="D400" s="7">
        <v>17.600000000000001</v>
      </c>
      <c r="E400" s="7">
        <v>0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</row>
    <row r="401" spans="1:49" x14ac:dyDescent="0.2">
      <c r="A401" s="8">
        <v>33847</v>
      </c>
      <c r="B401" s="7">
        <v>0</v>
      </c>
      <c r="C401" s="7">
        <v>0</v>
      </c>
      <c r="D401" s="7">
        <v>17.600000000000001</v>
      </c>
      <c r="E401" s="7">
        <v>0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</row>
    <row r="402" spans="1:49" x14ac:dyDescent="0.2">
      <c r="A402" s="8">
        <v>33816</v>
      </c>
      <c r="B402" s="7">
        <v>0</v>
      </c>
      <c r="C402" s="7">
        <v>0</v>
      </c>
      <c r="D402" s="7">
        <v>19.3</v>
      </c>
      <c r="E402" s="7">
        <v>0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</row>
    <row r="403" spans="1:49" x14ac:dyDescent="0.2">
      <c r="A403" s="8">
        <v>33785</v>
      </c>
      <c r="B403" s="7">
        <v>0</v>
      </c>
      <c r="C403" s="7">
        <v>0</v>
      </c>
      <c r="D403" s="7">
        <v>16.8</v>
      </c>
      <c r="E403" s="7">
        <v>0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</row>
    <row r="404" spans="1:49" x14ac:dyDescent="0.2">
      <c r="A404" s="8">
        <v>33755</v>
      </c>
      <c r="B404" s="7">
        <v>0</v>
      </c>
      <c r="C404" s="7">
        <v>0</v>
      </c>
      <c r="D404" s="7">
        <v>14.3</v>
      </c>
      <c r="E404" s="7">
        <v>0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</row>
    <row r="405" spans="1:49" x14ac:dyDescent="0.2">
      <c r="A405" s="8">
        <v>33724</v>
      </c>
      <c r="B405" s="7">
        <v>0</v>
      </c>
      <c r="C405" s="7">
        <v>0</v>
      </c>
      <c r="D405" s="7">
        <v>15.1</v>
      </c>
      <c r="E405" s="7">
        <v>0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</row>
    <row r="406" spans="1:49" x14ac:dyDescent="0.2">
      <c r="A406" s="8">
        <v>33694</v>
      </c>
      <c r="B406" s="7">
        <v>0</v>
      </c>
      <c r="C406" s="7">
        <v>0</v>
      </c>
      <c r="D406" s="7">
        <v>16.8</v>
      </c>
      <c r="E406" s="7">
        <v>0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</row>
    <row r="407" spans="1:49" x14ac:dyDescent="0.2">
      <c r="A407" s="8">
        <v>33663</v>
      </c>
      <c r="B407" s="7">
        <v>0</v>
      </c>
      <c r="C407" s="7">
        <v>0</v>
      </c>
      <c r="D407" s="7">
        <v>18.5</v>
      </c>
      <c r="E407" s="7">
        <v>0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</row>
    <row r="408" spans="1:49" x14ac:dyDescent="0.2">
      <c r="A408" s="8">
        <v>33634</v>
      </c>
      <c r="B408" s="7">
        <v>0</v>
      </c>
      <c r="C408" s="7">
        <v>0</v>
      </c>
      <c r="D408" s="7">
        <v>10.9</v>
      </c>
      <c r="E408" s="7">
        <v>0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</row>
    <row r="409" spans="1:49" x14ac:dyDescent="0.2">
      <c r="A409" s="8">
        <v>33603</v>
      </c>
      <c r="B409" s="7">
        <v>0</v>
      </c>
      <c r="C409" s="7">
        <v>0</v>
      </c>
      <c r="D409" s="7">
        <v>5</v>
      </c>
      <c r="E409" s="7">
        <v>0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</row>
    <row r="410" spans="1:49" x14ac:dyDescent="0.2">
      <c r="A410" s="8">
        <v>33572</v>
      </c>
      <c r="B410" s="7">
        <v>0</v>
      </c>
      <c r="C410" s="7">
        <v>0</v>
      </c>
      <c r="D410" s="7">
        <v>7.6</v>
      </c>
      <c r="E410" s="7">
        <v>0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</row>
    <row r="411" spans="1:49" x14ac:dyDescent="0.2">
      <c r="A411" s="8">
        <v>33542</v>
      </c>
      <c r="B411" s="7">
        <v>0</v>
      </c>
      <c r="C411" s="7">
        <v>0</v>
      </c>
      <c r="D411" s="7">
        <v>11.8</v>
      </c>
      <c r="E411" s="7">
        <v>0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</row>
    <row r="412" spans="1:49" x14ac:dyDescent="0.2">
      <c r="A412" s="8">
        <v>33511</v>
      </c>
      <c r="B412" s="7">
        <v>0</v>
      </c>
      <c r="C412" s="7">
        <v>0</v>
      </c>
      <c r="D412" s="7">
        <v>12.6</v>
      </c>
      <c r="E412" s="7">
        <v>0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7">
        <v>0</v>
      </c>
      <c r="AV412" s="7">
        <v>0</v>
      </c>
      <c r="AW412" s="7">
        <v>0</v>
      </c>
    </row>
    <row r="413" spans="1:49" x14ac:dyDescent="0.2">
      <c r="A413" s="8">
        <v>33481</v>
      </c>
      <c r="B413" s="7">
        <v>0</v>
      </c>
      <c r="C413" s="7">
        <v>0</v>
      </c>
      <c r="D413" s="7">
        <v>11.8</v>
      </c>
      <c r="E413" s="7">
        <v>0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0</v>
      </c>
      <c r="AT413" s="7">
        <v>0</v>
      </c>
      <c r="AU413" s="7">
        <v>0</v>
      </c>
      <c r="AV413" s="7">
        <v>0</v>
      </c>
      <c r="AW413" s="7">
        <v>0</v>
      </c>
    </row>
    <row r="414" spans="1:49" x14ac:dyDescent="0.2">
      <c r="A414" s="8">
        <v>33450</v>
      </c>
      <c r="B414" s="7">
        <v>0</v>
      </c>
      <c r="C414" s="7">
        <v>0</v>
      </c>
      <c r="D414" s="7">
        <v>10.9</v>
      </c>
      <c r="E414" s="7">
        <v>0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  <c r="AQ414" s="7">
        <v>0</v>
      </c>
      <c r="AR414" s="7">
        <v>0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</row>
    <row r="415" spans="1:49" x14ac:dyDescent="0.2">
      <c r="A415" s="8">
        <v>33419</v>
      </c>
      <c r="B415" s="7">
        <v>0</v>
      </c>
      <c r="C415" s="7">
        <v>0</v>
      </c>
      <c r="D415" s="7">
        <v>9.1999999999999993</v>
      </c>
      <c r="E415" s="7">
        <v>0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</row>
    <row r="416" spans="1:49" x14ac:dyDescent="0.2">
      <c r="A416" s="8">
        <v>33389</v>
      </c>
      <c r="B416" s="7">
        <v>0</v>
      </c>
      <c r="C416" s="7">
        <v>0</v>
      </c>
      <c r="D416" s="7">
        <v>10.9</v>
      </c>
      <c r="E416" s="7">
        <v>0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0</v>
      </c>
    </row>
    <row r="417" spans="1:49" x14ac:dyDescent="0.2">
      <c r="A417" s="8">
        <v>33358</v>
      </c>
      <c r="B417" s="7">
        <v>0</v>
      </c>
      <c r="C417" s="7">
        <v>0</v>
      </c>
      <c r="D417" s="7">
        <v>10.9</v>
      </c>
      <c r="E417" s="7">
        <v>0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</row>
    <row r="418" spans="1:49" x14ac:dyDescent="0.2">
      <c r="A418" s="8">
        <v>33328</v>
      </c>
      <c r="B418" s="7">
        <v>0</v>
      </c>
      <c r="C418" s="7">
        <v>0</v>
      </c>
      <c r="D418" s="7">
        <v>10.9</v>
      </c>
      <c r="E418" s="7">
        <v>0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7">
        <v>0</v>
      </c>
      <c r="AR418" s="7">
        <v>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</row>
    <row r="419" spans="1:49" x14ac:dyDescent="0.2">
      <c r="A419" s="8">
        <v>33297</v>
      </c>
      <c r="B419" s="7">
        <v>0</v>
      </c>
      <c r="C419" s="7">
        <v>0</v>
      </c>
      <c r="D419" s="7">
        <v>9.1999999999999993</v>
      </c>
      <c r="E419" s="7">
        <v>0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</row>
    <row r="420" spans="1:49" x14ac:dyDescent="0.2">
      <c r="A420" s="8">
        <v>33269</v>
      </c>
      <c r="B420" s="7">
        <v>0</v>
      </c>
      <c r="C420" s="7">
        <v>0</v>
      </c>
      <c r="D420" s="7">
        <v>23.5</v>
      </c>
      <c r="E420" s="7">
        <v>0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</row>
    <row r="421" spans="1:49" x14ac:dyDescent="0.2">
      <c r="A421" s="8">
        <v>33238</v>
      </c>
      <c r="B421" s="7">
        <v>0</v>
      </c>
      <c r="C421" s="7">
        <v>0</v>
      </c>
      <c r="D421" s="7">
        <v>12.6</v>
      </c>
      <c r="E421" s="7">
        <v>0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</row>
    <row r="422" spans="1:49" x14ac:dyDescent="0.2">
      <c r="A422" s="8">
        <v>33207</v>
      </c>
      <c r="B422" s="7">
        <v>0</v>
      </c>
      <c r="C422" s="7">
        <v>0</v>
      </c>
      <c r="D422" s="7">
        <v>12.6</v>
      </c>
      <c r="E422" s="7">
        <v>0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</row>
    <row r="423" spans="1:49" x14ac:dyDescent="0.2">
      <c r="A423" s="8">
        <v>33177</v>
      </c>
      <c r="B423" s="7">
        <v>0</v>
      </c>
      <c r="C423" s="7">
        <v>0</v>
      </c>
      <c r="D423" s="7">
        <v>10.9</v>
      </c>
      <c r="E423" s="7">
        <v>0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0</v>
      </c>
      <c r="AP423" s="7">
        <v>0</v>
      </c>
      <c r="AQ423" s="7">
        <v>0</v>
      </c>
      <c r="AR423" s="7">
        <v>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</row>
    <row r="424" spans="1:49" x14ac:dyDescent="0.2">
      <c r="A424" s="8">
        <v>33146</v>
      </c>
      <c r="B424" s="7">
        <v>0</v>
      </c>
      <c r="C424" s="7">
        <v>0</v>
      </c>
      <c r="D424" s="7">
        <v>6.7</v>
      </c>
      <c r="E424" s="7">
        <v>0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</row>
    <row r="425" spans="1:49" x14ac:dyDescent="0.2">
      <c r="A425" s="8">
        <v>33116</v>
      </c>
      <c r="B425" s="7">
        <v>0</v>
      </c>
      <c r="C425" s="7">
        <v>0</v>
      </c>
      <c r="D425" s="7">
        <v>4.2</v>
      </c>
      <c r="E425" s="7">
        <v>0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</row>
    <row r="426" spans="1:49" x14ac:dyDescent="0.2">
      <c r="A426" s="8">
        <v>33085</v>
      </c>
      <c r="B426" s="7">
        <v>0</v>
      </c>
      <c r="C426" s="7">
        <v>0</v>
      </c>
      <c r="D426" s="7">
        <v>2.5</v>
      </c>
      <c r="E426" s="7">
        <v>0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</row>
    <row r="427" spans="1:49" x14ac:dyDescent="0.2">
      <c r="A427" s="8">
        <v>33054</v>
      </c>
      <c r="B427" s="7">
        <v>0</v>
      </c>
      <c r="C427" s="7">
        <v>0</v>
      </c>
      <c r="D427" s="7">
        <v>5</v>
      </c>
      <c r="E427" s="7">
        <v>0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</row>
    <row r="428" spans="1:49" x14ac:dyDescent="0.2">
      <c r="A428" s="8">
        <v>33024</v>
      </c>
      <c r="B428" s="7">
        <v>0</v>
      </c>
      <c r="C428" s="7">
        <v>0</v>
      </c>
      <c r="D428" s="7">
        <v>3.3</v>
      </c>
      <c r="E428" s="7">
        <v>0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</row>
    <row r="429" spans="1:49" x14ac:dyDescent="0.2">
      <c r="A429" s="8">
        <v>32993</v>
      </c>
      <c r="B429" s="7">
        <v>0</v>
      </c>
      <c r="C429" s="7">
        <v>0</v>
      </c>
      <c r="D429" s="7">
        <v>1.7</v>
      </c>
      <c r="E429" s="7">
        <v>0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</row>
    <row r="430" spans="1:49" x14ac:dyDescent="0.2">
      <c r="A430" s="8">
        <v>32963</v>
      </c>
      <c r="B430" s="7">
        <v>0</v>
      </c>
      <c r="C430" s="7">
        <v>0</v>
      </c>
      <c r="D430" s="7">
        <v>0.8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</row>
    <row r="431" spans="1:49" x14ac:dyDescent="0.2">
      <c r="A431" s="8">
        <v>32932</v>
      </c>
      <c r="B431" s="7">
        <v>0</v>
      </c>
      <c r="C431" s="7">
        <v>0</v>
      </c>
      <c r="D431" s="7">
        <v>5</v>
      </c>
      <c r="E431" s="7">
        <v>0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  <c r="AV431" s="7">
        <v>0</v>
      </c>
      <c r="AW431" s="7">
        <v>0</v>
      </c>
    </row>
    <row r="432" spans="1:49" x14ac:dyDescent="0.2">
      <c r="A432" s="8">
        <v>32904</v>
      </c>
      <c r="B432" s="7">
        <v>0</v>
      </c>
      <c r="C432" s="7">
        <v>0</v>
      </c>
      <c r="D432" s="7">
        <v>-21.1</v>
      </c>
      <c r="E432" s="7">
        <v>0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4" workbookViewId="0">
      <selection activeCell="B38" sqref="B38:B40"/>
    </sheetView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J22" sqref="J22"/>
    </sheetView>
  </sheetViews>
  <sheetFormatPr defaultRowHeight="14.25" x14ac:dyDescent="0.2"/>
  <sheetData/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指标体系</vt:lpstr>
      <vt:lpstr>预测变量分布</vt:lpstr>
      <vt:lpstr>日度</vt:lpstr>
      <vt:lpstr>周度</vt:lpstr>
      <vt:lpstr>旬度</vt:lpstr>
      <vt:lpstr>月度</vt:lpstr>
      <vt:lpstr>季度</vt:lpstr>
      <vt:lpstr>年度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Ben Robert</cp:lastModifiedBy>
  <dcterms:created xsi:type="dcterms:W3CDTF">2015-06-05T18:17:20Z</dcterms:created>
  <dcterms:modified xsi:type="dcterms:W3CDTF">2025-12-05T08:05:30Z</dcterms:modified>
</cp:coreProperties>
</file>