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4"/>
  </bookViews>
  <sheets>
    <sheet name="钢铁_日度_Wind" sheetId="1" r:id="rId1"/>
    <sheet name="钢铁_周度_Wind" sheetId="2" r:id="rId2"/>
    <sheet name="煤炭_周度_Wind" sheetId="3" r:id="rId3"/>
    <sheet name="油气_周度_Wind" sheetId="4" r:id="rId4"/>
    <sheet name="化纤_周度_Wind" sheetId="5" r:id="rId5"/>
    <sheet name="化学化工_周度_Wind" sheetId="6" r:id="rId6"/>
    <sheet name="化纤_日度_Wind" sheetId="7" r:id="rId7"/>
    <sheet name="塑料_周度_Wind" sheetId="8" r:id="rId8"/>
    <sheet name="建材_周度_Wind" sheetId="9" r:id="rId9"/>
  </sheets>
  <externalReferences>
    <externalReference r:id="rId10"/>
  </externalReferences>
  <calcPr calcId="124519" iterate="1"/>
</workbook>
</file>

<file path=xl/calcChain.xml><?xml version="1.0" encoding="utf-8"?>
<calcChain xmlns="http://schemas.openxmlformats.org/spreadsheetml/2006/main">
  <c r="A1" i="6"/>
  <c r="A1" i="2"/>
  <c r="A1" i="7"/>
  <c r="A1" i="3"/>
  <c r="A1" i="8"/>
  <c r="A1" i="4"/>
  <c r="A1" i="9"/>
  <c r="A1" i="5"/>
  <c r="A1" i="1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UEsDBBQACAgIAPuKJVsAAAAAAAAAAAAAAAABAAAAML2Uz2/TMBTHe+aviHxuRdKmbZLbtm5i2mAT7bhME3Ls19Sa6wTbmVZNPYxLTwgESJNACAmBgAMXTgPBf9Mx9b/Acbp2EodxQOQQxd/3w8/v47z1zmrlVqVSOUFwnKVSr6WizxIUnaCYY3HYS1HkVcvvB5jngCLkoiqi0Mc519tYJDlOCpWIQmYq43h0N6WFRIebgjKCNUsLIxP9dAsg28so1sbuGkmtKIKiPuYKitUdRmG12AtFWuZGyhVs5wLLuc+4Oi+zxzSHncxmNrVizq2yzmEIQqtFSpLmQsvRYk1BEcnmceUWfQmPchBk6WSKEJr1GciFpPAw47BcAgeigdpNt2C0zZRG0T6SoHQq4R4eAjowbmkuyTJK45iXtislF+xasbltTMc25+q4Q9CSmRbtn6CHxoo7LLEhdQMFEiZKb1R3Pd9tNjzTZjIwUOA+kFRSE3dQNMHi6DbbXrPVDowPiLIMtDZgAkdOBzM+claOQBqYzk6us1xHzi5LnE2ZisgxR3TWhQaZSaZA2Qx7pnaTwXPN4+hUqNsUj5AFhAUFujgWHGuJie7h5HrL7b1KZJpn1jD3PQSDAbWaPiEB9mpeEPs13/XCWhw04lo9pk3aboatVlhcQlGeYXr+5eL1z+jX2YeLN5Pp94+zydPo8uXb2YvTaDZ5cvn42/TH6fT8lQnIsDRkN6m9e3NWi62l/gONTT65ePbp9sX7z2hcvYmBG7qB597AwA3qfuuvGazJnILT1QD8v2MIcNggjT6p+TRsmVe7WQv9tltr1LEbhL4XtsPGDRi+ns2ev/vHGA6KIFO7GvRGWTlHNBvChjRxXdCaCTu/yABIMbPYsgUcK70TF+T8clEmQLxQQR7ZSVW0NY3VhkyHFmrd/FuuV4pdjaVe0eUP117qxZgsXFuu1yj4ZyBZSufZM72Rc75rJTQe/wZQSwcI8dG7dMICAAByBQAA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UEsDBBQACAgIAJGLJVsAAAAAAAAAAAAAAAABAAAAMM2Y32sVRxTH89y/YlkQKmTo7O7M/nqLiUExaYLG9kGkzO6cvdlm7+7t7GwwSKDa1lCsP2iLLRYrtKgFa/tQqGmq+M/k5pr/omf33iRCkmtoE2vIw50zZ2bOfL5nz87syYkTI++MjIxcNuFSp1B6vMiTtGWGl80oE/nCXGGG1mj/9wciq8AMTWqOmhISUWV6SuStSrRqa5zX5rTsZGJpupC1SbZP5zKNhU6LujPNk+IMQOd8RwqN/RRN5VgZm2EishLq1qlUwol6LTPUqkJTVcJUlQs18FkeHYQ5l+oMZjrNzBiryLLGcjKDNuS63J4yLqpcq6XttoQyVulgXH+JRMEnFeTxjhMGkes0SUFtm0rR7mSw04QMYg2yWfQMLE2lpTbDC6aCUhcK3hdtMC+iW1GpeGeUFlHW79uyVHn6SrBVA2aigbO13TZolSKiC5fNj7BXTKStZoiNokArzfvepk0tbtk2R8zxPIoCZyEulMRxF2sIjRznuGc5tl/7QN4PwxyfT3MRGtPi40IZjBuzyLYMjbFFUCirMSHSbKkxGlNFCzeZxqUx1q6hhsZpVeTGjIJmvvO4E5zPovhn6CIvzUYqkUuQ2xuES1qJWM+J1qvwzdAZNVuqqDpNx8B3AVAQ03Ncxn3HITTiNmF+TInPmU/iJHakdCHxwMOV8v5u1lefdH94Hq6v/v3y4RXGN1Z/7976Odz47kH33krvzi1sb67cCje/udK7/6J3/w8c2BEKtT4tm2wcqLcdgtK7xGoWWene/sVcHn2tIi71qDVcEctxGPX3UGS8WABjZhFyY1YVsop1upjqpdCYKNpQy2DgowUdyOtU7TtPi7xKkG6lQJXGu7ZDj7+qzLHDESQG1+Y2WCTyBQriSpf4DiSoj+M7kW1RLsQuQXrf3l9fe9S7uRL2Pn/Yu/pliMbutS9613/tPb6Opu5Xd7o3r9Yhd3/78/i/k+XYQRTxqUPtYYqMW4HNqbuXIliXSm1MVioXMRjntFA6zVvGWZwcaTPvKGhHgQ3CslyScBYR5rge8alPCQQstqmTBEzupr35+Htk3H32affpA2Rex3bEWDm1be+1pceh3h5YZyrdqbCaTEBSqDZIJAuQGSeE2ipLfcN0mmXlUZYaFnFH2C4lNjiCMJkA8d0kJo4lIfI4Z8Jlu0vN2qO6pLz8ca239tfm1z8Nag/+woQ+6vpyQOz2ntg7WOG3Ezg0PkwVGGcL+Rroh5TXnHMfqSbECrhHmAUO8QPGCRNgS7dObc53sd7O6LC39mLj3u1DYH2Y2e1YQ7L7gHgPO6cDy5ZRAh7xAIsIAzsmfpL4REg3iBgLXBd2cx7k9KFBPnBC2xT/h5I+H/gB9313COnxIpNEFVlWl5J5AP3eeJFmb5g75dL2JYJmAAFh1IpI5NiUiCRKuGXFgQzkfty7156+fP5o496L7o2nbxf9WU497tBheX6q0P87fB8cV/quTxzwY8I8KyC+FzDCkoALgChGOfZN+s+evKXwJ2wXX040GAJ/GmRatYmeT+MFYzZr6vqbTXvfiSHwsMhElBIWOzYRtu0QaQE+Dhg8nq72I1+3bt5F8m/0FRpY1KJDsaMPs9iwitOHOzim4+UJ74PGyVyD6qi0hKNNdXx9RtSNiccTC1Pdd0lkSUZ4ZKMOLkUFYD/gCLiu75srN3pX66MLXovWn11ZX73735hfrAdg3OX83FKnf8vXaRsmFY45B7o+ctQ39nge4vqLQiq39lofr2eiWiXWb/THm1ltBbXYfEaouRVROamKdv+5QQ2bgoTG5kg+pvvCejv2+htG7epSy6m1xpNPWsjB7B09WWXZbGMyl5f/AVBLBwhTfrKhZAUAAA8RAAA=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UEsDBBQACAgIAMqLJVsAAAAAAAAAAAAAAAABAAAAMLWUTUsbQRjHc+6nWAYKClnY3Wze9iBoVCpqFY29iJTJzLObIZOZ7eysGCTQ0oKXUnrqoT335dIeWyn6bRLsx+jMbkyEHnrR287/eX9+y7OxvlZ5VKlUzhGcpVLpjhQxS1B0jnoci0FXosivlt/PMM8BRchDVUQhxjnXO1gkOU6sSoSVWZZyPNqV1Ep0uCUoI1gzaY1MxHIbID1KKdbG7hkpW80IimLMM7CvJ4zCmq2FIq1yI+UZ7OQCq5nPuDprs8s0h720yGx6xZwXygaHIQidzVMSmQutRvM3hYwoNosrS8QKXuQgyMLJNCE0ixmouZThYcph8QQORAMtim7DaIdlGkXHSEGmpYKneAjoxLjJXJFFlMY9XtpulVywO83mxWLWi+XcjjsErZhZ0fE5em6seJ0lRUhgoEDCROmNAs9veM0gMGsmfQMFDoBIRU3ciV1CgeOw7tdqtbZvfECUbaBOnwkcOXspKINJJM6ByRc5HTkAZxcPrLIhNKhUsQwyZymoecuRs68kzYl2OjjFhOmRs+IEnufsMs7NYp2uFFlR5MiMZ4o8RgU2LCjQ+bBwphUmuouTuyBQVKuiRMk8LQwz3wEYOKjRCEgYQt2FJgU3DFvUbYVx7Lbaca9dD2u+T3umkignm1x+n366jqZXL6e/Pt+8u4gmv7/+eX29tGI6nVxeTN9/W45u3nyZvv0wuXo1ufxoR5v++LlsMqRYmR9gixa/6AzpvBel/yFYjDiu3hsh794IsVNDJ3J8z3MLQPzB4Pg1rxXHrdDF9TZxQxo03R6Yso1W0IoxwYGPw//DmTX6IHxOrK8ZI+t3R2l5fjQbwqYy7oeg7W7tKSF9IPbUMXo7OseZ3utZomH5KOMRtyqo0+K+2Z3KXrap5LCAHRjenl+KhxorvarLn6C50O1xta4Nz2zPzgWKSTrLnurNnPP9QkLj8V9QSwcILZUGzMgCAACoBQAA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UEsDBBQACAgIACiMJVsAAAAAAAAAAAAAAAABAAAAMLVVS2sUQRDO2V+xNAgKOzCvfczc8jAoRiMmEUSC9HTXbBp7e8aeHnENAR8HA4EY0Jteg4oKxourxn+Tcf0ZdvdsNkJEUclt+quqrqrvq645NzczdWpqamodwd08k2o2EynroXgdJRyLW8sZir1m/X0N8xJQjFzURBRSXHK1gEWvxD2DEmFgVuQcDy5l1EC0f0FQRrBimTEykWYXAfKVnGKl7a6GiumCoDjFvABzOs8ozJhcKFay1FBZwEIpsBz7bDTHZS4zxWExtzfrWjHnFjnHoQ9CFZMrSVYKJQeTM4WCSDaOq1OkEm6XIMiRky5CKJYykBOowP2cw9EROBAF1Ca9CIMFVigU30ASCpVJuIz7gFa1W1ZKchSlcMJr2yFSCvZTsaUlZs6Sc9huH5RkmqIb6+imtuI51rMhvhYFekzU3sh3vdD1vJammaxpUeAqkExSHbdqSLByLLU8P+h0Iu0Doi4Dza4xgeOrkDLBRK8xi3NMmBo0VhTj7J5VrnFmVpYUGouMN+Z0n4zzGv+V89m4saTz00xfZm8FyaCwGVd0rzrjaWQ11D5AJ53DXSUxUcu497MqKA6aqCezMreGse8tGJghbLld8NPASdxO2wk7YeBExE0d2k6Cjt9KwogEOpOo2zwYvquef42r/fvVx93R9uMz1XBYPX5SbW9NoLNxtbd3MHxRvXg/erhfbT/U0TmWehIuUDurY20ndUh1TErb3kbzT1L5rttx/d9JNRNFod+KWsel+iXr8ZhrakSKG/rVQQ7CTPGhCIMTkCDxaRj4pOsQCDwndN22g7vQdfyu5yXtNI3axD0mwcHnl98ffa02X4+evdKsx982d6qnD759+BSPtt6O3mydOPeep5/K77i/7rWirmf1+QfuL2EmTpL0IKJp4qaJQ9qenntPv4AoScAJk6gbkhC6LRz9BekHwy/fd3b/k/RV46sLL9aWB3m92BXrw7zU7kuglN4sZkmTNSDmJ8LoYbMcF2oxMTKF9aGOR9ygIO9Ygs32yJJiXmb9WkG961yvBpcUlmpa1Quwc4Sb35ZxbbteYGYw12soo+PbczVfcn7FQmhj4wdQSwcI/1JLgy4DAAACBwAA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UEsDBBQACAgIAGGMJVsAAAAAAAAAAAAAAAABAAAAMM2Vz2/TSBTHe+avsEbaWyzZjuOkvhVKtUB3W9GABKhC45nnZGAy9o7HiKiqxAVx4McJDghWPSwc+SkWSgXsP9M05b/gjR2SilbaFWIlbpnvvDfz3uc7fjm5eHzu2Nzc3AaB63mmzYlMpaJH4g2SSKqudjMS+43693kqSyAx8UiDcEhpKc0yVb2S9qzKlJVFkUs6/C3jVuKDU4oLRo3I7KZQaXYGID+Xc2pw30OpWCgYiVMqC7CrXwWH4/YuEhtdolQWsFwqqicxm41JmV1hJKzk1clYK5WyUk5KGIAyxfRIlpXK6OF0zaFgWkzy6itSDX+UoNgsCItQRqQC9FQq6CCXMFuCBGaAV5eegeGyKAyJLxENhck0/E4HQNYxLCs1m2UZmsh676tSKnGg2LICs1jB+druAIwWiOjSBrmMu3RR9KqUAE2BnlB1NAk8v+nNez5iZn00Bc4CyzTHvHULobJjrRWGkR92MAZUXQY50ReKxs5KDhptUj3nLJ4XO6ultv1zpwsa8r7pUymYs8AEr5LPYdmY/Aup7KCKA582AdeNpsx0ae8gYBI3G6SnszKvNiaxV2FoX04njBKf+y5LvJYb8tRz5wE6rtdkDJo87ERRijepuuLd7WejRx/j0Ycbo3dPx/duxePXn0Yv3u/ffrG7c2d8//Xnm9sYnFONHp7i1SubuDK9VptDJlTdbDb+E+Tw3yG3gyMgnxaYU5QO8nIu9uGKXR6BPpNDrBe0syQkta/ZuUC1+h+4JyykSN5zvXYUuGGQBm4S0ZbrA/Npq9Vsz3eah7jvvdra+/vh6PHL0Z2dAybsvX0y3nn7+cE/u9t//gT4m0fgX8W5YpzljHIHhxx+4sU3vNcMtd/4jwedhoFHoza4fqfjuSFNWi7liY+0GQ9S8CJIkkOg9/+6Of74fP/N1v7ddzPC461n450n30143cZiuUW/O8zrEWzEAJY0hq+Bsc/QjlPWB2bHPX7ukxYlLcxKYj0J60WdT6RVQV+rZnyBdWVJsaSzQWVXgI5VIwlFhKvNgqltbM90+wdjQyNrru0LtMj45PTcLJVSrlYS2dz8AlBLBwiK3b+DJwMAAKwGAAA=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UEsDBBQACAgIAHqOJVsAAAAAAAAAAAAAAAABAAAAMK2Vz28cNRTHc+avGFnqbUfyeH7tzK3pJgKlNFGTcKki5LHf7Fr1egaPB7qNIiFxyKGI9oaACxwquKBwQGKpQPwzu035L7BnttlIiUoQ2dP6+374zcfPflujzY33NjY2jhE8qStt7lWqFGOUH6NCUvX4oEJ5MOj/f0RlCyhHGA0Qh5K20tynatzSsVOZcrJoaklnH1bcSXz6geKCUSMqZxSqrHYA6sOaU2Pt2ErN3YahvKSyAbd6X3DYdHuh3OgWTgarqg6EkbBbd4lsaVTKTtmSMAVlmosMrGqV0bOLNYeGabGKcxkHqNTwSQuKrZ3snsqIUoC+kBo6rSWslyCBGeDdpjswuy8ag/JHSENjKg0P6BTQkXWrWs3WUYYWsre9VVolLhXbdhxGHYtOsp87BaOFJfLoGH1srXQkxl0IsWcAY6F6b0QwCfGQRJYqm9gzgIfAKs1t3JGD0NHfibMMp1FmfUD1ZaB7E6Fo7u3pirfMUcm9LTOZSVDQuR3aAq1bgO3PM5VqUHcCVHHgF3XDE6MpMwd0fJkpysMBGuuqrTvDyvcxzFzHlCGPGQn9MIXQj8KE+MOoAD/kPMUAUZmlqd1J9UUu5j8vv/szX7z68e/T5/ni92/Ovziz1hXst3tqcwVtF3u6fPETOhn8f34PoixLEkKu4bdbg7ZdrcbeQ5vveoZ3bgddShOclCHzSUEyP0oz7hcFDvywwKQIhiQDll1Bt/zj8+VvL8+/Ov2P9O7cBBzGAU7eBW4/tmXGJL4BuL1Wg7cJ6qmFl3uj6jPVGA106tmHo23cTb59onERkAQy24xJSv0oJqk/xAXzhxnEthOjYBgm7yB6/urszbOzfDF/9no+f/PDl4v5t7eJN0hwTP4VbxAm0TV4R1TImbfbmro1uXdoSV7mZ7pX+BYIkjjMSDzEfpbG9jqXQeEXSQl+mkKQJDwrKL/ak6+/frm60ctf/jr/9fubQuuu85FztmU1k4NZ3Y8OI6awrW3APhjXUW4usAkwN6bE+uskbcxu4UhH/aJPgKRTQX/aDSf3zFVFs62rad/j9hxw0Iv7hmpz1/SHk651Nxmda4KD0E1E29mi4qvstdlupdzrJHRy8g9QSwcIQ6LOoUADAABlBwAA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UEsDBBQACAgIAPaOJVsAAAAAAAAAAAAAAAABAAAAMM2Wz2scNxTHfe5fsQgKCezAzI5m58fNseM2JKlDvGkLwRSN9GZXRKuZajQmizGkh9SFllJoL00vvZSeSiCXOk2av8aLs/9Fn2Y2u4GeXMekt9X3vSc9fb6z4l3fvrbxwcbGxiGBh1Vp7FapCzkm2SHJFdMPRiXJgn73+1OmGiAZ8UmfCChYo+wtpscNGzuVayfLulJsdrsUThLTG1pIzqwsXVDqorwJUN2rBLMY91GqN2tOsoKpGtzqYyngmjuLZNY0cNRfdjWSVsFu1W6ErTGlWuW6giloW6924GWjrZmt1gJqbuSyzu3YJ4WBLxvQfJ2EZ2orCwlmJdVsWilYL0EBtyDaQ2/C7JasLcnuEwO1LQ18wqZA9jGtbAxfV1mWqy72Rmm0fKvZpuWw3bJoJbzuFKyRSOT+IfkCo2xbjtuSAXoAY6m7bDLwgzgYBAOkyifoAdwFXhqBdfsOQkt/L6IxpWGCOaC7NsjWRGqW9XYrMOiKHvfu4n5Z706pZngVMD00rKmRYG9rwqTGyGizrb+HnWP9h6R1hGkBYnUPeGgN43bExm8zbr+bsSmbqg0scx8AcieRiPMhLYYejxh4FNLAy4uEebGf+GGcJMkwjPAk3TV9evLH/Je/s/nLR/M/fzv7/jh7/dWTxeOnp3/9fnryZPHjq+zs2av50+evv0Xpu7Ofni0en2BxxQzaekO039nSqFUbxv7Ll/Z2R/13xj2+GPfPLwE7FYUfD4LIE36QepQK7qU5HXpRHjBGoRCUwjmwI/MOOJJ//8BpeDHgLmInMwUaeiMwUE3shCnXxbs3Ik9DFg2jwKN+UXg0Bd9jUZR6YZEHXIR5HAp6DiO69f/AAnohCz4DduDy3uiXAH4IIf4FoPCiwSDxqMCHJ2X4NwiLFO1gUUB5cJ6H58Xx4tGvuHj/7MP0Quw/UjNeqt6VrXJaGZiAruUBXL0EB1jOwyLKcy8JUnz6BU28JPS5RwM/ToYMhKDiHA6cPv8Z36DF18dXzl68nP/wzdX/7MS+y8Xu68loVnXTiZVT2DGYvgfWUXSjB58Ad5OQXENQrLa7uTOPdotuA6KcCuagnX9qbKzM6x1TTltfB2itH3TinmXGbtql32vdDV8udegHoRu60E1ZiuXuld1plLrTSuTo6B9QSwcIe17IDmEDAADICQAA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UEsDBBQACAgIAGePJVsAAAAAAAAAAAAAAAABAAAAMM1Vy27UMBTtmq8YWWI3kZKMZ9LJrg8qqgId9QELVCHHvpmaOnZwHOioqgTiJVTEY4PEY8MCiQ1CiAWzKH/TafsZ2Mkwg8SKCiR2uec+fY5zfWFxfubczMzMHoLdXGmzoGTK+yjeQ4kgcmdDoTho1t9XiSgBxchHTcQgJaUwl4jsl6TvUCodzItckMFlxRzEsmXJOCWGK+fkMlUrAPlmzoixft9CxVxBUZwSUYCzLnIG864Xio0uYb85nmqDGwGreVXIjkaEqJALAjKQpphUoKqURg8mNoOCaj7OcxWbKNVwqwRJp0G2pzQ85aAnUEGyXMDUBAHUAKuarsDgEi8Miq8jDYVRGq6QDNCWDVOlptMsQxJR+34ipeS/DFtWPCxWXFSQPW4GRnPLyPU9dMN6ySLvVymh1QD6XNbRKPSDto/DwLJKt60GsAZUaWbzthwJFfvrbYxnu52OjQFZj4EWtrkkcWM1B21Vkf3Gmq0XNxbVHVkYDSRrqLTR68WNa+o2yCpz085sM8+jSgsiGbDJCWDXaELNBun/yi6KW03U16rMK8c4dgcs4whjliZdEniMUeLhoIW9JGwnXkgpw2EUBdBt2U6yHvdo+Gn09ns8Orw7+vbh5Nnj+PTem6Ph65P7n4+GB8fDYTx6//Lk8JVNyIm2Ii6z6laNZZm01uY3FaoT7Tf/GsuzZ2J5frXX+wckp/4sDSM/9QBIx8MRbnvdKIi8VoqJbzFK7S39A5KfPx29eHl88OTocDjxnb56cPro3X/AfHQm5hdUrsQgA91Yljftv11vqL8tRNIJKQ4T8NrMxx4mQdtLup3ECygOohb2Owx3/0SIh18sdPz1o732Z2Z+y8XawYvtjUFeb2HDM1jSNnwdjGPNrVi6DdRtfD49vyCFWU2cWLg26gJIOBT07WrPF3YwlRRLWmWVjqGV0g9qcN0QbeZMrW80xd0j40I7ftByj4tVjys2rp6bpVKIXgWh/f0fUEsHCMuInszkAgAAsAYAAA==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UEsDBBQACAgIAESQJVsAAAAAAAAAAAAAAAABAAAAMM1UQWvUQBTes7+iDHjbhSSbTTa5tdsWS6sVu/VSikxmXrJDJ5M4mUjXsqAI6smTCOrBU1EPgqBgkfbfdFt/hjOTdbegNz142/e97733zfeyb211pXWt1WodITgsC6kGhUhZhuIjlHAsDoYFit128/su5jWgGDmojSikuOZqC4usxplBiTAwq0qOxzcLaiCabwjKCFasMEkm0mIToNwtKVY672ioWq4IilPMKzDRDUZhxcxCsZI1TNozVUOmOGyXtpGWhjm3yBqHHISq5h1IUQslx/OYQkUkm9WZjm2USrhfgyALkp4pFEsZyDlU4bzksAiBA1FA7dBNGG+xSqF4D0moVCHhFs4B7WtaUUuyqFI44U3uF1ILdkVsbX1YtV5YSD83ByWZdmTvCN3TWbzKMlvi6R1AxkTDRp7jOY7vdLWrZKR3AHeAFJLqun1jgnV/GPm90A98zQHRyECDERM4XhrgEhOmxku7inH20C5Io9bMpQFn4kB7Ycp2tWBddh3ZRWBBgc7lw6GSmKghzq5ai+JuG2WyqEubmHEPQNuNsB+CR6Kkk6T9tON3U6+DvSTo9JKgT70oTD3f1ZNEo/X85NP07Vl8/v39jydn0+cfL19+uHzxLL74/PXiy/Hl03cXr15rcomlFr1B7ec028d8rFS/2W9fM2n/vb1bXhT1Qzf8f+z1vK4TprjX6WOi7Y3SpBM5uNvpB2kSBQHtJdEf7D19fH7yZnr6aPrt+J/Zu2+4Wm41Go7L5p+uWA7rUtN3QCkm7IUhIyDmqrDFqzmu1HZiNuI3QdMAcYOCfGC9rLSwIqnWZZE3y/Ic13EbcEdhqZaVxd1wgZtDZqiB43bNAStBsoLOupdqveb8toXQZPITUEsHCGaHcJSQAgAAFAUAAA==</t>
        </r>
      </text>
    </comment>
  </commentList>
</comments>
</file>

<file path=xl/sharedStrings.xml><?xml version="1.0" encoding="utf-8"?>
<sst xmlns="http://schemas.openxmlformats.org/spreadsheetml/2006/main" count="43" uniqueCount="39">
  <si>
    <t>指标名称</t>
    <phoneticPr fontId="1" type="noConversion"/>
  </si>
  <si>
    <t>中国:主要45港口:日均疏港量:铁矿石</t>
    <phoneticPr fontId="1" type="noConversion"/>
  </si>
  <si>
    <t>中国:生产率:焦炉:国内独立焦化厂(230家)</t>
    <phoneticPr fontId="1" type="noConversion"/>
  </si>
  <si>
    <t>中国:高炉开工率(247家)</t>
    <phoneticPr fontId="1" type="noConversion"/>
  </si>
  <si>
    <t>中国:产量:螺纹钢:主要钢厂</t>
    <phoneticPr fontId="1" type="noConversion"/>
  </si>
  <si>
    <t>中国:开工率:线材:主要钢厂</t>
    <phoneticPr fontId="1" type="noConversion"/>
  </si>
  <si>
    <t>中国:产量:线材:主要钢厂</t>
    <phoneticPr fontId="1" type="noConversion"/>
  </si>
  <si>
    <t>中国:产量:冷轧板卷:主要钢厂</t>
    <phoneticPr fontId="1" type="noConversion"/>
  </si>
  <si>
    <t>中国:产量:热轧板卷:主要钢厂</t>
    <phoneticPr fontId="1" type="noConversion"/>
  </si>
  <si>
    <t>中国:产量:中厚板:主要钢厂</t>
    <phoneticPr fontId="1" type="noConversion"/>
  </si>
  <si>
    <t>中国:产量:钢材:重点钢铁企业</t>
    <phoneticPr fontId="1" type="noConversion"/>
  </si>
  <si>
    <t>指标名称</t>
    <phoneticPr fontId="1" type="noConversion"/>
  </si>
  <si>
    <t>中国:开工率:聚酯产业链:精对苯二甲酸</t>
    <phoneticPr fontId="1" type="noConversion"/>
  </si>
  <si>
    <t>中国:开工率:聚酯产业链:对二甲苯</t>
    <phoneticPr fontId="1" type="noConversion"/>
  </si>
  <si>
    <t>中国:开工率:聚酯产业链:聚酯</t>
    <phoneticPr fontId="1" type="noConversion"/>
  </si>
  <si>
    <t>中国:开工率:聚酯产业链:织造业</t>
    <phoneticPr fontId="1" type="noConversion"/>
  </si>
  <si>
    <t>中国:开工率:聚酯产业链:乙二醇(综合)</t>
    <phoneticPr fontId="1" type="noConversion"/>
  </si>
  <si>
    <t>指标名称</t>
    <phoneticPr fontId="1" type="noConversion"/>
  </si>
  <si>
    <t>中国:产量:乙烯</t>
    <phoneticPr fontId="1" type="noConversion"/>
  </si>
  <si>
    <t>中国:开工率:乙烯</t>
    <phoneticPr fontId="1" type="noConversion"/>
  </si>
  <si>
    <t>中国:开工率:纯苯:下游行业</t>
    <phoneticPr fontId="1" type="noConversion"/>
  </si>
  <si>
    <t>中国:日产量:尿素</t>
    <phoneticPr fontId="1" type="noConversion"/>
  </si>
  <si>
    <t>中国:开工率(常减压开工率):山东地炼厂</t>
    <phoneticPr fontId="1" type="noConversion"/>
  </si>
  <si>
    <t>中国:产能利用率:成品油:独立炼厂</t>
    <phoneticPr fontId="1" type="noConversion"/>
  </si>
  <si>
    <t>中国:产能利用率:成品油:主营炼厂</t>
    <phoneticPr fontId="1" type="noConversion"/>
  </si>
  <si>
    <t>中国:开工率:精对苯二甲酸</t>
    <phoneticPr fontId="1" type="noConversion"/>
  </si>
  <si>
    <t>中国:江浙地区:开工率:涤纶长丝</t>
    <phoneticPr fontId="1" type="noConversion"/>
  </si>
  <si>
    <t>中国:装置负荷率:涤纶短纤</t>
    <phoneticPr fontId="1" type="noConversion"/>
  </si>
  <si>
    <t>中国:产能利用率:水泥熟料</t>
    <phoneticPr fontId="1" type="noConversion"/>
  </si>
  <si>
    <t>中国:企业开工率:水泥熟料</t>
    <phoneticPr fontId="1" type="noConversion"/>
  </si>
  <si>
    <t>指标名称</t>
    <phoneticPr fontId="1" type="noConversion"/>
  </si>
  <si>
    <t>中国:开工率:聚丙烯下游:塑编</t>
    <phoneticPr fontId="1" type="noConversion"/>
  </si>
  <si>
    <t>中国:开工率:聚丙烯下游:双向拉伸聚丙烯薄膜</t>
    <phoneticPr fontId="1" type="noConversion"/>
  </si>
  <si>
    <t>中国:开工率:聚丙烯下游:共聚注塑</t>
    <phoneticPr fontId="1" type="noConversion"/>
  </si>
  <si>
    <t>指标名称</t>
    <phoneticPr fontId="1" type="noConversion"/>
  </si>
  <si>
    <t>中国:日均产量:生铁:重点企业</t>
    <phoneticPr fontId="1" type="noConversion"/>
  </si>
  <si>
    <t>中国:日均产量:粗钢:重点企业</t>
    <phoneticPr fontId="1" type="noConversion"/>
  </si>
  <si>
    <t>中国:开工率:产能(&gt;200万吨):焦化企业(230家)</t>
    <phoneticPr fontId="1" type="noConversion"/>
  </si>
  <si>
    <t>中国:开工率:产能(100-200万吨):焦化企业(230家)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</si>
</sst>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yyyy\-mm\-dd"/>
    <numFmt numFmtId="177" formatCode="#,##0.00_ 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indexed="10"/>
      <name val="宋体"/>
      <family val="3"/>
      <charset val="134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81"/>
  <sheetViews>
    <sheetView workbookViewId="0">
      <selection activeCell="M21" sqref="M21"/>
    </sheetView>
  </sheetViews>
  <sheetFormatPr defaultRowHeight="13.5"/>
  <cols>
    <col min="1" max="1" width="11.625" bestFit="1" customWidth="1"/>
  </cols>
  <sheetData>
    <row r="1" spans="1:3">
      <c r="A1" s="1" t="str">
        <f>[1]!edb()</f>
        <v>Wind</v>
      </c>
    </row>
    <row r="2" spans="1:3">
      <c r="A2" s="2" t="s">
        <v>34</v>
      </c>
      <c r="B2" s="2" t="s">
        <v>35</v>
      </c>
      <c r="C2" s="2" t="s">
        <v>36</v>
      </c>
    </row>
    <row r="3" spans="1:3">
      <c r="A3" s="3">
        <v>45900</v>
      </c>
      <c r="B3" s="4">
        <v>182.7</v>
      </c>
      <c r="C3" s="4">
        <v>194.7</v>
      </c>
    </row>
    <row r="4" spans="1:3">
      <c r="A4" s="3">
        <v>45889</v>
      </c>
      <c r="B4" s="4">
        <v>192.4</v>
      </c>
      <c r="C4" s="4">
        <v>211.5</v>
      </c>
    </row>
    <row r="5" spans="1:3">
      <c r="A5" s="3">
        <v>45879</v>
      </c>
      <c r="B5" s="4">
        <v>191.4</v>
      </c>
      <c r="C5" s="4">
        <v>207.4</v>
      </c>
    </row>
    <row r="6" spans="1:3">
      <c r="A6" s="3">
        <v>45869</v>
      </c>
      <c r="B6" s="4">
        <v>185.6</v>
      </c>
      <c r="C6" s="4">
        <v>198.2</v>
      </c>
    </row>
    <row r="7" spans="1:3">
      <c r="A7" s="3">
        <v>45858</v>
      </c>
      <c r="B7" s="4">
        <v>194.4</v>
      </c>
      <c r="C7" s="4">
        <v>214.1</v>
      </c>
    </row>
    <row r="8" spans="1:3">
      <c r="A8" s="3">
        <v>45848</v>
      </c>
      <c r="B8" s="4">
        <v>193.1</v>
      </c>
      <c r="C8" s="4">
        <v>209.7</v>
      </c>
    </row>
    <row r="9" spans="1:3">
      <c r="A9" s="3">
        <v>45838</v>
      </c>
      <c r="B9" s="4">
        <v>195.3</v>
      </c>
      <c r="C9" s="4">
        <v>212.9</v>
      </c>
    </row>
    <row r="10" spans="1:3">
      <c r="A10" s="3">
        <v>45828</v>
      </c>
      <c r="B10" s="4">
        <v>194.8</v>
      </c>
      <c r="C10" s="4">
        <v>214.8</v>
      </c>
    </row>
    <row r="11" spans="1:3">
      <c r="A11" s="3">
        <v>45818</v>
      </c>
      <c r="B11" s="4">
        <v>196.3</v>
      </c>
      <c r="C11" s="4">
        <v>215.9</v>
      </c>
    </row>
    <row r="12" spans="1:3">
      <c r="A12" s="3">
        <v>45808</v>
      </c>
      <c r="B12" s="4">
        <v>191.3</v>
      </c>
      <c r="C12" s="4">
        <v>209.1</v>
      </c>
    </row>
    <row r="13" spans="1:3">
      <c r="A13" s="3">
        <v>45797</v>
      </c>
      <c r="B13" s="4">
        <v>198.2</v>
      </c>
      <c r="C13" s="4">
        <v>219.9</v>
      </c>
    </row>
    <row r="14" spans="1:3">
      <c r="A14" s="3">
        <v>45787</v>
      </c>
      <c r="B14" s="4">
        <v>199</v>
      </c>
      <c r="C14" s="4">
        <v>220.5</v>
      </c>
    </row>
    <row r="15" spans="1:3">
      <c r="A15" s="3">
        <v>45777</v>
      </c>
      <c r="B15" s="4">
        <v>196</v>
      </c>
      <c r="C15" s="4">
        <v>220.2</v>
      </c>
    </row>
    <row r="16" spans="1:3">
      <c r="A16" s="3">
        <v>45767</v>
      </c>
      <c r="B16" s="4">
        <v>196.5</v>
      </c>
      <c r="C16" s="4">
        <v>222.9</v>
      </c>
    </row>
    <row r="17" spans="1:3">
      <c r="A17" s="3">
        <v>45757</v>
      </c>
      <c r="B17" s="4">
        <v>195.2</v>
      </c>
      <c r="C17" s="4">
        <v>219.7</v>
      </c>
    </row>
    <row r="18" spans="1:3">
      <c r="A18" s="3">
        <v>45747</v>
      </c>
      <c r="B18" s="4">
        <v>187.7</v>
      </c>
      <c r="C18" s="4">
        <v>212.5</v>
      </c>
    </row>
    <row r="19" spans="1:3">
      <c r="A19" s="3">
        <v>45736</v>
      </c>
      <c r="B19" s="4">
        <v>192.7</v>
      </c>
      <c r="C19" s="4">
        <v>216.6</v>
      </c>
    </row>
    <row r="20" spans="1:3">
      <c r="A20" s="3">
        <v>45726</v>
      </c>
      <c r="B20" s="4">
        <v>188.8</v>
      </c>
      <c r="C20" s="4">
        <v>213.2</v>
      </c>
    </row>
    <row r="21" spans="1:3">
      <c r="A21" s="3">
        <v>45716</v>
      </c>
      <c r="B21" s="4">
        <v>198.6</v>
      </c>
      <c r="C21" s="4">
        <v>225.9</v>
      </c>
    </row>
    <row r="22" spans="1:3">
      <c r="A22" s="3">
        <v>45708</v>
      </c>
      <c r="B22" s="4">
        <v>190.8</v>
      </c>
      <c r="C22" s="4">
        <v>215.1</v>
      </c>
    </row>
    <row r="23" spans="1:3">
      <c r="A23" s="3">
        <v>45698</v>
      </c>
      <c r="B23" s="4">
        <v>196.1</v>
      </c>
      <c r="C23" s="4">
        <v>213.3</v>
      </c>
    </row>
    <row r="24" spans="1:3">
      <c r="A24" s="3">
        <v>45688</v>
      </c>
      <c r="B24" s="4">
        <v>189.9</v>
      </c>
      <c r="C24" s="4">
        <v>210.9</v>
      </c>
    </row>
    <row r="25" spans="1:3">
      <c r="A25" s="3">
        <v>45677</v>
      </c>
      <c r="B25" s="4">
        <v>185.3</v>
      </c>
      <c r="C25" s="4">
        <v>207.2</v>
      </c>
    </row>
    <row r="26" spans="1:3">
      <c r="A26" s="3">
        <v>45667</v>
      </c>
      <c r="B26" s="4">
        <v>187.9</v>
      </c>
      <c r="C26" s="4">
        <v>206.5</v>
      </c>
    </row>
    <row r="27" spans="1:3">
      <c r="A27" s="3">
        <v>45657</v>
      </c>
      <c r="B27" s="4">
        <v>173.4</v>
      </c>
      <c r="C27" s="4">
        <v>187.2</v>
      </c>
    </row>
    <row r="28" spans="1:3">
      <c r="A28" s="3">
        <v>45646</v>
      </c>
      <c r="B28" s="4">
        <v>181.3</v>
      </c>
      <c r="C28" s="4">
        <v>197.7</v>
      </c>
    </row>
    <row r="29" spans="1:3">
      <c r="A29" s="3">
        <v>45636</v>
      </c>
      <c r="B29" s="4">
        <v>184.2</v>
      </c>
      <c r="C29" s="4">
        <v>202.4</v>
      </c>
    </row>
    <row r="30" spans="1:3">
      <c r="A30" s="3">
        <v>45626</v>
      </c>
      <c r="B30" s="4">
        <v>187.1</v>
      </c>
      <c r="C30" s="4">
        <v>209.1</v>
      </c>
    </row>
    <row r="31" spans="1:3">
      <c r="A31" s="3">
        <v>45616</v>
      </c>
      <c r="B31" s="4">
        <v>187.6</v>
      </c>
      <c r="C31" s="4">
        <v>208</v>
      </c>
    </row>
    <row r="32" spans="1:3">
      <c r="A32" s="3">
        <v>45606</v>
      </c>
      <c r="B32" s="4">
        <v>188.2</v>
      </c>
      <c r="C32" s="4">
        <v>209.6</v>
      </c>
    </row>
    <row r="33" spans="1:3">
      <c r="A33" s="3">
        <v>45596</v>
      </c>
      <c r="B33" s="4">
        <v>188.5</v>
      </c>
      <c r="C33" s="4">
        <v>209.3</v>
      </c>
    </row>
    <row r="34" spans="1:3">
      <c r="A34" s="3">
        <v>45585</v>
      </c>
      <c r="B34" s="4">
        <v>186.2</v>
      </c>
      <c r="C34" s="4">
        <v>207.2</v>
      </c>
    </row>
    <row r="35" spans="1:3">
      <c r="A35" s="3">
        <v>45575</v>
      </c>
      <c r="B35" s="4">
        <v>185.5</v>
      </c>
      <c r="C35" s="4">
        <v>204.9</v>
      </c>
    </row>
    <row r="36" spans="1:3">
      <c r="A36" s="3">
        <v>45565</v>
      </c>
      <c r="B36" s="4">
        <v>185</v>
      </c>
      <c r="C36" s="4">
        <v>201.4</v>
      </c>
    </row>
    <row r="37" spans="1:3">
      <c r="A37" s="3">
        <v>45555</v>
      </c>
      <c r="B37" s="4">
        <v>181.2</v>
      </c>
      <c r="C37" s="4">
        <v>198.9</v>
      </c>
    </row>
    <row r="38" spans="1:3">
      <c r="A38" s="3">
        <v>45545</v>
      </c>
      <c r="B38" s="4">
        <v>178.3</v>
      </c>
      <c r="C38" s="4">
        <v>193.6</v>
      </c>
    </row>
    <row r="39" spans="1:3">
      <c r="A39" s="3">
        <v>45535</v>
      </c>
      <c r="B39" s="4">
        <v>175.59</v>
      </c>
      <c r="C39" s="4">
        <v>188.54</v>
      </c>
    </row>
    <row r="40" spans="1:3">
      <c r="A40" s="3">
        <v>45524</v>
      </c>
      <c r="B40" s="4">
        <v>182.31</v>
      </c>
      <c r="C40" s="4">
        <v>199.34</v>
      </c>
    </row>
    <row r="41" spans="1:3">
      <c r="A41" s="3">
        <v>45514</v>
      </c>
      <c r="B41" s="4">
        <v>184.18</v>
      </c>
      <c r="C41" s="4">
        <v>200.34</v>
      </c>
    </row>
    <row r="42" spans="1:3">
      <c r="A42" s="3">
        <v>45504</v>
      </c>
      <c r="B42" s="4">
        <v>178.96</v>
      </c>
      <c r="C42" s="4">
        <v>197.35</v>
      </c>
    </row>
    <row r="43" spans="1:3">
      <c r="A43" s="3">
        <v>45493</v>
      </c>
      <c r="B43" s="4">
        <v>192.56</v>
      </c>
      <c r="C43" s="4">
        <v>214.84</v>
      </c>
    </row>
    <row r="44" spans="1:3">
      <c r="A44" s="3">
        <v>45483</v>
      </c>
      <c r="B44" s="4">
        <v>192.53</v>
      </c>
      <c r="C44" s="4">
        <v>215.17</v>
      </c>
    </row>
    <row r="45" spans="1:3">
      <c r="A45" s="3">
        <v>45473</v>
      </c>
      <c r="B45" s="4">
        <v>193.73</v>
      </c>
      <c r="C45" s="4">
        <v>216.76</v>
      </c>
    </row>
    <row r="46" spans="1:3">
      <c r="A46" s="3">
        <v>45463</v>
      </c>
      <c r="B46" s="4">
        <v>196.01</v>
      </c>
      <c r="C46" s="4">
        <v>218.51</v>
      </c>
    </row>
    <row r="47" spans="1:3">
      <c r="A47" s="3">
        <v>45453</v>
      </c>
      <c r="B47" s="4">
        <v>198.93</v>
      </c>
      <c r="C47" s="4">
        <v>224.83</v>
      </c>
    </row>
    <row r="48" spans="1:3">
      <c r="A48" s="3">
        <v>45443</v>
      </c>
      <c r="B48" s="4">
        <v>193.08</v>
      </c>
      <c r="C48" s="4">
        <v>217.64</v>
      </c>
    </row>
    <row r="49" spans="1:3">
      <c r="A49" s="3">
        <v>45432</v>
      </c>
      <c r="B49" s="4">
        <v>197.87</v>
      </c>
      <c r="C49" s="4">
        <v>220.92</v>
      </c>
    </row>
    <row r="50" spans="1:3">
      <c r="A50" s="3">
        <v>45422</v>
      </c>
      <c r="B50" s="4">
        <v>193.65</v>
      </c>
      <c r="C50" s="4">
        <v>219.15</v>
      </c>
    </row>
    <row r="51" spans="1:3">
      <c r="A51" s="3">
        <v>45412</v>
      </c>
      <c r="B51" s="4">
        <v>192.42</v>
      </c>
      <c r="C51" s="4">
        <v>219.94</v>
      </c>
    </row>
    <row r="52" spans="1:3">
      <c r="A52" s="3">
        <v>45402</v>
      </c>
      <c r="B52" s="4">
        <v>189.59</v>
      </c>
      <c r="C52" s="4">
        <v>211.88</v>
      </c>
    </row>
    <row r="53" spans="1:3">
      <c r="A53" s="3">
        <v>45392</v>
      </c>
      <c r="B53" s="4">
        <v>190.65</v>
      </c>
      <c r="C53" s="4">
        <v>211.18</v>
      </c>
    </row>
    <row r="54" spans="1:3">
      <c r="A54" s="3">
        <v>45382</v>
      </c>
      <c r="B54" s="4">
        <v>186.61</v>
      </c>
      <c r="C54" s="4">
        <v>212.18</v>
      </c>
    </row>
    <row r="55" spans="1:3">
      <c r="A55" s="3">
        <v>45371</v>
      </c>
      <c r="B55" s="4">
        <v>183.61</v>
      </c>
      <c r="C55" s="4">
        <v>204.76</v>
      </c>
    </row>
    <row r="56" spans="1:3">
      <c r="A56" s="3">
        <v>45361</v>
      </c>
      <c r="B56" s="4">
        <v>184.38</v>
      </c>
      <c r="C56" s="4">
        <v>205.8</v>
      </c>
    </row>
    <row r="57" spans="1:3">
      <c r="A57" s="3">
        <v>45351</v>
      </c>
      <c r="B57" s="4">
        <v>187.79</v>
      </c>
      <c r="C57" s="4">
        <v>213</v>
      </c>
    </row>
    <row r="58" spans="1:3">
      <c r="A58" s="3">
        <v>45342</v>
      </c>
      <c r="B58" s="4">
        <v>190.49</v>
      </c>
      <c r="C58" s="4">
        <v>210.09</v>
      </c>
    </row>
    <row r="59" spans="1:3">
      <c r="A59" s="3">
        <v>45332</v>
      </c>
      <c r="B59" s="4">
        <v>185.11</v>
      </c>
      <c r="C59" s="4">
        <v>206.99</v>
      </c>
    </row>
    <row r="60" spans="1:3">
      <c r="A60" s="3">
        <v>45322</v>
      </c>
      <c r="B60" s="4">
        <v>177.99</v>
      </c>
      <c r="C60" s="4">
        <v>201.66</v>
      </c>
    </row>
    <row r="61" spans="1:3">
      <c r="A61" s="3">
        <v>45311</v>
      </c>
      <c r="B61" s="4">
        <v>189.34</v>
      </c>
      <c r="C61" s="4">
        <v>209.39</v>
      </c>
    </row>
    <row r="62" spans="1:3">
      <c r="A62" s="3">
        <v>45301</v>
      </c>
      <c r="B62" s="4">
        <v>180.41</v>
      </c>
      <c r="C62" s="4">
        <v>201.92</v>
      </c>
    </row>
    <row r="63" spans="1:3">
      <c r="A63" s="3">
        <v>45291</v>
      </c>
      <c r="B63" s="4">
        <v>159.44999999999999</v>
      </c>
      <c r="C63" s="4">
        <v>166.61</v>
      </c>
    </row>
    <row r="64" spans="1:3">
      <c r="A64" s="3">
        <v>45280</v>
      </c>
      <c r="B64" s="4">
        <v>181.46</v>
      </c>
      <c r="C64" s="4">
        <v>192.89</v>
      </c>
    </row>
    <row r="65" spans="1:3">
      <c r="A65" s="3">
        <v>45270</v>
      </c>
      <c r="B65" s="4">
        <v>181.43</v>
      </c>
      <c r="C65" s="4">
        <v>193.16</v>
      </c>
    </row>
    <row r="66" spans="1:3">
      <c r="A66" s="3">
        <v>45260</v>
      </c>
      <c r="B66" s="4">
        <v>187.45</v>
      </c>
      <c r="C66" s="4">
        <v>201.61</v>
      </c>
    </row>
    <row r="67" spans="1:3">
      <c r="A67" s="3">
        <v>45250</v>
      </c>
      <c r="B67" s="4">
        <v>185.54</v>
      </c>
      <c r="C67" s="4">
        <v>196.91</v>
      </c>
    </row>
    <row r="68" spans="1:3">
      <c r="A68" s="3">
        <v>45240</v>
      </c>
      <c r="B68" s="4">
        <v>186.18</v>
      </c>
      <c r="C68" s="4">
        <v>197.06</v>
      </c>
    </row>
    <row r="69" spans="1:3">
      <c r="A69" s="3">
        <v>45230</v>
      </c>
      <c r="B69" s="4">
        <v>181.67</v>
      </c>
      <c r="C69" s="4">
        <v>192.38</v>
      </c>
    </row>
    <row r="70" spans="1:3">
      <c r="A70" s="3">
        <v>45219</v>
      </c>
      <c r="B70" s="4">
        <v>189.29</v>
      </c>
      <c r="C70" s="4">
        <v>203.91</v>
      </c>
    </row>
    <row r="71" spans="1:3">
      <c r="A71" s="3">
        <v>45209</v>
      </c>
      <c r="B71" s="4">
        <v>192.5</v>
      </c>
      <c r="C71" s="4">
        <v>208.3</v>
      </c>
    </row>
    <row r="72" spans="1:3">
      <c r="A72" s="3">
        <v>45199</v>
      </c>
      <c r="B72" s="4">
        <v>189.02</v>
      </c>
      <c r="C72" s="4">
        <v>206.64</v>
      </c>
    </row>
    <row r="73" spans="1:3">
      <c r="A73" s="3">
        <v>45189</v>
      </c>
      <c r="B73" s="4">
        <v>195.49</v>
      </c>
      <c r="C73" s="4">
        <v>213.35</v>
      </c>
    </row>
    <row r="74" spans="1:3">
      <c r="A74" s="3">
        <v>45179</v>
      </c>
      <c r="B74" s="4">
        <v>198.4</v>
      </c>
      <c r="C74" s="4">
        <v>215.88</v>
      </c>
    </row>
    <row r="75" spans="1:3">
      <c r="A75" s="3">
        <v>45169</v>
      </c>
      <c r="B75" s="4">
        <v>187.62</v>
      </c>
      <c r="C75" s="4">
        <v>204.56</v>
      </c>
    </row>
    <row r="76" spans="1:3">
      <c r="A76" s="3">
        <v>45158</v>
      </c>
      <c r="B76" s="4">
        <v>199.71</v>
      </c>
      <c r="C76" s="4">
        <v>221.5</v>
      </c>
    </row>
    <row r="77" spans="1:3">
      <c r="A77" s="3">
        <v>45148</v>
      </c>
      <c r="B77" s="4">
        <v>197.64</v>
      </c>
      <c r="C77" s="4">
        <v>215.27</v>
      </c>
    </row>
    <row r="78" spans="1:3">
      <c r="A78" s="3">
        <v>45138</v>
      </c>
      <c r="B78" s="4">
        <v>192.37</v>
      </c>
      <c r="C78" s="4">
        <v>213.56</v>
      </c>
    </row>
    <row r="79" spans="1:3">
      <c r="A79" s="3">
        <v>45127</v>
      </c>
      <c r="B79" s="4">
        <v>200.84</v>
      </c>
      <c r="C79" s="4">
        <v>224.78</v>
      </c>
    </row>
    <row r="80" spans="1:3">
      <c r="A80" s="3">
        <v>45117</v>
      </c>
      <c r="B80" s="4">
        <v>201.96</v>
      </c>
      <c r="C80" s="4">
        <v>224.04</v>
      </c>
    </row>
    <row r="81" spans="1:3">
      <c r="A81" s="3">
        <v>45107</v>
      </c>
      <c r="B81" s="4">
        <v>202.87</v>
      </c>
      <c r="C81" s="4">
        <v>224.6</v>
      </c>
    </row>
    <row r="82" spans="1:3">
      <c r="A82" s="3">
        <v>45097</v>
      </c>
      <c r="B82" s="4">
        <v>201.81</v>
      </c>
      <c r="C82" s="4">
        <v>226.27</v>
      </c>
    </row>
    <row r="83" spans="1:3">
      <c r="A83" s="3">
        <v>45087</v>
      </c>
      <c r="B83" s="4">
        <v>200.36</v>
      </c>
      <c r="C83" s="4">
        <v>223.11</v>
      </c>
    </row>
    <row r="84" spans="1:3">
      <c r="A84" s="3">
        <v>45077</v>
      </c>
      <c r="B84" s="4">
        <v>193.47</v>
      </c>
      <c r="C84" s="4">
        <v>209.54</v>
      </c>
    </row>
    <row r="85" spans="1:3">
      <c r="A85" s="3">
        <v>45066</v>
      </c>
      <c r="B85" s="4">
        <v>199.53</v>
      </c>
      <c r="C85" s="4">
        <v>224.55</v>
      </c>
    </row>
    <row r="86" spans="1:3">
      <c r="A86" s="3">
        <v>45056</v>
      </c>
      <c r="B86" s="4">
        <v>200.57</v>
      </c>
      <c r="C86" s="4">
        <v>225.08</v>
      </c>
    </row>
    <row r="87" spans="1:3">
      <c r="A87" s="3">
        <v>45046</v>
      </c>
      <c r="B87" s="4">
        <v>202.9</v>
      </c>
      <c r="C87" s="4">
        <v>220.67</v>
      </c>
    </row>
    <row r="88" spans="1:3">
      <c r="A88" s="3">
        <v>45036</v>
      </c>
      <c r="B88" s="4">
        <v>202.07</v>
      </c>
      <c r="C88" s="4">
        <v>228.98</v>
      </c>
    </row>
    <row r="89" spans="1:3">
      <c r="A89" s="3">
        <v>45026</v>
      </c>
      <c r="B89" s="4">
        <v>204.29</v>
      </c>
      <c r="C89" s="4">
        <v>232.2</v>
      </c>
    </row>
    <row r="90" spans="1:3">
      <c r="A90" s="3">
        <v>45016</v>
      </c>
      <c r="B90" s="4">
        <v>200.58</v>
      </c>
      <c r="C90" s="4">
        <v>226.07</v>
      </c>
    </row>
    <row r="91" spans="1:3">
      <c r="A91" s="3">
        <v>45005</v>
      </c>
      <c r="B91" s="4">
        <v>196.5</v>
      </c>
      <c r="C91" s="4">
        <v>225.31</v>
      </c>
    </row>
    <row r="92" spans="1:3">
      <c r="A92" s="3">
        <v>44995</v>
      </c>
      <c r="B92" s="4">
        <v>192</v>
      </c>
      <c r="C92" s="4">
        <v>215.17</v>
      </c>
    </row>
    <row r="93" spans="1:3">
      <c r="A93" s="3">
        <v>44985</v>
      </c>
      <c r="B93" s="4">
        <v>200.27</v>
      </c>
      <c r="C93" s="4">
        <v>222.02</v>
      </c>
    </row>
    <row r="94" spans="1:3">
      <c r="A94" s="3">
        <v>44977</v>
      </c>
      <c r="B94" s="4">
        <v>189.67</v>
      </c>
      <c r="C94" s="4">
        <v>209.28</v>
      </c>
    </row>
    <row r="95" spans="1:3">
      <c r="A95" s="3">
        <v>44967</v>
      </c>
      <c r="B95" s="4">
        <v>189.14</v>
      </c>
      <c r="C95" s="4">
        <v>206.21</v>
      </c>
    </row>
    <row r="96" spans="1:3">
      <c r="A96" s="3">
        <v>44957</v>
      </c>
      <c r="B96" s="4">
        <v>180.9</v>
      </c>
      <c r="C96" s="4">
        <v>198.72</v>
      </c>
    </row>
    <row r="97" spans="1:3">
      <c r="A97" s="3">
        <v>44946</v>
      </c>
      <c r="B97" s="4">
        <v>178.28</v>
      </c>
      <c r="C97" s="4">
        <v>193.66</v>
      </c>
    </row>
    <row r="98" spans="1:3">
      <c r="A98" s="3">
        <v>44936</v>
      </c>
      <c r="B98" s="4">
        <v>176</v>
      </c>
      <c r="C98" s="4">
        <v>192.57</v>
      </c>
    </row>
    <row r="99" spans="1:3">
      <c r="A99" s="3">
        <v>44926</v>
      </c>
      <c r="B99" s="4">
        <v>176.71</v>
      </c>
      <c r="C99" s="4">
        <v>191.59</v>
      </c>
    </row>
    <row r="100" spans="1:3">
      <c r="A100" s="3">
        <v>44915</v>
      </c>
      <c r="B100" s="4">
        <v>177.26</v>
      </c>
      <c r="C100" s="4">
        <v>196.38</v>
      </c>
    </row>
    <row r="101" spans="1:3">
      <c r="A101" s="3">
        <v>44905</v>
      </c>
      <c r="B101" s="4">
        <v>178.3</v>
      </c>
      <c r="C101" s="4">
        <v>198.67</v>
      </c>
    </row>
    <row r="102" spans="1:3">
      <c r="A102" s="3">
        <v>44895</v>
      </c>
      <c r="B102" s="4">
        <v>186.08</v>
      </c>
      <c r="C102" s="4">
        <v>202.85</v>
      </c>
    </row>
    <row r="103" spans="1:3">
      <c r="A103" s="3">
        <v>44885</v>
      </c>
      <c r="B103" s="4">
        <v>181.33</v>
      </c>
      <c r="C103" s="4">
        <v>200.2</v>
      </c>
    </row>
    <row r="104" spans="1:3">
      <c r="A104" s="3">
        <v>44875</v>
      </c>
      <c r="B104" s="4">
        <v>180.92</v>
      </c>
      <c r="C104" s="4">
        <v>198.68</v>
      </c>
    </row>
    <row r="105" spans="1:3">
      <c r="A105" s="3">
        <v>44865</v>
      </c>
      <c r="B105" s="4">
        <v>189.61</v>
      </c>
      <c r="C105" s="4">
        <v>202.91</v>
      </c>
    </row>
    <row r="106" spans="1:3">
      <c r="A106" s="3">
        <v>44854</v>
      </c>
      <c r="B106" s="4">
        <v>187.49</v>
      </c>
      <c r="C106" s="4">
        <v>206.49</v>
      </c>
    </row>
    <row r="107" spans="1:3">
      <c r="A107" s="3">
        <v>44844</v>
      </c>
      <c r="B107" s="4">
        <v>191.16</v>
      </c>
      <c r="C107" s="4">
        <v>210.75</v>
      </c>
    </row>
    <row r="108" spans="1:3">
      <c r="A108" s="3">
        <v>44834</v>
      </c>
      <c r="B108" s="4">
        <v>195.38</v>
      </c>
      <c r="C108" s="4">
        <v>213.14</v>
      </c>
    </row>
    <row r="109" spans="1:3">
      <c r="A109" s="3">
        <v>44824</v>
      </c>
      <c r="B109" s="4">
        <v>196.78</v>
      </c>
      <c r="C109" s="4">
        <v>214.5</v>
      </c>
    </row>
    <row r="110" spans="1:3">
      <c r="A110" s="3">
        <v>44814</v>
      </c>
      <c r="B110" s="4">
        <v>193.27</v>
      </c>
      <c r="C110" s="4">
        <v>209.82</v>
      </c>
    </row>
    <row r="111" spans="1:3">
      <c r="A111" s="3">
        <v>44804</v>
      </c>
      <c r="B111" s="4">
        <v>187.06</v>
      </c>
      <c r="C111" s="4">
        <v>203.19</v>
      </c>
    </row>
    <row r="112" spans="1:3">
      <c r="A112" s="3">
        <v>44793</v>
      </c>
      <c r="B112" s="4">
        <v>185.87</v>
      </c>
      <c r="C112" s="4">
        <v>199.63</v>
      </c>
    </row>
    <row r="113" spans="1:3">
      <c r="A113" s="3">
        <v>44783</v>
      </c>
      <c r="B113" s="4">
        <v>179</v>
      </c>
      <c r="C113" s="4">
        <v>194.33</v>
      </c>
    </row>
    <row r="114" spans="1:3">
      <c r="A114" s="3">
        <v>44773</v>
      </c>
      <c r="B114" s="4">
        <v>175.47</v>
      </c>
      <c r="C114" s="4">
        <v>189.02</v>
      </c>
    </row>
    <row r="115" spans="1:3">
      <c r="A115" s="3">
        <v>44762</v>
      </c>
      <c r="B115" s="4">
        <v>190.15</v>
      </c>
      <c r="C115" s="4">
        <v>203.79</v>
      </c>
    </row>
    <row r="116" spans="1:3">
      <c r="A116" s="3">
        <v>44752</v>
      </c>
      <c r="B116" s="4">
        <v>191.55</v>
      </c>
      <c r="C116" s="4">
        <v>207.48</v>
      </c>
    </row>
    <row r="117" spans="1:3">
      <c r="A117" s="3">
        <v>44742</v>
      </c>
      <c r="B117" s="4">
        <v>193.96</v>
      </c>
      <c r="C117" s="4">
        <v>209.91</v>
      </c>
    </row>
    <row r="118" spans="1:3">
      <c r="A118" s="3">
        <v>44732</v>
      </c>
      <c r="B118" s="4">
        <v>202.92</v>
      </c>
      <c r="C118" s="4">
        <v>225.79</v>
      </c>
    </row>
    <row r="119" spans="1:3">
      <c r="A119" s="3">
        <v>44722</v>
      </c>
      <c r="B119" s="4">
        <v>205.22</v>
      </c>
      <c r="C119" s="4">
        <v>228.86</v>
      </c>
    </row>
    <row r="120" spans="1:3">
      <c r="A120" s="3">
        <v>44712</v>
      </c>
      <c r="B120" s="4">
        <v>204.66</v>
      </c>
      <c r="C120" s="4">
        <v>231.93</v>
      </c>
    </row>
    <row r="121" spans="1:3">
      <c r="A121" s="3">
        <v>44701</v>
      </c>
      <c r="B121" s="4">
        <v>203.08</v>
      </c>
      <c r="C121" s="4">
        <v>229.91</v>
      </c>
    </row>
    <row r="122" spans="1:3">
      <c r="A122" s="3">
        <v>44691</v>
      </c>
      <c r="B122" s="4">
        <v>203.17</v>
      </c>
      <c r="C122" s="4">
        <v>230.53</v>
      </c>
    </row>
    <row r="123" spans="1:3">
      <c r="A123" s="3">
        <v>44681</v>
      </c>
      <c r="B123" s="4">
        <v>204.13</v>
      </c>
      <c r="C123" s="4">
        <v>235.87</v>
      </c>
    </row>
    <row r="124" spans="1:3">
      <c r="A124" s="3">
        <v>44671</v>
      </c>
      <c r="B124" s="4">
        <v>195.61</v>
      </c>
      <c r="C124" s="4">
        <v>223.56</v>
      </c>
    </row>
    <row r="125" spans="1:3">
      <c r="A125" s="3">
        <v>44661</v>
      </c>
      <c r="B125" s="4">
        <v>196.37</v>
      </c>
      <c r="C125" s="4">
        <v>222.4</v>
      </c>
    </row>
    <row r="126" spans="1:3">
      <c r="A126" s="3">
        <v>44651</v>
      </c>
      <c r="B126" s="4">
        <v>185.86</v>
      </c>
      <c r="C126" s="4">
        <v>216.01</v>
      </c>
    </row>
    <row r="127" spans="1:3">
      <c r="A127" s="3">
        <v>44640</v>
      </c>
      <c r="B127" s="4">
        <v>179.63</v>
      </c>
      <c r="C127" s="4">
        <v>204.93</v>
      </c>
    </row>
    <row r="128" spans="1:3">
      <c r="A128" s="3">
        <v>44630</v>
      </c>
      <c r="B128" s="4">
        <v>174.31</v>
      </c>
      <c r="C128" s="4">
        <v>195.9</v>
      </c>
    </row>
    <row r="129" spans="1:3">
      <c r="A129" s="3">
        <v>44620</v>
      </c>
      <c r="B129" s="4">
        <v>182.92</v>
      </c>
      <c r="C129" s="4">
        <v>207.78</v>
      </c>
    </row>
    <row r="130" spans="1:3">
      <c r="A130" s="3">
        <v>44612</v>
      </c>
      <c r="B130" s="4">
        <v>168.36</v>
      </c>
      <c r="C130" s="4">
        <v>189.89</v>
      </c>
    </row>
    <row r="131" spans="1:3">
      <c r="A131" s="3">
        <v>44602</v>
      </c>
      <c r="B131" s="4">
        <v>171.96</v>
      </c>
      <c r="C131" s="4">
        <v>192.35</v>
      </c>
    </row>
    <row r="132" spans="1:3">
      <c r="A132" s="3">
        <v>44592</v>
      </c>
      <c r="B132" s="4">
        <v>174.53</v>
      </c>
      <c r="C132" s="4">
        <v>201.36</v>
      </c>
    </row>
    <row r="133" spans="1:3">
      <c r="A133" s="3">
        <v>44581</v>
      </c>
      <c r="B133" s="4">
        <v>175.15</v>
      </c>
      <c r="C133" s="4">
        <v>198.73</v>
      </c>
    </row>
    <row r="134" spans="1:3">
      <c r="A134" s="3">
        <v>44571</v>
      </c>
      <c r="B134" s="4">
        <v>175</v>
      </c>
      <c r="C134" s="4">
        <v>196.66</v>
      </c>
    </row>
    <row r="135" spans="1:3">
      <c r="A135" s="3">
        <v>44561</v>
      </c>
      <c r="B135" s="4">
        <v>188.62</v>
      </c>
      <c r="C135" s="4">
        <v>209.22</v>
      </c>
    </row>
    <row r="136" spans="1:3">
      <c r="A136" s="3">
        <v>44550</v>
      </c>
      <c r="B136" s="4">
        <v>163.63</v>
      </c>
      <c r="C136" s="4">
        <v>189.05</v>
      </c>
    </row>
    <row r="137" spans="1:3">
      <c r="A137" s="3">
        <v>44540</v>
      </c>
      <c r="B137" s="4">
        <v>164.18</v>
      </c>
      <c r="C137" s="4">
        <v>193.43</v>
      </c>
    </row>
    <row r="138" spans="1:3">
      <c r="A138" s="3">
        <v>44530</v>
      </c>
      <c r="B138" s="4">
        <v>163.21</v>
      </c>
      <c r="C138" s="4">
        <v>171.69</v>
      </c>
    </row>
    <row r="139" spans="1:3">
      <c r="A139" s="3">
        <v>44520</v>
      </c>
      <c r="B139" s="4">
        <v>160.65</v>
      </c>
      <c r="C139" s="4">
        <v>176.28</v>
      </c>
    </row>
    <row r="140" spans="1:3">
      <c r="A140" s="3">
        <v>44510</v>
      </c>
      <c r="B140" s="4">
        <v>160.44</v>
      </c>
      <c r="C140" s="4">
        <v>179.95</v>
      </c>
    </row>
    <row r="141" spans="1:3">
      <c r="A141" s="3">
        <v>44500</v>
      </c>
      <c r="B141" s="4">
        <v>161.09</v>
      </c>
      <c r="C141" s="4">
        <v>173.53</v>
      </c>
    </row>
    <row r="142" spans="1:3">
      <c r="A142" s="3">
        <v>44489</v>
      </c>
      <c r="B142" s="4">
        <v>166.45</v>
      </c>
      <c r="C142" s="4">
        <v>187.47</v>
      </c>
    </row>
    <row r="143" spans="1:3">
      <c r="A143" s="3">
        <v>44479</v>
      </c>
      <c r="B143" s="4">
        <v>167.08</v>
      </c>
      <c r="C143" s="4">
        <v>187.32</v>
      </c>
    </row>
    <row r="144" spans="1:3">
      <c r="A144" s="3">
        <v>44469</v>
      </c>
      <c r="B144" s="4">
        <v>168.12</v>
      </c>
      <c r="C144" s="4">
        <v>176.88</v>
      </c>
    </row>
    <row r="145" spans="1:3">
      <c r="A145" s="3">
        <v>44459</v>
      </c>
      <c r="B145" s="4">
        <v>178.48</v>
      </c>
      <c r="C145" s="4">
        <v>199.13</v>
      </c>
    </row>
    <row r="146" spans="1:3">
      <c r="A146" s="3">
        <v>44449</v>
      </c>
      <c r="B146" s="4">
        <v>181.73</v>
      </c>
      <c r="C146" s="4">
        <v>204.49</v>
      </c>
    </row>
    <row r="147" spans="1:3">
      <c r="A147" s="3">
        <v>44439</v>
      </c>
      <c r="B147" s="4">
        <v>181.81</v>
      </c>
      <c r="C147" s="4">
        <v>205.27</v>
      </c>
    </row>
    <row r="148" spans="1:3">
      <c r="A148" s="3">
        <v>44428</v>
      </c>
      <c r="B148" s="4">
        <v>187.15</v>
      </c>
      <c r="C148" s="4">
        <v>213.79</v>
      </c>
    </row>
    <row r="149" spans="1:3">
      <c r="A149" s="3">
        <v>44418</v>
      </c>
      <c r="B149" s="4">
        <v>183.26</v>
      </c>
      <c r="C149" s="4">
        <v>204.39</v>
      </c>
    </row>
    <row r="150" spans="1:3">
      <c r="A150" s="3">
        <v>44408</v>
      </c>
      <c r="B150" s="4">
        <v>188.28</v>
      </c>
      <c r="C150" s="4">
        <v>210.65</v>
      </c>
    </row>
    <row r="151" spans="1:3">
      <c r="A151" s="3">
        <v>44397</v>
      </c>
      <c r="B151" s="4">
        <v>190.89</v>
      </c>
      <c r="C151" s="4">
        <v>219.37</v>
      </c>
    </row>
    <row r="152" spans="1:3">
      <c r="A152" s="3">
        <v>44387</v>
      </c>
      <c r="B152" s="4">
        <v>186</v>
      </c>
      <c r="C152" s="4">
        <v>213.76</v>
      </c>
    </row>
    <row r="153" spans="1:3">
      <c r="A153" s="3">
        <v>44377</v>
      </c>
      <c r="B153" s="4">
        <v>193.72</v>
      </c>
      <c r="C153" s="4">
        <v>226.35</v>
      </c>
    </row>
    <row r="154" spans="1:3">
      <c r="A154" s="3">
        <v>44367</v>
      </c>
      <c r="B154" s="4">
        <v>206.61</v>
      </c>
      <c r="C154" s="4">
        <v>239.54</v>
      </c>
    </row>
    <row r="155" spans="1:3">
      <c r="A155" s="3">
        <v>44357</v>
      </c>
      <c r="B155" s="4">
        <v>202.24</v>
      </c>
      <c r="C155" s="4">
        <v>233.53</v>
      </c>
    </row>
    <row r="156" spans="1:3">
      <c r="A156" s="3">
        <v>44347</v>
      </c>
      <c r="B156" s="4">
        <v>196.17</v>
      </c>
      <c r="C156" s="4">
        <v>228.61</v>
      </c>
    </row>
    <row r="157" spans="1:3">
      <c r="A157" s="3">
        <v>44336</v>
      </c>
      <c r="B157" s="4">
        <v>204.05</v>
      </c>
      <c r="C157" s="4">
        <v>237.94</v>
      </c>
    </row>
    <row r="158" spans="1:3">
      <c r="A158" s="3">
        <v>44326</v>
      </c>
      <c r="B158" s="4">
        <v>206.14</v>
      </c>
      <c r="C158" s="4">
        <v>241.78</v>
      </c>
    </row>
    <row r="159" spans="1:3">
      <c r="A159" s="3">
        <v>44316</v>
      </c>
      <c r="B159" s="4">
        <v>201.98</v>
      </c>
      <c r="C159" s="4">
        <v>239.98</v>
      </c>
    </row>
    <row r="160" spans="1:3">
      <c r="A160" s="3">
        <v>44306</v>
      </c>
      <c r="B160" s="4">
        <v>198.62</v>
      </c>
      <c r="C160" s="4">
        <v>232.42</v>
      </c>
    </row>
    <row r="161" spans="1:3">
      <c r="A161" s="3">
        <v>44296</v>
      </c>
      <c r="B161" s="4">
        <v>196.01</v>
      </c>
      <c r="C161" s="4">
        <v>227.39</v>
      </c>
    </row>
    <row r="162" spans="1:3">
      <c r="A162" s="3">
        <v>44286</v>
      </c>
      <c r="B162" s="4">
        <v>191.14</v>
      </c>
      <c r="C162" s="4">
        <v>221.02</v>
      </c>
    </row>
    <row r="163" spans="1:3">
      <c r="A163" s="3">
        <v>44275</v>
      </c>
      <c r="B163" s="4">
        <v>191.34</v>
      </c>
      <c r="C163" s="4">
        <v>221.36</v>
      </c>
    </row>
    <row r="164" spans="1:3">
      <c r="A164" s="3">
        <v>44265</v>
      </c>
      <c r="B164" s="4">
        <v>198.78</v>
      </c>
      <c r="C164" s="4">
        <v>227.13</v>
      </c>
    </row>
    <row r="165" spans="1:3">
      <c r="A165" s="3">
        <v>44255</v>
      </c>
      <c r="B165" s="4">
        <v>204.93</v>
      </c>
      <c r="C165" s="4">
        <v>231.95</v>
      </c>
    </row>
    <row r="166" spans="1:3">
      <c r="A166" s="3">
        <v>44247</v>
      </c>
      <c r="B166" s="4">
        <v>202.1</v>
      </c>
      <c r="C166" s="4">
        <v>228.24</v>
      </c>
    </row>
    <row r="167" spans="1:3">
      <c r="A167" s="3">
        <v>44237</v>
      </c>
      <c r="B167" s="4">
        <v>191.63</v>
      </c>
      <c r="C167" s="4">
        <v>215.44</v>
      </c>
    </row>
    <row r="168" spans="1:3">
      <c r="A168" s="3">
        <v>44227</v>
      </c>
      <c r="B168" s="4">
        <v>192.03</v>
      </c>
      <c r="C168" s="4">
        <v>217.66</v>
      </c>
    </row>
    <row r="169" spans="1:3">
      <c r="A169" s="3">
        <v>44216</v>
      </c>
      <c r="B169" s="4">
        <v>196.09</v>
      </c>
      <c r="C169" s="4">
        <v>221.81</v>
      </c>
    </row>
    <row r="170" spans="1:3">
      <c r="A170" s="3">
        <v>44206</v>
      </c>
      <c r="B170" s="4">
        <v>194.35</v>
      </c>
      <c r="C170" s="4">
        <v>219.56</v>
      </c>
    </row>
    <row r="171" spans="1:3">
      <c r="A171" s="3">
        <v>44196</v>
      </c>
      <c r="B171" s="4">
        <v>188.98</v>
      </c>
      <c r="C171" s="4">
        <v>216.29</v>
      </c>
    </row>
    <row r="172" spans="1:3">
      <c r="A172" s="3">
        <v>44185</v>
      </c>
      <c r="B172" s="4">
        <v>193.51</v>
      </c>
      <c r="C172" s="4">
        <v>220.16</v>
      </c>
    </row>
    <row r="173" spans="1:3">
      <c r="A173" s="3">
        <v>44175</v>
      </c>
      <c r="B173" s="4">
        <v>195</v>
      </c>
      <c r="C173" s="4">
        <v>220.25</v>
      </c>
    </row>
    <row r="174" spans="1:3">
      <c r="A174" s="3">
        <v>44165</v>
      </c>
      <c r="B174" s="4">
        <v>184.37</v>
      </c>
      <c r="C174" s="4">
        <v>210.57</v>
      </c>
    </row>
    <row r="175" spans="1:3">
      <c r="A175" s="3">
        <v>44155</v>
      </c>
      <c r="B175" s="4">
        <v>186.87</v>
      </c>
      <c r="C175" s="4">
        <v>211.34</v>
      </c>
    </row>
    <row r="176" spans="1:3">
      <c r="A176" s="3">
        <v>44145</v>
      </c>
      <c r="B176" s="4">
        <v>190.77</v>
      </c>
      <c r="C176" s="4">
        <v>214.61</v>
      </c>
    </row>
    <row r="177" spans="1:3">
      <c r="A177" s="3">
        <v>44135</v>
      </c>
      <c r="B177" s="4">
        <v>188.79</v>
      </c>
      <c r="C177" s="4">
        <v>215.66</v>
      </c>
    </row>
    <row r="178" spans="1:3">
      <c r="A178" s="3">
        <v>44124</v>
      </c>
      <c r="B178" s="4">
        <v>192.78</v>
      </c>
      <c r="C178" s="4">
        <v>217.33</v>
      </c>
    </row>
    <row r="179" spans="1:3">
      <c r="A179" s="3">
        <v>44114</v>
      </c>
      <c r="B179" s="4">
        <v>192.25</v>
      </c>
      <c r="C179" s="4">
        <v>217.03</v>
      </c>
    </row>
    <row r="180" spans="1:3">
      <c r="A180" s="3">
        <v>44104</v>
      </c>
      <c r="B180" s="4">
        <v>190.19</v>
      </c>
      <c r="C180" s="4">
        <v>218.87</v>
      </c>
    </row>
    <row r="181" spans="1:3">
      <c r="A181" s="3">
        <v>44094</v>
      </c>
      <c r="B181" s="4">
        <v>189.56</v>
      </c>
      <c r="C181" s="4">
        <v>214.56</v>
      </c>
    </row>
    <row r="182" spans="1:3">
      <c r="A182" s="3">
        <v>44084</v>
      </c>
      <c r="B182" s="4">
        <v>189.62</v>
      </c>
      <c r="C182" s="4">
        <v>213.66</v>
      </c>
    </row>
    <row r="183" spans="1:3">
      <c r="A183" s="3">
        <v>44074</v>
      </c>
      <c r="B183" s="4">
        <v>192.59</v>
      </c>
      <c r="C183" s="4">
        <v>216.02</v>
      </c>
    </row>
    <row r="184" spans="1:3">
      <c r="A184" s="3">
        <v>44063</v>
      </c>
      <c r="B184" s="4">
        <v>190.63</v>
      </c>
      <c r="C184" s="4">
        <v>216.1</v>
      </c>
    </row>
    <row r="185" spans="1:3">
      <c r="A185" s="3">
        <v>44053</v>
      </c>
      <c r="B185" s="4">
        <v>191.7</v>
      </c>
      <c r="C185" s="4">
        <v>215.34</v>
      </c>
    </row>
    <row r="186" spans="1:3">
      <c r="A186" s="3">
        <v>44043</v>
      </c>
      <c r="B186" s="4">
        <v>192.97</v>
      </c>
      <c r="C186" s="4">
        <v>217.24</v>
      </c>
    </row>
    <row r="187" spans="1:3">
      <c r="A187" s="3">
        <v>44032</v>
      </c>
      <c r="B187" s="4">
        <v>190.92</v>
      </c>
      <c r="C187" s="4">
        <v>213.84</v>
      </c>
    </row>
    <row r="188" spans="1:3">
      <c r="A188" s="3">
        <v>44022</v>
      </c>
      <c r="B188" s="4">
        <v>191.73</v>
      </c>
      <c r="C188" s="4">
        <v>213.07</v>
      </c>
    </row>
    <row r="189" spans="1:3">
      <c r="A189" s="3">
        <v>44012</v>
      </c>
      <c r="B189" s="4">
        <v>191.52</v>
      </c>
      <c r="C189" s="4">
        <v>214.21</v>
      </c>
    </row>
    <row r="190" spans="1:3">
      <c r="A190" s="3">
        <v>44002</v>
      </c>
      <c r="B190" s="4">
        <v>191.13</v>
      </c>
      <c r="C190" s="4">
        <v>214.23</v>
      </c>
    </row>
    <row r="191" spans="1:3">
      <c r="A191" s="3">
        <v>43992</v>
      </c>
      <c r="B191" s="4">
        <v>188.13</v>
      </c>
      <c r="C191" s="4">
        <v>210.92</v>
      </c>
    </row>
    <row r="192" spans="1:3">
      <c r="A192" s="3">
        <v>43982</v>
      </c>
      <c r="B192" s="4">
        <v>185.59</v>
      </c>
      <c r="C192" s="4">
        <v>209.25</v>
      </c>
    </row>
    <row r="193" spans="1:3">
      <c r="A193" s="3">
        <v>43971</v>
      </c>
      <c r="B193" s="4">
        <v>186.9</v>
      </c>
      <c r="C193" s="4">
        <v>208.04</v>
      </c>
    </row>
    <row r="194" spans="1:3">
      <c r="A194" s="3">
        <v>43961</v>
      </c>
      <c r="B194" s="4">
        <v>184.87</v>
      </c>
      <c r="C194" s="4">
        <v>205.17</v>
      </c>
    </row>
    <row r="195" spans="1:3">
      <c r="A195" s="3">
        <v>43951</v>
      </c>
      <c r="B195" s="4">
        <v>183.8</v>
      </c>
      <c r="C195" s="4">
        <v>201.2</v>
      </c>
    </row>
    <row r="196" spans="1:3">
      <c r="A196" s="3">
        <v>43941</v>
      </c>
      <c r="B196" s="4">
        <v>178.16</v>
      </c>
      <c r="C196" s="4">
        <v>195.15</v>
      </c>
    </row>
    <row r="197" spans="1:3">
      <c r="A197" s="3">
        <v>43931</v>
      </c>
      <c r="B197" s="4">
        <v>178.38</v>
      </c>
      <c r="C197" s="4">
        <v>194.58</v>
      </c>
    </row>
    <row r="198" spans="1:3">
      <c r="A198" s="3">
        <v>43921</v>
      </c>
      <c r="B198" s="4">
        <v>168.27</v>
      </c>
      <c r="C198" s="4">
        <v>182.69</v>
      </c>
    </row>
    <row r="199" spans="1:3">
      <c r="A199" s="3">
        <v>43910</v>
      </c>
      <c r="B199" s="4">
        <v>170.78</v>
      </c>
      <c r="C199" s="4">
        <v>183.66</v>
      </c>
    </row>
    <row r="200" spans="1:3">
      <c r="A200" s="3">
        <v>43900</v>
      </c>
      <c r="B200" s="4">
        <v>169.52</v>
      </c>
      <c r="C200" s="4">
        <v>180.86</v>
      </c>
    </row>
    <row r="201" spans="1:3">
      <c r="A201" s="3">
        <v>43890</v>
      </c>
      <c r="B201" s="4">
        <v>171.95</v>
      </c>
      <c r="C201" s="4">
        <v>180.74</v>
      </c>
    </row>
    <row r="202" spans="1:3">
      <c r="A202" s="3">
        <v>43881</v>
      </c>
      <c r="B202" s="4">
        <v>172.75</v>
      </c>
      <c r="C202" s="4">
        <v>183.49</v>
      </c>
    </row>
    <row r="203" spans="1:3">
      <c r="A203" s="3">
        <v>43871</v>
      </c>
      <c r="B203" s="4">
        <v>179.75</v>
      </c>
      <c r="C203" s="4">
        <v>193.94</v>
      </c>
    </row>
    <row r="204" spans="1:3">
      <c r="A204" s="3">
        <v>43861</v>
      </c>
      <c r="B204" s="4">
        <v>181.84</v>
      </c>
      <c r="C204" s="4">
        <v>199.29</v>
      </c>
    </row>
    <row r="205" spans="1:3">
      <c r="A205" s="3">
        <v>43850</v>
      </c>
      <c r="B205" s="4">
        <v>174.1</v>
      </c>
      <c r="C205" s="4">
        <v>197.47</v>
      </c>
    </row>
    <row r="206" spans="1:3">
      <c r="A206" s="3">
        <v>43840</v>
      </c>
      <c r="B206" s="4">
        <v>177.02</v>
      </c>
      <c r="C206" s="4">
        <v>196.78</v>
      </c>
    </row>
    <row r="207" spans="1:3">
      <c r="A207" s="3">
        <v>43830</v>
      </c>
      <c r="B207" s="4">
        <v>167.99</v>
      </c>
      <c r="C207" s="4">
        <v>188.28</v>
      </c>
    </row>
    <row r="208" spans="1:3">
      <c r="A208" s="3">
        <v>43819</v>
      </c>
      <c r="B208" s="4">
        <v>173.09</v>
      </c>
      <c r="C208" s="4">
        <v>193.99</v>
      </c>
    </row>
    <row r="209" spans="1:3">
      <c r="A209" s="3">
        <v>43809</v>
      </c>
      <c r="B209" s="4">
        <v>175.77</v>
      </c>
      <c r="C209" s="4">
        <v>196.72</v>
      </c>
    </row>
    <row r="210" spans="1:3">
      <c r="A210" s="3">
        <v>43799</v>
      </c>
      <c r="B210" s="4">
        <v>175.54</v>
      </c>
      <c r="C210" s="4">
        <v>196.47</v>
      </c>
    </row>
    <row r="211" spans="1:3">
      <c r="A211" s="3">
        <v>43789</v>
      </c>
      <c r="B211" s="4">
        <v>179.79</v>
      </c>
      <c r="C211" s="4">
        <v>199.62</v>
      </c>
    </row>
    <row r="212" spans="1:3">
      <c r="A212" s="3">
        <v>43779</v>
      </c>
      <c r="B212" s="4">
        <v>175.63</v>
      </c>
      <c r="C212" s="4">
        <v>198.74</v>
      </c>
    </row>
    <row r="213" spans="1:3">
      <c r="A213" s="3">
        <v>43769</v>
      </c>
      <c r="B213" s="4">
        <v>175.37</v>
      </c>
      <c r="C213" s="4">
        <v>196.8</v>
      </c>
    </row>
    <row r="214" spans="1:3">
      <c r="A214" s="3">
        <v>43758</v>
      </c>
      <c r="B214" s="4">
        <v>174.38</v>
      </c>
      <c r="C214" s="4">
        <v>195.37</v>
      </c>
    </row>
    <row r="215" spans="1:3">
      <c r="A215" s="3">
        <v>43748</v>
      </c>
      <c r="B215" s="4">
        <v>171.18</v>
      </c>
      <c r="C215" s="4">
        <v>188.89</v>
      </c>
    </row>
    <row r="216" spans="1:3">
      <c r="A216" s="3">
        <v>43738</v>
      </c>
      <c r="B216" s="4">
        <v>161.24</v>
      </c>
      <c r="C216" s="4">
        <v>179.88</v>
      </c>
    </row>
    <row r="217" spans="1:3">
      <c r="A217" s="3">
        <v>43728</v>
      </c>
      <c r="B217" s="4">
        <v>188.68</v>
      </c>
      <c r="C217" s="4">
        <v>210.49</v>
      </c>
    </row>
    <row r="218" spans="1:3">
      <c r="A218" s="3">
        <v>43718</v>
      </c>
      <c r="B218" s="4">
        <v>180.9</v>
      </c>
      <c r="C218" s="4">
        <v>200.18</v>
      </c>
    </row>
    <row r="219" spans="1:3">
      <c r="A219" s="3">
        <v>43708</v>
      </c>
      <c r="B219" s="4">
        <v>181.36</v>
      </c>
      <c r="C219" s="4">
        <v>201.58</v>
      </c>
    </row>
    <row r="220" spans="1:3">
      <c r="A220" s="3">
        <v>43697</v>
      </c>
      <c r="B220" s="4">
        <v>183.32</v>
      </c>
      <c r="C220" s="4">
        <v>205.42</v>
      </c>
    </row>
    <row r="221" spans="1:3">
      <c r="A221" s="3">
        <v>43687</v>
      </c>
      <c r="B221" s="4">
        <v>181.89</v>
      </c>
      <c r="C221" s="4">
        <v>204.81</v>
      </c>
    </row>
    <row r="222" spans="1:3">
      <c r="A222" s="3">
        <v>43677</v>
      </c>
      <c r="B222" s="4">
        <v>170.86</v>
      </c>
      <c r="C222" s="4">
        <v>194.57</v>
      </c>
    </row>
    <row r="223" spans="1:3">
      <c r="A223" s="3">
        <v>43666</v>
      </c>
      <c r="B223" s="4">
        <v>179.62</v>
      </c>
      <c r="C223" s="4">
        <v>201.76</v>
      </c>
    </row>
    <row r="224" spans="1:3">
      <c r="A224" s="3">
        <v>43656</v>
      </c>
      <c r="B224" s="4">
        <v>178.17</v>
      </c>
      <c r="C224" s="4">
        <v>201.36</v>
      </c>
    </row>
    <row r="225" spans="1:3">
      <c r="A225" s="3">
        <v>43646</v>
      </c>
      <c r="B225" s="4">
        <v>176.56</v>
      </c>
      <c r="C225" s="4">
        <v>202.67</v>
      </c>
    </row>
    <row r="226" spans="1:3">
      <c r="A226" s="3">
        <v>43636</v>
      </c>
      <c r="B226" s="4">
        <v>183.49</v>
      </c>
      <c r="C226" s="4">
        <v>206.51</v>
      </c>
    </row>
    <row r="227" spans="1:3">
      <c r="A227" s="3">
        <v>43626</v>
      </c>
      <c r="B227" s="4">
        <v>182.07</v>
      </c>
      <c r="C227" s="4">
        <v>206.05</v>
      </c>
    </row>
    <row r="228" spans="1:3">
      <c r="A228" s="3">
        <v>43616</v>
      </c>
      <c r="B228" s="4">
        <v>176.14</v>
      </c>
      <c r="C228" s="4">
        <v>200.45</v>
      </c>
    </row>
    <row r="229" spans="1:3">
      <c r="A229" s="3">
        <v>43605</v>
      </c>
      <c r="B229" s="4">
        <v>181.89</v>
      </c>
      <c r="C229" s="4">
        <v>203.81</v>
      </c>
    </row>
    <row r="230" spans="1:3">
      <c r="A230" s="3">
        <v>43595</v>
      </c>
      <c r="B230" s="4">
        <v>182.42</v>
      </c>
      <c r="C230" s="4">
        <v>204.59</v>
      </c>
    </row>
    <row r="231" spans="1:3">
      <c r="A231" s="3">
        <v>43585</v>
      </c>
      <c r="B231" s="4">
        <v>177.47</v>
      </c>
      <c r="C231" s="4">
        <v>200.3</v>
      </c>
    </row>
    <row r="232" spans="1:3">
      <c r="A232" s="3">
        <v>43575</v>
      </c>
      <c r="B232" s="4">
        <v>178.45</v>
      </c>
      <c r="C232" s="4">
        <v>200.57</v>
      </c>
    </row>
    <row r="233" spans="1:3">
      <c r="A233" s="3">
        <v>43565</v>
      </c>
      <c r="B233" s="4">
        <v>174.98</v>
      </c>
      <c r="C233" s="4">
        <v>195.5</v>
      </c>
    </row>
    <row r="234" spans="1:3">
      <c r="A234" s="3">
        <v>43555</v>
      </c>
      <c r="B234" s="4">
        <v>162.94</v>
      </c>
      <c r="C234" s="4">
        <v>183.46</v>
      </c>
    </row>
    <row r="235" spans="1:3">
      <c r="A235" s="3">
        <v>43544</v>
      </c>
      <c r="B235" s="4">
        <v>169.2</v>
      </c>
      <c r="C235" s="4">
        <v>190.23</v>
      </c>
    </row>
    <row r="236" spans="1:3">
      <c r="A236" s="3">
        <v>43534</v>
      </c>
      <c r="B236" s="4">
        <v>170.35</v>
      </c>
      <c r="C236" s="4">
        <v>188.43</v>
      </c>
    </row>
    <row r="237" spans="1:3">
      <c r="A237" s="3">
        <v>43524</v>
      </c>
      <c r="B237" s="4">
        <v>176.97</v>
      </c>
      <c r="C237" s="4">
        <v>196.1</v>
      </c>
    </row>
    <row r="238" spans="1:3">
      <c r="A238" s="3">
        <v>43516</v>
      </c>
      <c r="B238" s="4">
        <v>177.55</v>
      </c>
      <c r="C238" s="4">
        <v>194.74</v>
      </c>
    </row>
    <row r="239" spans="1:3">
      <c r="A239" s="3">
        <v>43506</v>
      </c>
      <c r="B239" s="4">
        <v>174.24</v>
      </c>
      <c r="C239" s="4">
        <v>192.19</v>
      </c>
    </row>
    <row r="240" spans="1:3">
      <c r="A240" s="3">
        <v>43496</v>
      </c>
      <c r="B240" s="4">
        <v>164.98</v>
      </c>
      <c r="C240" s="4">
        <v>181.72</v>
      </c>
    </row>
    <row r="241" spans="1:3">
      <c r="A241" s="3">
        <v>43485</v>
      </c>
      <c r="B241" s="4">
        <v>164.88</v>
      </c>
      <c r="C241" s="4">
        <v>180.72</v>
      </c>
    </row>
    <row r="242" spans="1:3">
      <c r="A242" s="3">
        <v>43475</v>
      </c>
      <c r="B242" s="4">
        <v>167.78</v>
      </c>
      <c r="C242" s="4">
        <v>184.44</v>
      </c>
    </row>
    <row r="243" spans="1:3">
      <c r="A243" s="3">
        <v>43465</v>
      </c>
      <c r="B243" s="4">
        <v>158.6</v>
      </c>
      <c r="C243" s="4">
        <v>178.15</v>
      </c>
    </row>
    <row r="244" spans="1:3">
      <c r="A244" s="3">
        <v>43454</v>
      </c>
      <c r="B244" s="4">
        <v>167.31</v>
      </c>
      <c r="C244" s="4">
        <v>183.68</v>
      </c>
    </row>
    <row r="245" spans="1:3">
      <c r="A245" s="3">
        <v>43444</v>
      </c>
      <c r="B245" s="4">
        <v>167.42</v>
      </c>
      <c r="C245" s="4">
        <v>185.82</v>
      </c>
    </row>
    <row r="246" spans="1:3">
      <c r="A246" s="3">
        <v>43434</v>
      </c>
      <c r="B246" s="4">
        <v>165.04</v>
      </c>
      <c r="C246" s="4">
        <v>185.46</v>
      </c>
    </row>
    <row r="247" spans="1:3">
      <c r="A247" s="3">
        <v>43424</v>
      </c>
      <c r="B247" s="4">
        <v>171.32</v>
      </c>
      <c r="C247" s="4">
        <v>195.15</v>
      </c>
    </row>
    <row r="248" spans="1:3">
      <c r="A248" s="3">
        <v>43414</v>
      </c>
      <c r="B248" s="4">
        <v>171.47</v>
      </c>
      <c r="C248" s="4">
        <v>191.64</v>
      </c>
    </row>
    <row r="249" spans="1:3">
      <c r="A249" s="3">
        <v>43404</v>
      </c>
      <c r="B249" s="4">
        <v>168.73727299999999</v>
      </c>
      <c r="C249" s="4">
        <v>190.57</v>
      </c>
    </row>
    <row r="250" spans="1:3">
      <c r="A250" s="3">
        <v>43393</v>
      </c>
      <c r="B250" s="4">
        <v>175.37</v>
      </c>
      <c r="C250" s="4">
        <v>195.11</v>
      </c>
    </row>
    <row r="251" spans="1:3">
      <c r="A251" s="3">
        <v>43383</v>
      </c>
      <c r="B251" s="4">
        <v>176.93</v>
      </c>
      <c r="C251" s="4">
        <v>198.74</v>
      </c>
    </row>
    <row r="252" spans="1:3">
      <c r="A252" s="3">
        <v>43373</v>
      </c>
      <c r="B252" s="4">
        <v>177.97</v>
      </c>
      <c r="C252" s="4">
        <v>198.48</v>
      </c>
    </row>
    <row r="253" spans="1:3">
      <c r="A253" s="3">
        <v>43363</v>
      </c>
      <c r="B253" s="4">
        <v>178.04</v>
      </c>
      <c r="C253" s="4">
        <v>198.34</v>
      </c>
    </row>
    <row r="254" spans="1:3">
      <c r="A254" s="3">
        <v>43353</v>
      </c>
      <c r="B254" s="4">
        <v>176.47</v>
      </c>
      <c r="C254" s="4">
        <v>197.2</v>
      </c>
    </row>
    <row r="255" spans="1:3">
      <c r="A255" s="3">
        <v>43343</v>
      </c>
      <c r="B255" s="4">
        <v>170.31</v>
      </c>
      <c r="C255" s="4">
        <v>190.19</v>
      </c>
    </row>
    <row r="256" spans="1:3">
      <c r="A256" s="3">
        <v>43332</v>
      </c>
      <c r="B256" s="4">
        <v>171.71</v>
      </c>
      <c r="C256" s="4">
        <v>189.52</v>
      </c>
    </row>
    <row r="257" spans="1:3">
      <c r="A257" s="3">
        <v>43322</v>
      </c>
      <c r="B257" s="4">
        <v>175.06</v>
      </c>
      <c r="C257" s="4">
        <v>193.7</v>
      </c>
    </row>
    <row r="258" spans="1:3">
      <c r="A258" s="3">
        <v>43312</v>
      </c>
      <c r="B258" s="4">
        <v>170.9</v>
      </c>
      <c r="C258" s="4">
        <v>190.74</v>
      </c>
    </row>
    <row r="259" spans="1:3">
      <c r="A259" s="3">
        <v>43301</v>
      </c>
      <c r="B259" s="4">
        <v>176.81</v>
      </c>
      <c r="C259" s="4">
        <v>195.63</v>
      </c>
    </row>
    <row r="260" spans="1:3">
      <c r="A260" s="3">
        <v>43291</v>
      </c>
      <c r="B260" s="4">
        <v>179.48</v>
      </c>
      <c r="C260" s="4">
        <v>197.44</v>
      </c>
    </row>
    <row r="261" spans="1:3">
      <c r="A261" s="3">
        <v>43281</v>
      </c>
      <c r="B261" s="4">
        <v>176.31</v>
      </c>
      <c r="C261" s="4">
        <v>195.5</v>
      </c>
    </row>
    <row r="262" spans="1:3">
      <c r="A262" s="3">
        <v>43271</v>
      </c>
      <c r="B262" s="4">
        <v>180.32</v>
      </c>
      <c r="C262" s="4">
        <v>199.06</v>
      </c>
    </row>
    <row r="263" spans="1:3">
      <c r="A263" s="3">
        <v>43261</v>
      </c>
      <c r="B263" s="4">
        <v>178.11</v>
      </c>
      <c r="C263" s="4">
        <v>198.01</v>
      </c>
    </row>
    <row r="264" spans="1:3">
      <c r="A264" s="3">
        <v>43251</v>
      </c>
      <c r="B264" s="4">
        <v>177.46</v>
      </c>
      <c r="C264" s="4">
        <v>195.47</v>
      </c>
    </row>
    <row r="265" spans="1:3">
      <c r="A265" s="3">
        <v>43240</v>
      </c>
      <c r="B265" s="4">
        <v>180.72</v>
      </c>
      <c r="C265" s="4">
        <v>200.26</v>
      </c>
    </row>
    <row r="266" spans="1:3">
      <c r="A266" s="3">
        <v>43230</v>
      </c>
      <c r="B266" s="4">
        <v>175.53</v>
      </c>
      <c r="C266" s="4">
        <v>194.33</v>
      </c>
    </row>
    <row r="267" spans="1:3">
      <c r="A267" s="3">
        <v>43220</v>
      </c>
      <c r="B267" s="4">
        <v>174.03</v>
      </c>
      <c r="C267" s="4">
        <v>191.02</v>
      </c>
    </row>
    <row r="268" spans="1:3">
      <c r="A268" s="3">
        <v>43210</v>
      </c>
      <c r="B268" s="4">
        <v>172.69</v>
      </c>
      <c r="C268" s="4">
        <v>191.12</v>
      </c>
    </row>
    <row r="269" spans="1:3">
      <c r="A269" s="3">
        <v>43200</v>
      </c>
      <c r="B269" s="4">
        <v>171.43</v>
      </c>
      <c r="C269" s="4">
        <v>187.6</v>
      </c>
    </row>
    <row r="270" spans="1:3">
      <c r="A270" s="3">
        <v>43190</v>
      </c>
      <c r="B270" s="4">
        <v>160.1</v>
      </c>
      <c r="C270" s="4">
        <v>178.59</v>
      </c>
    </row>
    <row r="271" spans="1:3">
      <c r="A271" s="3">
        <v>43179</v>
      </c>
      <c r="B271" s="4">
        <v>160.65</v>
      </c>
      <c r="C271" s="4">
        <v>178.72</v>
      </c>
    </row>
    <row r="272" spans="1:3">
      <c r="A272" s="3">
        <v>43169</v>
      </c>
      <c r="B272" s="4">
        <v>156.6</v>
      </c>
      <c r="C272" s="4">
        <v>173.2</v>
      </c>
    </row>
    <row r="273" spans="1:3">
      <c r="A273" s="3">
        <v>43159</v>
      </c>
      <c r="B273" s="4">
        <v>171.48</v>
      </c>
      <c r="C273" s="4">
        <v>187.87</v>
      </c>
    </row>
    <row r="274" spans="1:3">
      <c r="A274" s="3">
        <v>43151</v>
      </c>
      <c r="B274" s="4">
        <v>163.75</v>
      </c>
      <c r="C274" s="4">
        <v>179.96</v>
      </c>
    </row>
    <row r="275" spans="1:3">
      <c r="A275" s="3">
        <v>43141</v>
      </c>
      <c r="B275" s="4">
        <v>161.36000000000001</v>
      </c>
      <c r="C275" s="4">
        <v>178.47</v>
      </c>
    </row>
    <row r="276" spans="1:3">
      <c r="A276" s="3">
        <v>43131</v>
      </c>
      <c r="B276" s="4">
        <v>160.88999999999999</v>
      </c>
      <c r="C276" s="4">
        <v>175.68</v>
      </c>
    </row>
    <row r="277" spans="1:3">
      <c r="A277" s="3">
        <v>43120</v>
      </c>
      <c r="B277" s="4">
        <v>160.01</v>
      </c>
      <c r="C277" s="4">
        <v>177.93</v>
      </c>
    </row>
    <row r="278" spans="1:3">
      <c r="A278" s="3">
        <v>43110</v>
      </c>
      <c r="B278" s="4">
        <v>160.66999999999999</v>
      </c>
      <c r="C278" s="4">
        <v>178.96</v>
      </c>
    </row>
    <row r="279" spans="1:3">
      <c r="A279" s="3">
        <v>43100</v>
      </c>
      <c r="B279" s="4">
        <v>161.6</v>
      </c>
      <c r="C279" s="4">
        <v>178.17</v>
      </c>
    </row>
    <row r="280" spans="1:3">
      <c r="A280" s="3">
        <v>43089</v>
      </c>
      <c r="B280" s="4">
        <v>154.33000000000001</v>
      </c>
      <c r="C280" s="4">
        <v>172.06</v>
      </c>
    </row>
    <row r="281" spans="1:3">
      <c r="A281" s="3">
        <v>43079</v>
      </c>
      <c r="B281" s="4">
        <v>154.91</v>
      </c>
      <c r="C281" s="4">
        <v>172.89</v>
      </c>
    </row>
    <row r="282" spans="1:3">
      <c r="A282" s="3">
        <v>43069</v>
      </c>
      <c r="B282" s="4">
        <v>157.72999999999999</v>
      </c>
      <c r="C282" s="4">
        <v>174.46</v>
      </c>
    </row>
    <row r="283" spans="1:3">
      <c r="A283" s="3">
        <v>43059</v>
      </c>
      <c r="B283" s="4">
        <v>159.97999999999999</v>
      </c>
      <c r="C283" s="4">
        <v>177.18</v>
      </c>
    </row>
    <row r="284" spans="1:3">
      <c r="A284" s="3">
        <v>43049</v>
      </c>
      <c r="B284" s="4">
        <v>163.88</v>
      </c>
      <c r="C284" s="4">
        <v>180.17</v>
      </c>
    </row>
    <row r="285" spans="1:3">
      <c r="A285" s="3">
        <v>43039</v>
      </c>
      <c r="B285" s="4">
        <v>162.15</v>
      </c>
      <c r="C285" s="4">
        <v>178.95</v>
      </c>
    </row>
    <row r="286" spans="1:3">
      <c r="A286" s="3">
        <v>43028</v>
      </c>
      <c r="B286" s="4">
        <v>166.46</v>
      </c>
      <c r="C286" s="4">
        <v>181.83</v>
      </c>
    </row>
    <row r="287" spans="1:3">
      <c r="A287" s="3">
        <v>43018</v>
      </c>
      <c r="B287" s="4">
        <v>167.79</v>
      </c>
      <c r="C287" s="4">
        <v>183.59</v>
      </c>
    </row>
    <row r="288" spans="1:3">
      <c r="A288" s="3">
        <v>43008</v>
      </c>
      <c r="B288" s="4">
        <v>170.77</v>
      </c>
      <c r="C288" s="4">
        <v>187.14</v>
      </c>
    </row>
    <row r="289" spans="1:3">
      <c r="A289" s="3">
        <v>42998</v>
      </c>
      <c r="B289" s="4">
        <v>169.74</v>
      </c>
      <c r="C289" s="4">
        <v>185.04</v>
      </c>
    </row>
    <row r="290" spans="1:3">
      <c r="A290" s="3">
        <v>42988</v>
      </c>
      <c r="B290" s="4">
        <v>171.83</v>
      </c>
      <c r="C290" s="4">
        <v>186.75</v>
      </c>
    </row>
    <row r="291" spans="1:3">
      <c r="A291" s="3">
        <v>42978</v>
      </c>
      <c r="B291" s="4">
        <v>172.52</v>
      </c>
      <c r="C291" s="4">
        <v>184.72</v>
      </c>
    </row>
    <row r="292" spans="1:3">
      <c r="A292" s="3">
        <v>42967</v>
      </c>
      <c r="B292" s="4">
        <v>176.6</v>
      </c>
      <c r="C292" s="4">
        <v>191.71</v>
      </c>
    </row>
    <row r="293" spans="1:3">
      <c r="A293" s="3">
        <v>42957</v>
      </c>
      <c r="B293" s="4">
        <v>171.33</v>
      </c>
      <c r="C293" s="4">
        <v>186.8</v>
      </c>
    </row>
    <row r="294" spans="1:3">
      <c r="A294" s="3">
        <v>42947</v>
      </c>
      <c r="B294" s="4">
        <v>170.78</v>
      </c>
      <c r="C294" s="4">
        <v>185.19</v>
      </c>
    </row>
    <row r="295" spans="1:3">
      <c r="A295" s="3">
        <v>42936</v>
      </c>
      <c r="B295" s="4">
        <v>171.98</v>
      </c>
      <c r="C295" s="4">
        <v>185.78</v>
      </c>
    </row>
    <row r="296" spans="1:3">
      <c r="A296" s="3">
        <v>42926</v>
      </c>
      <c r="B296" s="4">
        <v>171.69</v>
      </c>
      <c r="C296" s="4">
        <v>184.97</v>
      </c>
    </row>
    <row r="297" spans="1:3">
      <c r="A297" s="3">
        <v>42916</v>
      </c>
      <c r="B297" s="4">
        <v>172.1</v>
      </c>
      <c r="C297" s="4">
        <v>186.66</v>
      </c>
    </row>
    <row r="298" spans="1:3">
      <c r="A298" s="3">
        <v>42906</v>
      </c>
      <c r="B298" s="4">
        <v>173.31</v>
      </c>
      <c r="C298" s="4">
        <v>186.1</v>
      </c>
    </row>
    <row r="299" spans="1:3">
      <c r="A299" s="3">
        <v>42896</v>
      </c>
      <c r="B299" s="4">
        <v>174.38</v>
      </c>
      <c r="C299" s="4">
        <v>185.93</v>
      </c>
    </row>
    <row r="300" spans="1:3">
      <c r="A300" s="3">
        <v>42886</v>
      </c>
      <c r="B300" s="4">
        <v>165.38</v>
      </c>
      <c r="C300" s="4">
        <v>176.39</v>
      </c>
    </row>
    <row r="301" spans="1:3">
      <c r="A301" s="3">
        <v>42875</v>
      </c>
      <c r="B301" s="4">
        <v>170.12</v>
      </c>
      <c r="C301" s="4">
        <v>181.84</v>
      </c>
    </row>
    <row r="302" spans="1:3">
      <c r="A302" s="3">
        <v>42865</v>
      </c>
      <c r="B302" s="4">
        <v>170.28</v>
      </c>
      <c r="C302" s="4">
        <v>179.84</v>
      </c>
    </row>
    <row r="303" spans="1:3">
      <c r="A303" s="3">
        <v>42855</v>
      </c>
      <c r="B303" s="4">
        <v>177.63</v>
      </c>
      <c r="C303" s="4">
        <v>186.5</v>
      </c>
    </row>
    <row r="304" spans="1:3">
      <c r="A304" s="3">
        <v>42845</v>
      </c>
      <c r="B304" s="4">
        <v>174.32</v>
      </c>
      <c r="C304" s="4">
        <v>184.97</v>
      </c>
    </row>
    <row r="305" spans="1:3">
      <c r="A305" s="3">
        <v>42835</v>
      </c>
      <c r="B305" s="4">
        <v>171.04</v>
      </c>
      <c r="C305" s="4">
        <v>179.82</v>
      </c>
    </row>
    <row r="306" spans="1:3">
      <c r="A306" s="3">
        <v>42825</v>
      </c>
      <c r="B306" s="4">
        <v>168.95</v>
      </c>
      <c r="C306" s="4">
        <v>177.7</v>
      </c>
    </row>
    <row r="307" spans="1:3">
      <c r="A307" s="3">
        <v>42814</v>
      </c>
      <c r="B307" s="4">
        <v>168.38</v>
      </c>
      <c r="C307" s="4">
        <v>176.17</v>
      </c>
    </row>
    <row r="308" spans="1:3">
      <c r="A308" s="3">
        <v>42804</v>
      </c>
      <c r="B308" s="4">
        <v>162.13999999999999</v>
      </c>
      <c r="C308" s="4">
        <v>169.49</v>
      </c>
    </row>
    <row r="309" spans="1:3">
      <c r="A309" s="3">
        <v>42794</v>
      </c>
      <c r="B309" s="4">
        <v>168.32</v>
      </c>
      <c r="C309" s="4">
        <v>173.79</v>
      </c>
    </row>
    <row r="310" spans="1:3">
      <c r="A310" s="3">
        <v>42786</v>
      </c>
      <c r="B310" s="4">
        <v>161.32</v>
      </c>
      <c r="C310" s="4">
        <v>166.93</v>
      </c>
    </row>
    <row r="311" spans="1:3">
      <c r="A311" s="3">
        <v>42776</v>
      </c>
      <c r="B311" s="4">
        <v>165.26</v>
      </c>
      <c r="C311" s="4">
        <v>171.78</v>
      </c>
    </row>
    <row r="312" spans="1:3">
      <c r="A312" s="3">
        <v>42766</v>
      </c>
      <c r="B312" s="4">
        <v>156.1</v>
      </c>
      <c r="C312" s="4">
        <v>162.07</v>
      </c>
    </row>
    <row r="313" spans="1:3">
      <c r="A313" s="3">
        <v>42755</v>
      </c>
      <c r="B313" s="4">
        <v>157.75</v>
      </c>
      <c r="C313" s="4">
        <v>162.37</v>
      </c>
    </row>
    <row r="314" spans="1:3">
      <c r="A314" s="3">
        <v>42745</v>
      </c>
      <c r="B314" s="4">
        <v>164.65</v>
      </c>
      <c r="C314" s="4">
        <v>170.91</v>
      </c>
    </row>
    <row r="315" spans="1:3">
      <c r="A315" s="3">
        <v>42735</v>
      </c>
      <c r="B315" s="4">
        <v>156.79</v>
      </c>
      <c r="C315" s="4">
        <v>166.38</v>
      </c>
    </row>
    <row r="316" spans="1:3">
      <c r="A316" s="3">
        <v>42724</v>
      </c>
      <c r="B316" s="4">
        <v>158.93</v>
      </c>
      <c r="C316" s="4">
        <v>165.56</v>
      </c>
    </row>
    <row r="317" spans="1:3">
      <c r="A317" s="3">
        <v>42714</v>
      </c>
      <c r="B317" s="4">
        <v>166.49</v>
      </c>
      <c r="C317" s="4">
        <v>171.24</v>
      </c>
    </row>
    <row r="318" spans="1:3">
      <c r="A318" s="3">
        <v>42704</v>
      </c>
      <c r="B318" s="4">
        <v>166.29</v>
      </c>
      <c r="C318" s="4">
        <v>171.96</v>
      </c>
    </row>
    <row r="319" spans="1:3">
      <c r="A319" s="3">
        <v>42694</v>
      </c>
      <c r="B319" s="4">
        <v>166.84</v>
      </c>
      <c r="C319" s="4">
        <v>172.38</v>
      </c>
    </row>
    <row r="320" spans="1:3">
      <c r="A320" s="3">
        <v>42684</v>
      </c>
      <c r="B320" s="4">
        <v>167.66</v>
      </c>
      <c r="C320" s="4">
        <v>172.22</v>
      </c>
    </row>
    <row r="321" spans="1:3">
      <c r="A321" s="3">
        <v>42674</v>
      </c>
      <c r="B321" s="4">
        <v>165.09</v>
      </c>
      <c r="C321" s="4">
        <v>170.15</v>
      </c>
    </row>
    <row r="322" spans="1:3">
      <c r="A322" s="3">
        <v>42663</v>
      </c>
      <c r="B322" s="4">
        <v>168.04</v>
      </c>
      <c r="C322" s="4">
        <v>172.02</v>
      </c>
    </row>
    <row r="323" spans="1:3">
      <c r="A323" s="3">
        <v>42653</v>
      </c>
      <c r="B323" s="4">
        <v>170.27</v>
      </c>
      <c r="C323" s="4">
        <v>174.29</v>
      </c>
    </row>
    <row r="324" spans="1:3">
      <c r="A324" s="3">
        <v>42643</v>
      </c>
      <c r="B324" s="4">
        <v>168.46</v>
      </c>
      <c r="C324" s="4">
        <v>172.09</v>
      </c>
    </row>
    <row r="325" spans="1:3">
      <c r="A325" s="3">
        <v>42633</v>
      </c>
      <c r="B325" s="4">
        <v>172.2</v>
      </c>
      <c r="C325" s="4">
        <v>177.42</v>
      </c>
    </row>
    <row r="326" spans="1:3">
      <c r="A326" s="3">
        <v>42623</v>
      </c>
      <c r="B326" s="4">
        <v>172.41</v>
      </c>
      <c r="C326" s="4">
        <v>175.89</v>
      </c>
    </row>
    <row r="327" spans="1:3">
      <c r="A327" s="3">
        <v>42613</v>
      </c>
      <c r="B327" s="4">
        <v>163.91</v>
      </c>
      <c r="C327" s="4">
        <v>168.08</v>
      </c>
    </row>
    <row r="328" spans="1:3">
      <c r="A328" s="3">
        <v>42602</v>
      </c>
      <c r="B328" s="4">
        <v>169.48</v>
      </c>
      <c r="C328" s="4">
        <v>174.9</v>
      </c>
    </row>
    <row r="329" spans="1:3">
      <c r="A329" s="3">
        <v>42592</v>
      </c>
      <c r="B329" s="4">
        <v>167.63</v>
      </c>
      <c r="C329" s="4">
        <v>169.86</v>
      </c>
    </row>
    <row r="330" spans="1:3">
      <c r="A330" s="3">
        <v>42582</v>
      </c>
      <c r="B330" s="4">
        <v>158.61000000000001</v>
      </c>
      <c r="C330" s="4">
        <v>162.08000000000001</v>
      </c>
    </row>
    <row r="331" spans="1:3">
      <c r="A331" s="3">
        <v>42571</v>
      </c>
      <c r="B331" s="4">
        <v>164.08</v>
      </c>
      <c r="C331" s="4">
        <v>168.97</v>
      </c>
    </row>
    <row r="332" spans="1:3">
      <c r="A332" s="3">
        <v>42561</v>
      </c>
      <c r="B332" s="4">
        <v>166.08</v>
      </c>
      <c r="C332" s="4">
        <v>170.42</v>
      </c>
    </row>
    <row r="333" spans="1:3">
      <c r="A333" s="3">
        <v>42551</v>
      </c>
      <c r="B333" s="4">
        <v>170.85</v>
      </c>
      <c r="C333" s="4">
        <v>173.93</v>
      </c>
    </row>
    <row r="334" spans="1:3">
      <c r="A334" s="3">
        <v>42541</v>
      </c>
      <c r="B334" s="4">
        <v>166.49</v>
      </c>
      <c r="C334" s="4">
        <v>168.01</v>
      </c>
    </row>
    <row r="335" spans="1:3">
      <c r="A335" s="3">
        <v>42531</v>
      </c>
      <c r="B335" s="4">
        <v>170.57</v>
      </c>
      <c r="C335" s="4">
        <v>174.16</v>
      </c>
    </row>
    <row r="336" spans="1:3">
      <c r="A336" s="3">
        <v>42521</v>
      </c>
      <c r="B336" s="4">
        <v>165.19</v>
      </c>
      <c r="C336" s="4">
        <v>177.77</v>
      </c>
    </row>
    <row r="337" spans="1:3">
      <c r="A337" s="3">
        <v>42510</v>
      </c>
      <c r="B337" s="4">
        <v>167.95</v>
      </c>
      <c r="C337" s="4">
        <v>174.58</v>
      </c>
    </row>
    <row r="338" spans="1:3">
      <c r="A338" s="3">
        <v>42500</v>
      </c>
      <c r="B338" s="4">
        <v>166.73</v>
      </c>
      <c r="C338" s="4">
        <v>170.96</v>
      </c>
    </row>
    <row r="339" spans="1:3">
      <c r="A339" s="3">
        <v>42490</v>
      </c>
      <c r="B339" s="4">
        <v>165.4</v>
      </c>
      <c r="C339" s="4">
        <v>171.93</v>
      </c>
    </row>
    <row r="340" spans="1:3">
      <c r="A340" s="3">
        <v>42480</v>
      </c>
      <c r="B340" s="4">
        <v>163.9</v>
      </c>
      <c r="C340" s="4">
        <v>168.79</v>
      </c>
    </row>
    <row r="341" spans="1:3">
      <c r="A341" s="3">
        <v>42470</v>
      </c>
      <c r="B341" s="4">
        <v>164.61</v>
      </c>
      <c r="C341" s="4">
        <v>168.63</v>
      </c>
    </row>
    <row r="342" spans="1:3">
      <c r="A342" s="3">
        <v>42460</v>
      </c>
      <c r="B342" s="4">
        <v>159.55000000000001</v>
      </c>
      <c r="C342" s="4">
        <v>163.1</v>
      </c>
    </row>
    <row r="343" spans="1:3">
      <c r="A343" s="3">
        <v>42449</v>
      </c>
      <c r="B343" s="4">
        <v>162.81</v>
      </c>
      <c r="C343" s="4">
        <v>166.21</v>
      </c>
    </row>
    <row r="344" spans="1:3">
      <c r="A344" s="3">
        <v>42439</v>
      </c>
      <c r="B344" s="4">
        <v>155.03</v>
      </c>
      <c r="C344" s="4">
        <v>158.74</v>
      </c>
    </row>
    <row r="345" spans="1:3">
      <c r="A345" s="3">
        <v>42429</v>
      </c>
      <c r="B345" s="4">
        <v>157.47</v>
      </c>
      <c r="C345" s="4">
        <v>159.19</v>
      </c>
    </row>
    <row r="346" spans="1:3">
      <c r="A346" s="3">
        <v>42420</v>
      </c>
      <c r="B346" s="4">
        <v>154.07</v>
      </c>
      <c r="C346" s="4">
        <v>155.55000000000001</v>
      </c>
    </row>
    <row r="347" spans="1:3">
      <c r="A347" s="3">
        <v>42410</v>
      </c>
      <c r="B347" s="4">
        <v>153.69</v>
      </c>
      <c r="C347" s="4">
        <v>156.11000000000001</v>
      </c>
    </row>
    <row r="348" spans="1:3">
      <c r="A348" s="3">
        <v>42400</v>
      </c>
      <c r="B348" s="4">
        <v>149.96</v>
      </c>
      <c r="C348" s="4">
        <v>150.57</v>
      </c>
    </row>
    <row r="349" spans="1:3">
      <c r="A349" s="3">
        <v>42389</v>
      </c>
      <c r="B349" s="4">
        <v>148.44999999999999</v>
      </c>
      <c r="C349" s="4">
        <v>151.36000000000001</v>
      </c>
    </row>
    <row r="350" spans="1:3">
      <c r="A350" s="3">
        <v>42379</v>
      </c>
      <c r="B350" s="4">
        <v>153.62</v>
      </c>
      <c r="C350" s="4">
        <v>156.81</v>
      </c>
    </row>
    <row r="351" spans="1:3">
      <c r="A351" s="3">
        <v>42369</v>
      </c>
      <c r="B351" s="4">
        <v>149.27000000000001</v>
      </c>
      <c r="C351" s="4">
        <v>151.55000000000001</v>
      </c>
    </row>
    <row r="352" spans="1:3">
      <c r="A352" s="3">
        <v>42358</v>
      </c>
      <c r="B352" s="4">
        <v>153.80000000000001</v>
      </c>
      <c r="C352" s="4">
        <v>156.85</v>
      </c>
    </row>
    <row r="353" spans="1:3">
      <c r="A353" s="3">
        <v>42348</v>
      </c>
      <c r="B353" s="4">
        <v>154.43</v>
      </c>
      <c r="C353" s="4">
        <v>157.83000000000001</v>
      </c>
    </row>
    <row r="354" spans="1:3">
      <c r="A354" s="3">
        <v>42338</v>
      </c>
      <c r="B354" s="4">
        <v>159.74</v>
      </c>
      <c r="C354" s="4">
        <v>160.57</v>
      </c>
    </row>
    <row r="355" spans="1:3">
      <c r="A355" s="3">
        <v>42328</v>
      </c>
      <c r="B355" s="4">
        <v>158.15</v>
      </c>
      <c r="C355" s="4">
        <v>161.15</v>
      </c>
    </row>
    <row r="356" spans="1:3">
      <c r="A356" s="3">
        <v>42318</v>
      </c>
      <c r="B356" s="4">
        <v>165.61</v>
      </c>
      <c r="C356" s="4">
        <v>164.23</v>
      </c>
    </row>
    <row r="357" spans="1:3">
      <c r="A357" s="3">
        <v>42308</v>
      </c>
      <c r="B357" s="4">
        <v>161.62</v>
      </c>
      <c r="C357" s="4">
        <v>164.6</v>
      </c>
    </row>
    <row r="358" spans="1:3">
      <c r="A358" s="3">
        <v>42297</v>
      </c>
      <c r="B358" s="4">
        <v>166.35</v>
      </c>
      <c r="C358" s="4">
        <v>169.55</v>
      </c>
    </row>
    <row r="359" spans="1:3">
      <c r="A359" s="3">
        <v>42287</v>
      </c>
      <c r="B359" s="4">
        <v>164.82</v>
      </c>
      <c r="C359" s="4">
        <v>167.62</v>
      </c>
    </row>
    <row r="360" spans="1:3">
      <c r="A360" s="3">
        <v>42277</v>
      </c>
      <c r="B360" s="4">
        <v>161.57</v>
      </c>
      <c r="C360" s="4">
        <v>162.99</v>
      </c>
    </row>
    <row r="361" spans="1:3">
      <c r="A361" s="3">
        <v>42267</v>
      </c>
      <c r="B361" s="4">
        <v>165.16</v>
      </c>
      <c r="C361" s="4">
        <v>168.52</v>
      </c>
    </row>
    <row r="362" spans="1:3">
      <c r="A362" s="3">
        <v>42257</v>
      </c>
      <c r="B362" s="4">
        <v>160.82</v>
      </c>
      <c r="C362" s="4">
        <v>164.76</v>
      </c>
    </row>
    <row r="363" spans="1:3">
      <c r="A363" s="3">
        <v>42247</v>
      </c>
      <c r="B363" s="4">
        <v>161.47999999999999</v>
      </c>
      <c r="C363" s="4">
        <v>164.46</v>
      </c>
    </row>
    <row r="364" spans="1:3">
      <c r="A364" s="3">
        <v>42236</v>
      </c>
      <c r="B364" s="4">
        <v>168.93</v>
      </c>
      <c r="C364" s="4">
        <v>172.09</v>
      </c>
    </row>
    <row r="365" spans="1:3">
      <c r="A365" s="3">
        <v>42226</v>
      </c>
      <c r="B365" s="4">
        <v>166.71</v>
      </c>
      <c r="C365" s="4">
        <v>169.05</v>
      </c>
    </row>
    <row r="366" spans="1:3">
      <c r="A366" s="3">
        <v>42216</v>
      </c>
      <c r="B366" s="4">
        <v>160.41999999999999</v>
      </c>
      <c r="C366" s="4">
        <v>160.31</v>
      </c>
    </row>
    <row r="367" spans="1:3">
      <c r="A367" s="3">
        <v>42205</v>
      </c>
      <c r="B367" s="4">
        <v>163.12</v>
      </c>
      <c r="C367" s="4">
        <v>164.74</v>
      </c>
    </row>
    <row r="368" spans="1:3">
      <c r="A368" s="3">
        <v>42195</v>
      </c>
      <c r="B368" s="4">
        <v>167.76</v>
      </c>
      <c r="C368" s="4">
        <v>170.45</v>
      </c>
    </row>
    <row r="369" spans="1:3">
      <c r="A369" s="3">
        <v>42185</v>
      </c>
      <c r="B369" s="4">
        <v>169.33</v>
      </c>
      <c r="C369" s="4">
        <v>173.5</v>
      </c>
    </row>
    <row r="370" spans="1:3">
      <c r="A370" s="3">
        <v>42175</v>
      </c>
      <c r="B370" s="4">
        <v>174.4</v>
      </c>
      <c r="C370" s="4">
        <v>175.96</v>
      </c>
    </row>
    <row r="371" spans="1:3">
      <c r="A371" s="3">
        <v>42165</v>
      </c>
      <c r="B371" s="4">
        <v>171.12</v>
      </c>
      <c r="C371" s="4">
        <v>173.91</v>
      </c>
    </row>
    <row r="372" spans="1:3">
      <c r="A372" s="3">
        <v>42155</v>
      </c>
      <c r="B372" s="4">
        <v>167.53</v>
      </c>
      <c r="C372" s="4">
        <v>169.97</v>
      </c>
    </row>
    <row r="373" spans="1:3">
      <c r="A373" s="3">
        <v>42144</v>
      </c>
      <c r="B373" s="4">
        <v>170.44</v>
      </c>
      <c r="C373" s="4">
        <v>174.54</v>
      </c>
    </row>
    <row r="374" spans="1:3">
      <c r="A374" s="3">
        <v>42134</v>
      </c>
      <c r="B374" s="4">
        <v>0</v>
      </c>
      <c r="C374" s="4">
        <v>176.82</v>
      </c>
    </row>
    <row r="375" spans="1:3">
      <c r="A375" s="3">
        <v>42124</v>
      </c>
      <c r="B375" s="4">
        <v>174.92</v>
      </c>
      <c r="C375" s="4">
        <v>179.01</v>
      </c>
    </row>
    <row r="376" spans="1:3">
      <c r="A376" s="3">
        <v>42114</v>
      </c>
      <c r="B376" s="4">
        <v>169.47</v>
      </c>
      <c r="C376" s="4">
        <v>172.28</v>
      </c>
    </row>
    <row r="377" spans="1:3">
      <c r="A377" s="3">
        <v>42104</v>
      </c>
      <c r="B377" s="4">
        <v>166.87</v>
      </c>
      <c r="C377" s="4">
        <v>169.48</v>
      </c>
    </row>
    <row r="378" spans="1:3">
      <c r="A378" s="3">
        <v>42094</v>
      </c>
      <c r="B378" s="4">
        <v>159.59</v>
      </c>
      <c r="C378" s="4">
        <v>161.33000000000001</v>
      </c>
    </row>
    <row r="379" spans="1:3">
      <c r="A379" s="3">
        <v>42083</v>
      </c>
      <c r="B379" s="4">
        <v>163.84</v>
      </c>
      <c r="C379" s="4">
        <v>164.92</v>
      </c>
    </row>
    <row r="380" spans="1:3">
      <c r="A380" s="3">
        <v>42073</v>
      </c>
      <c r="B380" s="4">
        <v>163.72999999999999</v>
      </c>
      <c r="C380" s="4">
        <v>168.15</v>
      </c>
    </row>
    <row r="381" spans="1:3">
      <c r="A381" s="3">
        <v>42063</v>
      </c>
      <c r="B381" s="4">
        <v>173.6</v>
      </c>
      <c r="C381" s="4">
        <v>177.1</v>
      </c>
    </row>
    <row r="382" spans="1:3">
      <c r="A382" s="3">
        <v>42055</v>
      </c>
      <c r="B382" s="4">
        <v>161.82</v>
      </c>
      <c r="C382" s="4">
        <v>163.76</v>
      </c>
    </row>
    <row r="383" spans="1:3">
      <c r="A383" s="3">
        <v>42045</v>
      </c>
      <c r="B383" s="4">
        <v>0</v>
      </c>
      <c r="C383" s="4">
        <v>162.79</v>
      </c>
    </row>
    <row r="384" spans="1:3">
      <c r="A384" s="3">
        <v>42035</v>
      </c>
      <c r="B384" s="4">
        <v>166.37</v>
      </c>
      <c r="C384" s="4">
        <v>168.81</v>
      </c>
    </row>
    <row r="385" spans="1:3">
      <c r="A385" s="3">
        <v>42024</v>
      </c>
      <c r="B385" s="4">
        <v>166.96</v>
      </c>
      <c r="C385" s="4">
        <v>169.41</v>
      </c>
    </row>
    <row r="386" spans="1:3">
      <c r="A386" s="3">
        <v>42014</v>
      </c>
      <c r="B386" s="4">
        <v>174.06</v>
      </c>
      <c r="C386" s="4">
        <v>178.49</v>
      </c>
    </row>
    <row r="387" spans="1:3">
      <c r="A387" s="3">
        <v>42004</v>
      </c>
      <c r="B387" s="4">
        <v>168.7</v>
      </c>
      <c r="C387" s="4">
        <v>172.24</v>
      </c>
    </row>
    <row r="388" spans="1:3">
      <c r="A388" s="3">
        <v>41993</v>
      </c>
      <c r="B388" s="4">
        <v>172.08</v>
      </c>
      <c r="C388" s="4">
        <v>178.19</v>
      </c>
    </row>
    <row r="389" spans="1:3">
      <c r="A389" s="3">
        <v>41983</v>
      </c>
      <c r="B389" s="4">
        <v>171.56</v>
      </c>
      <c r="C389" s="4">
        <v>174.94</v>
      </c>
    </row>
    <row r="390" spans="1:3">
      <c r="A390" s="3">
        <v>41973</v>
      </c>
      <c r="B390" s="4">
        <v>165.33</v>
      </c>
      <c r="C390" s="4">
        <v>171.33</v>
      </c>
    </row>
    <row r="391" spans="1:3">
      <c r="A391" s="3">
        <v>41963</v>
      </c>
      <c r="B391" s="4">
        <v>161.53</v>
      </c>
      <c r="C391" s="4">
        <v>164.21</v>
      </c>
    </row>
    <row r="392" spans="1:3">
      <c r="A392" s="3">
        <v>41953</v>
      </c>
      <c r="B392" s="4">
        <v>0</v>
      </c>
      <c r="C392" s="4">
        <v>163.49</v>
      </c>
    </row>
    <row r="393" spans="1:3">
      <c r="A393" s="3">
        <v>41943</v>
      </c>
      <c r="B393" s="4">
        <v>156.75</v>
      </c>
      <c r="C393" s="4">
        <v>163.15</v>
      </c>
    </row>
    <row r="394" spans="1:3">
      <c r="A394" s="3">
        <v>41932</v>
      </c>
      <c r="B394" s="4">
        <v>172.17</v>
      </c>
      <c r="C394" s="4">
        <v>176.29</v>
      </c>
    </row>
    <row r="395" spans="1:3">
      <c r="A395" s="3">
        <v>41922</v>
      </c>
      <c r="B395" s="4">
        <v>0</v>
      </c>
      <c r="C395" s="4">
        <v>180.35</v>
      </c>
    </row>
    <row r="396" spans="1:3">
      <c r="A396" s="3">
        <v>41912</v>
      </c>
      <c r="B396" s="4">
        <v>174.19</v>
      </c>
      <c r="C396" s="4">
        <v>178.58</v>
      </c>
    </row>
    <row r="397" spans="1:3">
      <c r="A397" s="3">
        <v>41902</v>
      </c>
      <c r="B397" s="4">
        <v>171.65</v>
      </c>
      <c r="C397" s="4">
        <v>178.71</v>
      </c>
    </row>
    <row r="398" spans="1:3">
      <c r="A398" s="3">
        <v>41892</v>
      </c>
      <c r="B398" s="4">
        <v>173.04</v>
      </c>
      <c r="C398" s="4">
        <v>179.54</v>
      </c>
    </row>
    <row r="399" spans="1:3">
      <c r="A399" s="3">
        <v>41882</v>
      </c>
      <c r="B399" s="4">
        <v>162.21</v>
      </c>
      <c r="C399" s="4">
        <v>167.68</v>
      </c>
    </row>
    <row r="400" spans="1:3">
      <c r="A400" s="3">
        <v>41871</v>
      </c>
      <c r="B400" s="4">
        <v>174.02</v>
      </c>
      <c r="C400" s="4">
        <v>182.95</v>
      </c>
    </row>
    <row r="401" spans="1:3">
      <c r="A401" s="3">
        <v>41861</v>
      </c>
      <c r="B401" s="4">
        <v>174.59</v>
      </c>
      <c r="C401" s="4">
        <v>181.99</v>
      </c>
    </row>
    <row r="402" spans="1:3">
      <c r="A402" s="3">
        <v>41851</v>
      </c>
      <c r="B402" s="4">
        <v>170.44</v>
      </c>
      <c r="C402" s="4">
        <v>175.69</v>
      </c>
    </row>
    <row r="403" spans="1:3">
      <c r="A403" s="3">
        <v>41840</v>
      </c>
      <c r="B403" s="4">
        <v>172.8</v>
      </c>
      <c r="C403" s="4">
        <v>180.77</v>
      </c>
    </row>
    <row r="404" spans="1:3">
      <c r="A404" s="3">
        <v>41830</v>
      </c>
      <c r="B404" s="4">
        <v>174.2</v>
      </c>
      <c r="C404" s="4">
        <v>181.44</v>
      </c>
    </row>
    <row r="405" spans="1:3">
      <c r="A405" s="3">
        <v>41820</v>
      </c>
      <c r="B405" s="4">
        <v>172.01</v>
      </c>
      <c r="C405" s="4">
        <v>177.81</v>
      </c>
    </row>
    <row r="406" spans="1:3">
      <c r="A406" s="3">
        <v>41810</v>
      </c>
      <c r="B406" s="4">
        <v>175.66</v>
      </c>
      <c r="C406" s="4">
        <v>183.67</v>
      </c>
    </row>
    <row r="407" spans="1:3">
      <c r="A407" s="3">
        <v>41800</v>
      </c>
      <c r="B407" s="4">
        <v>175.59</v>
      </c>
      <c r="C407" s="4">
        <v>183.26</v>
      </c>
    </row>
    <row r="408" spans="1:3">
      <c r="A408" s="3">
        <v>41790</v>
      </c>
      <c r="B408" s="4">
        <v>170.87</v>
      </c>
      <c r="C408" s="4">
        <v>176.73</v>
      </c>
    </row>
    <row r="409" spans="1:3">
      <c r="A409" s="3">
        <v>41779</v>
      </c>
      <c r="B409" s="4">
        <v>0</v>
      </c>
      <c r="C409" s="4">
        <v>180.053</v>
      </c>
    </row>
    <row r="410" spans="1:3">
      <c r="A410" s="3">
        <v>41769</v>
      </c>
      <c r="B410" s="4">
        <v>0</v>
      </c>
      <c r="C410" s="4">
        <v>182.41466</v>
      </c>
    </row>
    <row r="411" spans="1:3">
      <c r="A411" s="3">
        <v>41759</v>
      </c>
      <c r="B411" s="4">
        <v>0</v>
      </c>
      <c r="C411" s="4">
        <v>179.59223</v>
      </c>
    </row>
    <row r="412" spans="1:3">
      <c r="A412" s="3">
        <v>41749</v>
      </c>
      <c r="B412" s="4">
        <v>0</v>
      </c>
      <c r="C412" s="4">
        <v>174.94445999999999</v>
      </c>
    </row>
    <row r="413" spans="1:3">
      <c r="A413" s="3">
        <v>41739</v>
      </c>
      <c r="B413" s="4">
        <v>0</v>
      </c>
      <c r="C413" s="4">
        <v>174.72647000000001</v>
      </c>
    </row>
    <row r="414" spans="1:3">
      <c r="A414" s="3">
        <v>41729</v>
      </c>
      <c r="B414" s="4">
        <v>0</v>
      </c>
      <c r="C414" s="4">
        <v>166.9</v>
      </c>
    </row>
    <row r="415" spans="1:3">
      <c r="A415" s="3">
        <v>41718</v>
      </c>
      <c r="B415" s="4">
        <v>0</v>
      </c>
      <c r="C415" s="4">
        <v>169.17</v>
      </c>
    </row>
    <row r="416" spans="1:3">
      <c r="A416" s="3">
        <v>41708</v>
      </c>
      <c r="B416" s="4">
        <v>0</v>
      </c>
      <c r="C416" s="4">
        <v>166.05631</v>
      </c>
    </row>
    <row r="417" spans="1:3">
      <c r="A417" s="3">
        <v>41698</v>
      </c>
      <c r="B417" s="4">
        <v>0</v>
      </c>
      <c r="C417" s="4">
        <v>180.41153800000001</v>
      </c>
    </row>
    <row r="418" spans="1:3">
      <c r="A418" s="3">
        <v>41690</v>
      </c>
      <c r="B418" s="4">
        <v>0</v>
      </c>
      <c r="C418" s="4">
        <v>168.88138000000001</v>
      </c>
    </row>
    <row r="419" spans="1:3">
      <c r="A419" s="3">
        <v>41680</v>
      </c>
      <c r="B419" s="4">
        <v>0</v>
      </c>
      <c r="C419" s="4">
        <v>176.14913999999999</v>
      </c>
    </row>
    <row r="420" spans="1:3">
      <c r="A420" s="3">
        <v>41670</v>
      </c>
      <c r="B420" s="4">
        <v>0</v>
      </c>
      <c r="C420" s="4">
        <v>165.94</v>
      </c>
    </row>
    <row r="421" spans="1:3">
      <c r="A421" s="3">
        <v>41659</v>
      </c>
      <c r="B421" s="4">
        <v>0</v>
      </c>
      <c r="C421" s="4">
        <v>170.19120000000001</v>
      </c>
    </row>
    <row r="422" spans="1:3">
      <c r="A422" s="3">
        <v>41649</v>
      </c>
      <c r="B422" s="4">
        <v>0</v>
      </c>
      <c r="C422" s="4">
        <v>167.46174999999999</v>
      </c>
    </row>
    <row r="423" spans="1:3">
      <c r="A423" s="3">
        <v>41639</v>
      </c>
      <c r="B423" s="4">
        <v>0</v>
      </c>
      <c r="C423" s="4">
        <v>163.84</v>
      </c>
    </row>
    <row r="424" spans="1:3">
      <c r="A424" s="3">
        <v>41628</v>
      </c>
      <c r="B424" s="4">
        <v>0</v>
      </c>
      <c r="C424" s="4">
        <v>169.21209999999999</v>
      </c>
    </row>
    <row r="425" spans="1:3">
      <c r="A425" s="3">
        <v>41618</v>
      </c>
      <c r="B425" s="4">
        <v>0</v>
      </c>
      <c r="C425" s="4">
        <v>169.51</v>
      </c>
    </row>
    <row r="426" spans="1:3">
      <c r="A426" s="3">
        <v>41608</v>
      </c>
      <c r="B426" s="4">
        <v>0</v>
      </c>
      <c r="C426" s="4">
        <v>170.9</v>
      </c>
    </row>
    <row r="427" spans="1:3">
      <c r="A427" s="3">
        <v>41598</v>
      </c>
      <c r="B427" s="4">
        <v>0</v>
      </c>
      <c r="C427" s="4">
        <v>175</v>
      </c>
    </row>
    <row r="428" spans="1:3">
      <c r="A428" s="3">
        <v>41588</v>
      </c>
      <c r="B428" s="4">
        <v>0</v>
      </c>
      <c r="C428" s="4">
        <v>176.27</v>
      </c>
    </row>
    <row r="429" spans="1:3">
      <c r="A429" s="3">
        <v>41578</v>
      </c>
      <c r="B429" s="4">
        <v>0</v>
      </c>
      <c r="C429" s="4">
        <v>170.32798199999999</v>
      </c>
    </row>
    <row r="430" spans="1:3">
      <c r="A430" s="3">
        <v>41567</v>
      </c>
      <c r="B430" s="4">
        <v>0</v>
      </c>
      <c r="C430" s="4">
        <v>171.17</v>
      </c>
    </row>
    <row r="431" spans="1:3">
      <c r="A431" s="3">
        <v>41557</v>
      </c>
      <c r="B431" s="4">
        <v>0</v>
      </c>
      <c r="C431" s="4">
        <v>176.41</v>
      </c>
    </row>
    <row r="432" spans="1:3">
      <c r="A432" s="3">
        <v>41547</v>
      </c>
      <c r="B432" s="4">
        <v>0</v>
      </c>
      <c r="C432" s="4">
        <v>178.80168</v>
      </c>
    </row>
    <row r="433" spans="1:3">
      <c r="A433" s="3">
        <v>41537</v>
      </c>
      <c r="B433" s="4">
        <v>0</v>
      </c>
      <c r="C433" s="4">
        <v>177.95</v>
      </c>
    </row>
    <row r="434" spans="1:3">
      <c r="A434" s="3">
        <v>41527</v>
      </c>
      <c r="B434" s="4">
        <v>0</v>
      </c>
      <c r="C434" s="4">
        <v>176.25</v>
      </c>
    </row>
    <row r="435" spans="1:3">
      <c r="A435" s="3">
        <v>41517</v>
      </c>
      <c r="B435" s="4">
        <v>0</v>
      </c>
      <c r="C435" s="4">
        <v>174.01542699999999</v>
      </c>
    </row>
    <row r="436" spans="1:3">
      <c r="A436" s="3">
        <v>41506</v>
      </c>
      <c r="B436" s="4">
        <v>0</v>
      </c>
      <c r="C436" s="4">
        <v>173.90094999999999</v>
      </c>
    </row>
    <row r="437" spans="1:3">
      <c r="A437" s="3">
        <v>41496</v>
      </c>
      <c r="B437" s="4">
        <v>0</v>
      </c>
      <c r="C437" s="4">
        <v>176.45949999999999</v>
      </c>
    </row>
    <row r="438" spans="1:3">
      <c r="A438" s="3">
        <v>41486</v>
      </c>
      <c r="B438" s="4">
        <v>0</v>
      </c>
      <c r="C438" s="4">
        <v>167.25101799999999</v>
      </c>
    </row>
    <row r="439" spans="1:3">
      <c r="A439" s="3">
        <v>41475</v>
      </c>
      <c r="B439" s="4">
        <v>0</v>
      </c>
      <c r="C439" s="4">
        <v>171.84487999999999</v>
      </c>
    </row>
    <row r="440" spans="1:3">
      <c r="A440" s="3">
        <v>41465</v>
      </c>
      <c r="B440" s="4">
        <v>0</v>
      </c>
      <c r="C440" s="4">
        <v>169.48</v>
      </c>
    </row>
    <row r="441" spans="1:3">
      <c r="A441" s="3">
        <v>41455</v>
      </c>
      <c r="B441" s="4">
        <v>0</v>
      </c>
      <c r="C441" s="4">
        <v>176.24</v>
      </c>
    </row>
    <row r="442" spans="1:3">
      <c r="A442" s="3">
        <v>41445</v>
      </c>
      <c r="B442" s="4">
        <v>0</v>
      </c>
      <c r="C442" s="4">
        <v>174.54623000000001</v>
      </c>
    </row>
    <row r="443" spans="1:3">
      <c r="A443" s="3">
        <v>41435</v>
      </c>
      <c r="B443" s="4">
        <v>0</v>
      </c>
      <c r="C443" s="4">
        <v>173.18145999999999</v>
      </c>
    </row>
    <row r="444" spans="1:3">
      <c r="A444" s="3">
        <v>41425</v>
      </c>
      <c r="B444" s="4">
        <v>0</v>
      </c>
      <c r="C444" s="4">
        <v>171</v>
      </c>
    </row>
    <row r="445" spans="1:3">
      <c r="A445" s="3">
        <v>41414</v>
      </c>
      <c r="B445" s="4">
        <v>0</v>
      </c>
      <c r="C445" s="4">
        <v>174.05217999999999</v>
      </c>
    </row>
    <row r="446" spans="1:3">
      <c r="A446" s="3">
        <v>41404</v>
      </c>
      <c r="B446" s="4">
        <v>0</v>
      </c>
      <c r="C446" s="4">
        <v>174.8</v>
      </c>
    </row>
    <row r="447" spans="1:3">
      <c r="A447" s="3">
        <v>41394</v>
      </c>
      <c r="B447" s="4">
        <v>0</v>
      </c>
      <c r="C447" s="4">
        <v>170.21</v>
      </c>
    </row>
    <row r="448" spans="1:3">
      <c r="A448" s="3">
        <v>41384</v>
      </c>
      <c r="B448" s="4">
        <v>0</v>
      </c>
      <c r="C448" s="4">
        <v>168.91</v>
      </c>
    </row>
    <row r="449" spans="1:3">
      <c r="A449" s="3">
        <v>41374</v>
      </c>
      <c r="B449" s="4">
        <v>0</v>
      </c>
      <c r="C449" s="4">
        <v>169.73</v>
      </c>
    </row>
    <row r="450" spans="1:3">
      <c r="A450" s="3">
        <v>41364</v>
      </c>
      <c r="B450" s="4">
        <v>0</v>
      </c>
      <c r="C450" s="4">
        <v>167.58031800000001</v>
      </c>
    </row>
    <row r="451" spans="1:3">
      <c r="A451" s="3">
        <v>41353</v>
      </c>
      <c r="B451" s="4">
        <v>0</v>
      </c>
      <c r="C451" s="4">
        <v>166.76400000000001</v>
      </c>
    </row>
    <row r="452" spans="1:3">
      <c r="A452" s="3">
        <v>41343</v>
      </c>
      <c r="B452" s="4">
        <v>0</v>
      </c>
      <c r="C452" s="4">
        <v>167.54660000000001</v>
      </c>
    </row>
    <row r="453" spans="1:3">
      <c r="A453" s="3">
        <v>41333</v>
      </c>
      <c r="B453" s="4">
        <v>0</v>
      </c>
      <c r="C453" s="4">
        <v>173.23</v>
      </c>
    </row>
    <row r="454" spans="1:3">
      <c r="A454" s="3">
        <v>41325</v>
      </c>
      <c r="B454" s="4">
        <v>0</v>
      </c>
      <c r="C454" s="4">
        <v>171.9</v>
      </c>
    </row>
    <row r="455" spans="1:3">
      <c r="A455" s="3">
        <v>41315</v>
      </c>
      <c r="B455" s="4">
        <v>0</v>
      </c>
      <c r="C455" s="4">
        <v>170.14</v>
      </c>
    </row>
    <row r="456" spans="1:3">
      <c r="A456" s="3">
        <v>41305</v>
      </c>
      <c r="B456" s="4">
        <v>0</v>
      </c>
      <c r="C456" s="4">
        <v>160.4</v>
      </c>
    </row>
    <row r="457" spans="1:3">
      <c r="A457" s="3">
        <v>41294</v>
      </c>
      <c r="B457" s="4">
        <v>0</v>
      </c>
      <c r="C457" s="4">
        <v>161.25</v>
      </c>
    </row>
    <row r="458" spans="1:3">
      <c r="A458" s="3">
        <v>41284</v>
      </c>
      <c r="B458" s="4">
        <v>0</v>
      </c>
      <c r="C458" s="4">
        <v>167.49178000000001</v>
      </c>
    </row>
    <row r="459" spans="1:3">
      <c r="A459" s="3">
        <v>41274</v>
      </c>
      <c r="B459" s="4">
        <v>0</v>
      </c>
      <c r="C459" s="4">
        <v>161.31</v>
      </c>
    </row>
    <row r="460" spans="1:3">
      <c r="A460" s="3">
        <v>41263</v>
      </c>
      <c r="B460" s="4">
        <v>0</v>
      </c>
      <c r="C460" s="4">
        <v>162.32933</v>
      </c>
    </row>
    <row r="461" spans="1:3">
      <c r="A461" s="3">
        <v>41253</v>
      </c>
      <c r="B461" s="4">
        <v>0</v>
      </c>
      <c r="C461" s="4">
        <v>165.69</v>
      </c>
    </row>
    <row r="462" spans="1:3">
      <c r="A462" s="3">
        <v>41243</v>
      </c>
      <c r="B462" s="4">
        <v>0</v>
      </c>
      <c r="C462" s="4">
        <v>164.08534</v>
      </c>
    </row>
    <row r="463" spans="1:3">
      <c r="A463" s="3">
        <v>41233</v>
      </c>
      <c r="B463" s="4">
        <v>0</v>
      </c>
      <c r="C463" s="4">
        <v>163.28134</v>
      </c>
    </row>
    <row r="464" spans="1:3">
      <c r="A464" s="3">
        <v>41223</v>
      </c>
      <c r="B464" s="4">
        <v>0</v>
      </c>
      <c r="C464" s="4">
        <v>163.77340000000001</v>
      </c>
    </row>
    <row r="465" spans="1:3">
      <c r="A465" s="3">
        <v>41213</v>
      </c>
      <c r="B465" s="4">
        <v>0</v>
      </c>
      <c r="C465" s="4">
        <v>151.950309</v>
      </c>
    </row>
    <row r="466" spans="1:3">
      <c r="A466" s="3">
        <v>41202</v>
      </c>
      <c r="B466" s="4">
        <v>0</v>
      </c>
      <c r="C466" s="4">
        <v>160.60706999999999</v>
      </c>
    </row>
    <row r="467" spans="1:3">
      <c r="A467" s="3">
        <v>41192</v>
      </c>
      <c r="B467" s="4">
        <v>0</v>
      </c>
      <c r="C467" s="4">
        <v>158.4</v>
      </c>
    </row>
    <row r="468" spans="1:3">
      <c r="A468" s="3">
        <v>41182</v>
      </c>
      <c r="B468" s="4">
        <v>0</v>
      </c>
      <c r="C468" s="4">
        <v>150.89773</v>
      </c>
    </row>
    <row r="469" spans="1:3">
      <c r="A469" s="3">
        <v>41172</v>
      </c>
      <c r="B469" s="4">
        <v>0</v>
      </c>
      <c r="C469" s="4">
        <v>152.2681</v>
      </c>
    </row>
    <row r="470" spans="1:3">
      <c r="A470" s="3">
        <v>41162</v>
      </c>
      <c r="B470" s="4">
        <v>0</v>
      </c>
      <c r="C470" s="4">
        <v>156.54282000000001</v>
      </c>
    </row>
    <row r="471" spans="1:3">
      <c r="A471" s="3">
        <v>41152</v>
      </c>
      <c r="B471" s="4">
        <v>0</v>
      </c>
      <c r="C471" s="4">
        <v>152.13736399999999</v>
      </c>
    </row>
    <row r="472" spans="1:3">
      <c r="A472" s="3">
        <v>41141</v>
      </c>
      <c r="B472" s="4">
        <v>0</v>
      </c>
      <c r="C472" s="4">
        <v>158.02912000000001</v>
      </c>
    </row>
    <row r="473" spans="1:3">
      <c r="A473" s="3">
        <v>41131</v>
      </c>
      <c r="B473" s="4">
        <v>0</v>
      </c>
      <c r="C473" s="4">
        <v>162.04585</v>
      </c>
    </row>
    <row r="474" spans="1:3">
      <c r="A474" s="3">
        <v>41121</v>
      </c>
      <c r="B474" s="4">
        <v>0</v>
      </c>
      <c r="C474" s="4">
        <v>160.72702699999999</v>
      </c>
    </row>
    <row r="475" spans="1:3">
      <c r="A475" s="3">
        <v>41110</v>
      </c>
      <c r="B475" s="4">
        <v>0</v>
      </c>
      <c r="C475" s="4">
        <v>165.12</v>
      </c>
    </row>
    <row r="476" spans="1:3">
      <c r="A476" s="3">
        <v>41100</v>
      </c>
      <c r="B476" s="4">
        <v>0</v>
      </c>
      <c r="C476" s="4">
        <v>165.74447000000001</v>
      </c>
    </row>
    <row r="477" spans="1:3">
      <c r="A477" s="3">
        <v>41090</v>
      </c>
      <c r="B477" s="4">
        <v>0</v>
      </c>
      <c r="C477" s="4">
        <v>165.01994999999999</v>
      </c>
    </row>
    <row r="478" spans="1:3">
      <c r="A478" s="3">
        <v>41080</v>
      </c>
      <c r="B478" s="4">
        <v>0</v>
      </c>
      <c r="C478" s="4">
        <v>165.54</v>
      </c>
    </row>
    <row r="479" spans="1:3">
      <c r="A479" s="3">
        <v>41070</v>
      </c>
      <c r="B479" s="4">
        <v>0</v>
      </c>
      <c r="C479" s="4">
        <v>168.47064</v>
      </c>
    </row>
    <row r="480" spans="1:3">
      <c r="A480" s="3">
        <v>41060</v>
      </c>
      <c r="B480" s="4">
        <v>0</v>
      </c>
      <c r="C480" s="4">
        <v>161.22008199999999</v>
      </c>
    </row>
    <row r="481" spans="1:3">
      <c r="A481" s="3">
        <v>41049</v>
      </c>
      <c r="B481" s="4">
        <v>0</v>
      </c>
      <c r="C481" s="4">
        <v>169.21382</v>
      </c>
    </row>
    <row r="482" spans="1:3">
      <c r="A482" s="3">
        <v>41039</v>
      </c>
      <c r="B482" s="4">
        <v>0</v>
      </c>
      <c r="C482" s="4">
        <v>169.79732999999999</v>
      </c>
    </row>
    <row r="483" spans="1:3">
      <c r="A483" s="3">
        <v>41029</v>
      </c>
      <c r="B483" s="4">
        <v>0</v>
      </c>
      <c r="C483" s="4">
        <v>166.90692000000001</v>
      </c>
    </row>
    <row r="484" spans="1:3">
      <c r="A484" s="3">
        <v>41019</v>
      </c>
      <c r="B484" s="4">
        <v>0</v>
      </c>
      <c r="C484" s="4">
        <v>161.71468999999999</v>
      </c>
    </row>
    <row r="485" spans="1:3">
      <c r="A485" s="3">
        <v>41009</v>
      </c>
      <c r="B485" s="4">
        <v>0</v>
      </c>
      <c r="C485" s="4">
        <v>165.92913999999999</v>
      </c>
    </row>
    <row r="486" spans="1:3">
      <c r="A486" s="3">
        <v>40999</v>
      </c>
      <c r="B486" s="4">
        <v>0</v>
      </c>
      <c r="C486" s="4">
        <v>157.96917300000001</v>
      </c>
    </row>
    <row r="487" spans="1:3">
      <c r="A487" s="3">
        <v>40988</v>
      </c>
      <c r="B487" s="4">
        <v>0</v>
      </c>
      <c r="C487" s="4">
        <v>159.94669999999999</v>
      </c>
    </row>
    <row r="488" spans="1:3">
      <c r="A488" s="3">
        <v>40978</v>
      </c>
      <c r="B488" s="4">
        <v>0</v>
      </c>
      <c r="C488" s="4">
        <v>157.15270000000001</v>
      </c>
    </row>
    <row r="489" spans="1:3">
      <c r="A489" s="3">
        <v>40968</v>
      </c>
      <c r="B489" s="4">
        <v>0</v>
      </c>
      <c r="C489" s="4">
        <v>156.1437</v>
      </c>
    </row>
    <row r="490" spans="1:3">
      <c r="A490" s="3">
        <v>40959</v>
      </c>
      <c r="B490" s="4">
        <v>0</v>
      </c>
      <c r="C490" s="4">
        <v>156.79307</v>
      </c>
    </row>
    <row r="491" spans="1:3">
      <c r="A491" s="3">
        <v>40949</v>
      </c>
      <c r="B491" s="4">
        <v>0</v>
      </c>
      <c r="C491" s="4">
        <v>156.44681</v>
      </c>
    </row>
    <row r="492" spans="1:3">
      <c r="A492" s="3">
        <v>40939</v>
      </c>
      <c r="B492" s="4">
        <v>0</v>
      </c>
      <c r="C492" s="4">
        <v>148.22266400000001</v>
      </c>
    </row>
    <row r="493" spans="1:3">
      <c r="A493" s="3">
        <v>40928</v>
      </c>
      <c r="B493" s="4">
        <v>0</v>
      </c>
      <c r="C493" s="4">
        <v>147.50969000000001</v>
      </c>
    </row>
    <row r="494" spans="1:3">
      <c r="A494" s="3">
        <v>40918</v>
      </c>
      <c r="B494" s="4">
        <v>0</v>
      </c>
      <c r="C494" s="4">
        <v>149.19224</v>
      </c>
    </row>
    <row r="495" spans="1:3">
      <c r="A495" s="3">
        <v>40908</v>
      </c>
      <c r="B495" s="4">
        <v>0</v>
      </c>
      <c r="C495" s="4">
        <v>145.557118</v>
      </c>
    </row>
    <row r="496" spans="1:3">
      <c r="A496" s="3">
        <v>40897</v>
      </c>
      <c r="B496" s="4">
        <v>0</v>
      </c>
      <c r="C496" s="4">
        <v>149.58108999999999</v>
      </c>
    </row>
    <row r="497" spans="1:3">
      <c r="A497" s="3">
        <v>40887</v>
      </c>
      <c r="B497" s="4">
        <v>0</v>
      </c>
      <c r="C497" s="4">
        <v>149.16004000000001</v>
      </c>
    </row>
    <row r="498" spans="1:3">
      <c r="A498" s="3">
        <v>40877</v>
      </c>
      <c r="B498" s="4">
        <v>0</v>
      </c>
      <c r="C498" s="4">
        <v>150.25971999999999</v>
      </c>
    </row>
    <row r="499" spans="1:3">
      <c r="A499" s="3">
        <v>40867</v>
      </c>
      <c r="B499" s="4">
        <v>0</v>
      </c>
      <c r="C499" s="4">
        <v>148.39864</v>
      </c>
    </row>
    <row r="500" spans="1:3">
      <c r="A500" s="3">
        <v>40857</v>
      </c>
      <c r="B500" s="4">
        <v>0</v>
      </c>
      <c r="C500" s="4">
        <v>148.01182</v>
      </c>
    </row>
    <row r="501" spans="1:3">
      <c r="A501" s="3">
        <v>40847</v>
      </c>
      <c r="B501" s="4">
        <v>0</v>
      </c>
      <c r="C501" s="4">
        <v>164.01351</v>
      </c>
    </row>
    <row r="502" spans="1:3">
      <c r="A502" s="3">
        <v>40836</v>
      </c>
      <c r="B502" s="4">
        <v>0</v>
      </c>
      <c r="C502" s="4">
        <v>158.82</v>
      </c>
    </row>
    <row r="503" spans="1:3">
      <c r="A503" s="3">
        <v>40826</v>
      </c>
      <c r="B503" s="4">
        <v>0</v>
      </c>
      <c r="C503" s="4">
        <v>164.27436</v>
      </c>
    </row>
    <row r="504" spans="1:3">
      <c r="A504" s="3">
        <v>40816</v>
      </c>
      <c r="B504" s="4">
        <v>0</v>
      </c>
      <c r="C504" s="4">
        <v>163.97302999999999</v>
      </c>
    </row>
    <row r="505" spans="1:3">
      <c r="A505" s="3">
        <v>40806</v>
      </c>
      <c r="B505" s="4">
        <v>0</v>
      </c>
      <c r="C505" s="4">
        <v>162.97</v>
      </c>
    </row>
    <row r="506" spans="1:3">
      <c r="A506" s="3">
        <v>40796</v>
      </c>
      <c r="B506" s="4">
        <v>0</v>
      </c>
      <c r="C506" s="4">
        <v>166.76683</v>
      </c>
    </row>
    <row r="507" spans="1:3">
      <c r="A507" s="3">
        <v>40786</v>
      </c>
      <c r="B507" s="4">
        <v>0</v>
      </c>
      <c r="C507" s="4">
        <v>159.85528199999999</v>
      </c>
    </row>
    <row r="508" spans="1:3">
      <c r="A508" s="3">
        <v>40775</v>
      </c>
      <c r="B508" s="4">
        <v>0</v>
      </c>
      <c r="C508" s="4">
        <v>163.33798999999999</v>
      </c>
    </row>
    <row r="509" spans="1:3">
      <c r="A509" s="3">
        <v>40765</v>
      </c>
      <c r="B509" s="4">
        <v>0</v>
      </c>
      <c r="C509" s="4">
        <v>162.99771999999999</v>
      </c>
    </row>
    <row r="510" spans="1:3">
      <c r="A510" s="3">
        <v>40755</v>
      </c>
      <c r="B510" s="4">
        <v>0</v>
      </c>
      <c r="C510" s="4">
        <v>161.07816399999999</v>
      </c>
    </row>
    <row r="511" spans="1:3">
      <c r="A511" s="3">
        <v>40744</v>
      </c>
      <c r="B511" s="4">
        <v>0</v>
      </c>
      <c r="C511" s="4">
        <v>162.31082000000001</v>
      </c>
    </row>
    <row r="512" spans="1:3">
      <c r="A512" s="3">
        <v>40734</v>
      </c>
      <c r="B512" s="4">
        <v>0</v>
      </c>
      <c r="C512" s="4">
        <v>162.74885</v>
      </c>
    </row>
    <row r="513" spans="1:3">
      <c r="A513" s="3">
        <v>40724</v>
      </c>
      <c r="B513" s="4">
        <v>0</v>
      </c>
      <c r="C513" s="4">
        <v>169.23119</v>
      </c>
    </row>
    <row r="514" spans="1:3">
      <c r="A514" s="3">
        <v>40714</v>
      </c>
      <c r="B514" s="4">
        <v>0</v>
      </c>
      <c r="C514" s="4">
        <v>163.97376</v>
      </c>
    </row>
    <row r="515" spans="1:3">
      <c r="A515" s="3">
        <v>40704</v>
      </c>
      <c r="B515" s="4">
        <v>0</v>
      </c>
      <c r="C515" s="4">
        <v>162.41298</v>
      </c>
    </row>
    <row r="516" spans="1:3">
      <c r="A516" s="3">
        <v>40694</v>
      </c>
      <c r="B516" s="4">
        <v>0</v>
      </c>
      <c r="C516" s="4">
        <v>160.4</v>
      </c>
    </row>
    <row r="517" spans="1:3">
      <c r="A517" s="3">
        <v>40683</v>
      </c>
      <c r="B517" s="4">
        <v>0</v>
      </c>
      <c r="C517" s="4">
        <v>165.57004000000001</v>
      </c>
    </row>
    <row r="518" spans="1:3">
      <c r="A518" s="3">
        <v>40673</v>
      </c>
      <c r="B518" s="4">
        <v>0</v>
      </c>
      <c r="C518" s="4">
        <v>163.22763</v>
      </c>
    </row>
    <row r="519" spans="1:3">
      <c r="A519" s="3">
        <v>40663</v>
      </c>
      <c r="B519" s="4">
        <v>0</v>
      </c>
      <c r="C519" s="4">
        <v>164.42666</v>
      </c>
    </row>
    <row r="520" spans="1:3">
      <c r="A520" s="3">
        <v>40653</v>
      </c>
      <c r="B520" s="4">
        <v>0</v>
      </c>
      <c r="C520" s="4">
        <v>161.27485999999999</v>
      </c>
    </row>
    <row r="521" spans="1:3">
      <c r="A521" s="3">
        <v>40643</v>
      </c>
      <c r="B521" s="4">
        <v>0</v>
      </c>
      <c r="C521" s="4">
        <v>165.34263000000001</v>
      </c>
    </row>
    <row r="522" spans="1:3">
      <c r="A522" s="3">
        <v>40633</v>
      </c>
      <c r="B522" s="4">
        <v>0</v>
      </c>
      <c r="C522" s="4">
        <v>160.58386400000001</v>
      </c>
    </row>
    <row r="523" spans="1:3">
      <c r="A523" s="3">
        <v>40622</v>
      </c>
      <c r="B523" s="4">
        <v>0</v>
      </c>
      <c r="C523" s="4">
        <v>162.47143</v>
      </c>
    </row>
    <row r="524" spans="1:3">
      <c r="A524" s="3">
        <v>40612</v>
      </c>
      <c r="B524" s="4">
        <v>0</v>
      </c>
      <c r="C524" s="4">
        <v>159.00182000000001</v>
      </c>
    </row>
    <row r="525" spans="1:3">
      <c r="A525" s="3">
        <v>40602</v>
      </c>
      <c r="B525" s="4">
        <v>0</v>
      </c>
      <c r="C525" s="4">
        <v>171.22986299999999</v>
      </c>
    </row>
    <row r="526" spans="1:3">
      <c r="A526" s="3">
        <v>40594</v>
      </c>
      <c r="B526" s="4">
        <v>0</v>
      </c>
      <c r="C526" s="4">
        <v>159.49136999999999</v>
      </c>
    </row>
    <row r="527" spans="1:3">
      <c r="A527" s="3">
        <v>40584</v>
      </c>
      <c r="B527" s="4">
        <v>0</v>
      </c>
      <c r="C527" s="4">
        <v>160.48881</v>
      </c>
    </row>
    <row r="528" spans="1:3">
      <c r="A528" s="3">
        <v>40574</v>
      </c>
      <c r="B528" s="4">
        <v>0</v>
      </c>
      <c r="C528" s="4">
        <v>165.36127999999999</v>
      </c>
    </row>
    <row r="529" spans="1:3">
      <c r="A529" s="3">
        <v>40563</v>
      </c>
      <c r="B529" s="4">
        <v>0</v>
      </c>
      <c r="C529" s="4">
        <v>148.84607</v>
      </c>
    </row>
    <row r="530" spans="1:3">
      <c r="A530" s="3">
        <v>40553</v>
      </c>
      <c r="B530" s="4">
        <v>0</v>
      </c>
      <c r="C530" s="4">
        <v>151.17834999999999</v>
      </c>
    </row>
    <row r="531" spans="1:3">
      <c r="A531" s="3">
        <v>40543</v>
      </c>
      <c r="B531" s="4">
        <v>0</v>
      </c>
      <c r="C531" s="4">
        <v>146.076245</v>
      </c>
    </row>
    <row r="532" spans="1:3">
      <c r="A532" s="3">
        <v>40532</v>
      </c>
      <c r="B532" s="4">
        <v>0</v>
      </c>
      <c r="C532" s="4">
        <v>142.20634999999999</v>
      </c>
    </row>
    <row r="533" spans="1:3">
      <c r="A533" s="3">
        <v>40522</v>
      </c>
      <c r="B533" s="4">
        <v>0</v>
      </c>
      <c r="C533" s="4">
        <v>140.50368</v>
      </c>
    </row>
    <row r="534" spans="1:3">
      <c r="A534" s="3">
        <v>40512</v>
      </c>
      <c r="B534" s="4">
        <v>0</v>
      </c>
      <c r="C534" s="4">
        <v>136.75798</v>
      </c>
    </row>
    <row r="535" spans="1:3">
      <c r="A535" s="3">
        <v>40502</v>
      </c>
      <c r="B535" s="4">
        <v>0</v>
      </c>
      <c r="C535" s="4">
        <v>133.74713</v>
      </c>
    </row>
    <row r="536" spans="1:3">
      <c r="A536" s="3">
        <v>40492</v>
      </c>
      <c r="B536" s="4">
        <v>0</v>
      </c>
      <c r="C536" s="4">
        <v>133.26732999999999</v>
      </c>
    </row>
    <row r="537" spans="1:3">
      <c r="A537" s="3">
        <v>40482</v>
      </c>
      <c r="B537" s="4">
        <v>0</v>
      </c>
      <c r="C537" s="4">
        <v>133.008127</v>
      </c>
    </row>
    <row r="538" spans="1:3">
      <c r="A538" s="3">
        <v>40471</v>
      </c>
      <c r="B538" s="4">
        <v>0</v>
      </c>
      <c r="C538" s="4">
        <v>134.08847</v>
      </c>
    </row>
    <row r="539" spans="1:3">
      <c r="A539" s="3">
        <v>40461</v>
      </c>
      <c r="B539" s="4">
        <v>0</v>
      </c>
      <c r="C539" s="4">
        <v>137.41964999999999</v>
      </c>
    </row>
    <row r="540" spans="1:3">
      <c r="A540" s="3">
        <v>40451</v>
      </c>
      <c r="B540" s="4">
        <v>0</v>
      </c>
      <c r="C540" s="4">
        <v>141.67943</v>
      </c>
    </row>
    <row r="541" spans="1:3">
      <c r="A541" s="3">
        <v>40441</v>
      </c>
      <c r="B541" s="4">
        <v>0</v>
      </c>
      <c r="C541" s="4">
        <v>130.51214999999999</v>
      </c>
    </row>
    <row r="542" spans="1:3">
      <c r="A542" s="3">
        <v>40431</v>
      </c>
      <c r="B542" s="4">
        <v>0</v>
      </c>
      <c r="C542" s="4">
        <v>137.23686000000001</v>
      </c>
    </row>
    <row r="543" spans="1:3">
      <c r="A543" s="3">
        <v>40421</v>
      </c>
      <c r="B543" s="4">
        <v>0</v>
      </c>
      <c r="C543" s="4">
        <v>139.78447299999999</v>
      </c>
    </row>
    <row r="544" spans="1:3">
      <c r="A544" s="3">
        <v>40410</v>
      </c>
      <c r="B544" s="4">
        <v>0</v>
      </c>
      <c r="C544" s="4">
        <v>142.22417999999999</v>
      </c>
    </row>
    <row r="545" spans="1:3">
      <c r="A545" s="3">
        <v>40400</v>
      </c>
      <c r="B545" s="4">
        <v>0</v>
      </c>
      <c r="C545" s="4">
        <v>141.28899000000001</v>
      </c>
    </row>
    <row r="546" spans="1:3">
      <c r="A546" s="3">
        <v>40390</v>
      </c>
      <c r="B546" s="4">
        <v>0</v>
      </c>
      <c r="C546" s="4">
        <v>134.319118</v>
      </c>
    </row>
    <row r="547" spans="1:3">
      <c r="A547" s="3">
        <v>40379</v>
      </c>
      <c r="B547" s="4">
        <v>0</v>
      </c>
      <c r="C547" s="4">
        <v>134.62276</v>
      </c>
    </row>
    <row r="548" spans="1:3">
      <c r="A548" s="3">
        <v>40369</v>
      </c>
      <c r="B548" s="4">
        <v>0</v>
      </c>
      <c r="C548" s="4">
        <v>138.40601000000001</v>
      </c>
    </row>
    <row r="549" spans="1:3">
      <c r="A549" s="3">
        <v>40359</v>
      </c>
      <c r="B549" s="4">
        <v>0</v>
      </c>
      <c r="C549" s="4">
        <v>140.33000999999999</v>
      </c>
    </row>
    <row r="550" spans="1:3">
      <c r="A550" s="3">
        <v>40349</v>
      </c>
      <c r="B550" s="4">
        <v>0</v>
      </c>
      <c r="C550" s="4">
        <v>144.92761999999999</v>
      </c>
    </row>
    <row r="551" spans="1:3">
      <c r="A551" s="3">
        <v>40339</v>
      </c>
      <c r="B551" s="4">
        <v>0</v>
      </c>
      <c r="C551" s="4">
        <v>146.00262000000001</v>
      </c>
    </row>
    <row r="552" spans="1:3">
      <c r="A552" s="3">
        <v>40329</v>
      </c>
      <c r="B552" s="4">
        <v>0</v>
      </c>
      <c r="C552" s="4">
        <v>145.375427</v>
      </c>
    </row>
    <row r="553" spans="1:3">
      <c r="A553" s="3">
        <v>40318</v>
      </c>
      <c r="B553" s="4">
        <v>0</v>
      </c>
      <c r="C553" s="4">
        <v>146.76274000000001</v>
      </c>
    </row>
    <row r="554" spans="1:3">
      <c r="A554" s="3">
        <v>40308</v>
      </c>
      <c r="B554" s="4">
        <v>0</v>
      </c>
      <c r="C554" s="4">
        <v>149.18915000000001</v>
      </c>
    </row>
    <row r="555" spans="1:3">
      <c r="A555" s="3">
        <v>40298</v>
      </c>
      <c r="B555" s="4">
        <v>0</v>
      </c>
      <c r="C555" s="4">
        <v>152.16240999999999</v>
      </c>
    </row>
    <row r="556" spans="1:3">
      <c r="A556" s="3">
        <v>40288</v>
      </c>
      <c r="B556" s="4">
        <v>0</v>
      </c>
      <c r="C556" s="4">
        <v>145.98511999999999</v>
      </c>
    </row>
    <row r="557" spans="1:3">
      <c r="A557" s="3">
        <v>40278</v>
      </c>
      <c r="B557" s="4">
        <v>0</v>
      </c>
      <c r="C557" s="4">
        <v>145.56522000000001</v>
      </c>
    </row>
    <row r="558" spans="1:3">
      <c r="A558" s="3">
        <v>40268</v>
      </c>
      <c r="B558" s="4">
        <v>0</v>
      </c>
      <c r="C558" s="4">
        <v>142.99790899999999</v>
      </c>
    </row>
    <row r="559" spans="1:3">
      <c r="A559" s="3">
        <v>40257</v>
      </c>
      <c r="B559" s="4">
        <v>0</v>
      </c>
      <c r="C559" s="4">
        <v>138.04641000000001</v>
      </c>
    </row>
    <row r="560" spans="1:3">
      <c r="A560" s="3">
        <v>40247</v>
      </c>
      <c r="B560" s="4">
        <v>0</v>
      </c>
      <c r="C560" s="4">
        <v>136.76582999999999</v>
      </c>
    </row>
    <row r="561" spans="1:3">
      <c r="A561" s="3">
        <v>40237</v>
      </c>
      <c r="B561" s="4">
        <v>0</v>
      </c>
      <c r="C561" s="4">
        <v>142.41550000000001</v>
      </c>
    </row>
    <row r="562" spans="1:3">
      <c r="A562" s="3">
        <v>40229</v>
      </c>
      <c r="B562" s="4">
        <v>0</v>
      </c>
      <c r="C562" s="4">
        <v>138.45849999999999</v>
      </c>
    </row>
    <row r="563" spans="1:3">
      <c r="A563" s="3">
        <v>40219</v>
      </c>
      <c r="B563" s="4">
        <v>0</v>
      </c>
      <c r="C563" s="4">
        <v>134.71014</v>
      </c>
    </row>
    <row r="564" spans="1:3">
      <c r="A564" s="3">
        <v>40209</v>
      </c>
      <c r="B564" s="4">
        <v>0</v>
      </c>
      <c r="C564" s="4">
        <v>134.28270000000001</v>
      </c>
    </row>
    <row r="565" spans="1:3">
      <c r="A565" s="3">
        <v>40198</v>
      </c>
      <c r="B565" s="4">
        <v>0</v>
      </c>
      <c r="C565" s="4">
        <v>131.1174</v>
      </c>
    </row>
    <row r="566" spans="1:3">
      <c r="A566" s="3">
        <v>40188</v>
      </c>
      <c r="B566" s="4">
        <v>0</v>
      </c>
      <c r="C566" s="4">
        <v>132.10475</v>
      </c>
    </row>
    <row r="567" spans="1:3">
      <c r="A567" s="3">
        <v>40178</v>
      </c>
      <c r="B567" s="4">
        <v>0</v>
      </c>
      <c r="C567" s="4">
        <v>129.523945</v>
      </c>
    </row>
    <row r="568" spans="1:3">
      <c r="A568" s="3">
        <v>40167</v>
      </c>
      <c r="B568" s="4">
        <v>0</v>
      </c>
      <c r="C568" s="4">
        <v>129.58157</v>
      </c>
    </row>
    <row r="569" spans="1:3">
      <c r="A569" s="3">
        <v>40157</v>
      </c>
      <c r="B569" s="4">
        <v>0</v>
      </c>
      <c r="C569" s="4">
        <v>130.92042000000001</v>
      </c>
    </row>
    <row r="570" spans="1:3">
      <c r="A570" s="3">
        <v>40147</v>
      </c>
      <c r="B570" s="4">
        <v>0</v>
      </c>
      <c r="C570" s="4">
        <v>128.53399999999999</v>
      </c>
    </row>
    <row r="571" spans="1:3">
      <c r="A571" s="3">
        <v>40137</v>
      </c>
      <c r="B571" s="4">
        <v>0</v>
      </c>
      <c r="C571" s="4">
        <v>124.69615</v>
      </c>
    </row>
    <row r="572" spans="1:3">
      <c r="A572" s="3">
        <v>40127</v>
      </c>
      <c r="B572" s="4">
        <v>0</v>
      </c>
      <c r="C572" s="4">
        <v>124.91283</v>
      </c>
    </row>
    <row r="573" spans="1:3">
      <c r="A573" s="3">
        <v>40117</v>
      </c>
      <c r="B573" s="4">
        <v>0</v>
      </c>
      <c r="C573" s="4">
        <v>127.335336</v>
      </c>
    </row>
    <row r="574" spans="1:3">
      <c r="A574" s="3">
        <v>40106</v>
      </c>
      <c r="B574" s="4">
        <v>0</v>
      </c>
      <c r="C574" s="4">
        <v>127.00542</v>
      </c>
    </row>
    <row r="575" spans="1:3">
      <c r="A575" s="3">
        <v>40096</v>
      </c>
      <c r="B575" s="4">
        <v>0</v>
      </c>
      <c r="C575" s="4">
        <v>129.41503</v>
      </c>
    </row>
    <row r="576" spans="1:3">
      <c r="A576" s="3">
        <v>40086</v>
      </c>
      <c r="B576" s="4">
        <v>0</v>
      </c>
      <c r="C576" s="4">
        <v>125.0548</v>
      </c>
    </row>
    <row r="577" spans="1:3">
      <c r="A577" s="3">
        <v>40076</v>
      </c>
      <c r="B577" s="4">
        <v>0</v>
      </c>
      <c r="C577" s="4">
        <v>126.44119000000001</v>
      </c>
    </row>
    <row r="578" spans="1:3">
      <c r="A578" s="3">
        <v>40066</v>
      </c>
      <c r="B578" s="4">
        <v>0</v>
      </c>
      <c r="C578" s="4">
        <v>127.77052999999999</v>
      </c>
    </row>
    <row r="579" spans="1:3">
      <c r="A579" s="3">
        <v>40056</v>
      </c>
      <c r="B579" s="4">
        <v>0</v>
      </c>
      <c r="C579" s="4">
        <v>129.24875499999999</v>
      </c>
    </row>
    <row r="580" spans="1:3">
      <c r="A580" s="3">
        <v>40045</v>
      </c>
      <c r="B580" s="4">
        <v>0</v>
      </c>
      <c r="C580" s="4">
        <v>124.60332</v>
      </c>
    </row>
    <row r="581" spans="1:3">
      <c r="A581" s="3">
        <v>40035</v>
      </c>
      <c r="B581" s="4">
        <v>0</v>
      </c>
      <c r="C581" s="4">
        <v>142.85381000000001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71"/>
  <sheetViews>
    <sheetView workbookViewId="0">
      <selection activeCell="J26" sqref="J26"/>
    </sheetView>
  </sheetViews>
  <sheetFormatPr defaultRowHeight="13.5"/>
  <cols>
    <col min="1" max="1" width="11.875" customWidth="1"/>
    <col min="11" max="11" width="14.625" customWidth="1"/>
  </cols>
  <sheetData>
    <row r="1" spans="1:11">
      <c r="A1" s="1" t="str">
        <f>[1]!edb()</f>
        <v>Wind</v>
      </c>
    </row>
    <row r="2" spans="1:1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spans="1:11">
      <c r="A3" s="3">
        <v>45905</v>
      </c>
      <c r="B3" s="4">
        <v>317.70999999999998</v>
      </c>
      <c r="C3" s="4">
        <v>72.59</v>
      </c>
      <c r="D3" s="4">
        <v>80.38</v>
      </c>
      <c r="E3" s="4">
        <v>0</v>
      </c>
      <c r="F3" s="4">
        <v>0</v>
      </c>
      <c r="G3" s="4">
        <v>0</v>
      </c>
      <c r="H3" s="4">
        <v>85.82</v>
      </c>
      <c r="I3" s="4">
        <v>314.17</v>
      </c>
      <c r="J3" s="4">
        <v>156.46</v>
      </c>
      <c r="K3" s="4">
        <v>0</v>
      </c>
    </row>
    <row r="4" spans="1:11">
      <c r="A4" s="3">
        <v>45900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2352</v>
      </c>
    </row>
    <row r="5" spans="1:11">
      <c r="A5" s="3">
        <v>45898</v>
      </c>
      <c r="B5" s="4">
        <v>318.73</v>
      </c>
      <c r="C5" s="4">
        <v>72.680000000000007</v>
      </c>
      <c r="D5" s="4">
        <v>83.18</v>
      </c>
      <c r="E5" s="4">
        <v>220.5</v>
      </c>
      <c r="F5" s="4">
        <v>49.44</v>
      </c>
      <c r="G5" s="4">
        <v>87.67</v>
      </c>
      <c r="H5" s="4">
        <v>86.31</v>
      </c>
      <c r="I5" s="4">
        <v>324.64999999999998</v>
      </c>
      <c r="J5" s="4">
        <v>165.29</v>
      </c>
      <c r="K5" s="4">
        <v>0</v>
      </c>
    </row>
    <row r="6" spans="1:11">
      <c r="A6" s="3">
        <v>45891</v>
      </c>
      <c r="B6" s="4">
        <v>325.67</v>
      </c>
      <c r="C6" s="4">
        <v>74.19</v>
      </c>
      <c r="D6" s="4">
        <v>83.34</v>
      </c>
      <c r="E6" s="4">
        <v>214.59</v>
      </c>
      <c r="F6" s="4">
        <v>48.24</v>
      </c>
      <c r="G6" s="4">
        <v>84.98</v>
      </c>
      <c r="H6" s="4">
        <v>86.06</v>
      </c>
      <c r="I6" s="4">
        <v>325.32</v>
      </c>
      <c r="J6" s="4">
        <v>167.18</v>
      </c>
      <c r="K6" s="4">
        <v>0</v>
      </c>
    </row>
    <row r="7" spans="1:11">
      <c r="A7" s="3">
        <v>45889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2049</v>
      </c>
    </row>
    <row r="8" spans="1:11">
      <c r="A8" s="3">
        <v>45884</v>
      </c>
      <c r="B8" s="4">
        <v>334.77</v>
      </c>
      <c r="C8" s="4">
        <v>74.150000000000006</v>
      </c>
      <c r="D8" s="4">
        <v>83.57</v>
      </c>
      <c r="E8" s="4">
        <v>220.51</v>
      </c>
      <c r="F8" s="4">
        <v>48.86</v>
      </c>
      <c r="G8" s="4">
        <v>82.85</v>
      </c>
      <c r="H8" s="4">
        <v>86.21</v>
      </c>
      <c r="I8" s="4">
        <v>315.66000000000003</v>
      </c>
      <c r="J8" s="4">
        <v>166.58</v>
      </c>
      <c r="K8" s="4">
        <v>0</v>
      </c>
    </row>
    <row r="9" spans="1:11">
      <c r="A9" s="3">
        <v>45879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2005</v>
      </c>
    </row>
    <row r="10" spans="1:11">
      <c r="A10" s="3">
        <v>45877</v>
      </c>
      <c r="B10" s="4">
        <v>321.93</v>
      </c>
      <c r="C10" s="4">
        <v>73.77</v>
      </c>
      <c r="D10" s="4">
        <v>83.77</v>
      </c>
      <c r="E10" s="4">
        <v>221.24</v>
      </c>
      <c r="F10" s="4">
        <v>47.1</v>
      </c>
      <c r="G10" s="4">
        <v>82.14</v>
      </c>
      <c r="H10" s="4">
        <v>86.03</v>
      </c>
      <c r="I10" s="4">
        <v>314.8</v>
      </c>
      <c r="J10" s="4">
        <v>164.89</v>
      </c>
      <c r="K10" s="4">
        <v>0</v>
      </c>
    </row>
    <row r="11" spans="1:11">
      <c r="A11" s="3">
        <v>45870</v>
      </c>
      <c r="B11" s="4">
        <v>302.77999999999997</v>
      </c>
      <c r="C11" s="4">
        <v>73.459999999999994</v>
      </c>
      <c r="D11" s="4">
        <v>83.48</v>
      </c>
      <c r="E11" s="4">
        <v>211.12</v>
      </c>
      <c r="F11" s="4">
        <v>47.1</v>
      </c>
      <c r="G11" s="4">
        <v>81.319999999999993</v>
      </c>
      <c r="H11" s="4">
        <v>87.2</v>
      </c>
      <c r="I11" s="4">
        <v>322.88</v>
      </c>
      <c r="J11" s="4">
        <v>165</v>
      </c>
      <c r="K11" s="4">
        <v>0</v>
      </c>
    </row>
    <row r="12" spans="1:11">
      <c r="A12" s="3">
        <v>45869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2300</v>
      </c>
    </row>
    <row r="13" spans="1:11">
      <c r="A13" s="3">
        <v>45863</v>
      </c>
      <c r="B13" s="4">
        <v>315.22000000000003</v>
      </c>
      <c r="C13" s="4">
        <v>73.63</v>
      </c>
      <c r="D13" s="4">
        <v>83.48</v>
      </c>
      <c r="E13" s="4">
        <v>212.01</v>
      </c>
      <c r="F13" s="4">
        <v>47.1</v>
      </c>
      <c r="G13" s="4">
        <v>85.23</v>
      </c>
      <c r="H13" s="4">
        <v>86.93</v>
      </c>
      <c r="I13" s="4">
        <v>317.41000000000003</v>
      </c>
      <c r="J13" s="4">
        <v>165.35</v>
      </c>
      <c r="K13" s="4">
        <v>0</v>
      </c>
    </row>
    <row r="14" spans="1:11">
      <c r="A14" s="3">
        <v>45858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2080</v>
      </c>
    </row>
    <row r="15" spans="1:11">
      <c r="A15" s="3">
        <v>45856</v>
      </c>
      <c r="B15" s="4">
        <v>322.64999999999998</v>
      </c>
      <c r="C15" s="4">
        <v>72.92</v>
      </c>
      <c r="D15" s="4">
        <v>83.48</v>
      </c>
      <c r="E15" s="4">
        <v>209.11</v>
      </c>
      <c r="F15" s="4">
        <v>46.53</v>
      </c>
      <c r="G15" s="4">
        <v>86.33</v>
      </c>
      <c r="H15" s="4">
        <v>87.03</v>
      </c>
      <c r="I15" s="4">
        <v>321.07</v>
      </c>
      <c r="J15" s="4">
        <v>164.68</v>
      </c>
      <c r="K15" s="4">
        <v>0</v>
      </c>
    </row>
    <row r="16" spans="1:11">
      <c r="A16" s="3">
        <v>45849</v>
      </c>
      <c r="B16" s="4">
        <v>319.60000000000002</v>
      </c>
      <c r="C16" s="4">
        <v>72.7</v>
      </c>
      <c r="D16" s="4">
        <v>83.13</v>
      </c>
      <c r="E16" s="4">
        <v>216.62</v>
      </c>
      <c r="F16" s="4">
        <v>45.95</v>
      </c>
      <c r="G16" s="4">
        <v>83.18</v>
      </c>
      <c r="H16" s="4">
        <v>86.75</v>
      </c>
      <c r="I16" s="4">
        <v>323.07</v>
      </c>
      <c r="J16" s="4">
        <v>162.99</v>
      </c>
      <c r="K16" s="4">
        <v>0</v>
      </c>
    </row>
    <row r="17" spans="1:11">
      <c r="A17" s="3">
        <v>45848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1988</v>
      </c>
    </row>
    <row r="18" spans="1:11">
      <c r="A18" s="3">
        <v>45842</v>
      </c>
      <c r="B18" s="4">
        <v>319.2</v>
      </c>
      <c r="C18" s="4">
        <v>73.180000000000007</v>
      </c>
      <c r="D18" s="4">
        <v>83.44</v>
      </c>
      <c r="E18" s="4">
        <v>221.14</v>
      </c>
      <c r="F18" s="4">
        <v>45.95</v>
      </c>
      <c r="G18" s="4">
        <v>85.49</v>
      </c>
      <c r="H18" s="4">
        <v>88.25</v>
      </c>
      <c r="I18" s="4">
        <v>328.22</v>
      </c>
      <c r="J18" s="4">
        <v>162.27000000000001</v>
      </c>
      <c r="K18" s="4">
        <v>0</v>
      </c>
    </row>
    <row r="19" spans="1:11">
      <c r="A19" s="3">
        <v>45838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2257</v>
      </c>
    </row>
    <row r="20" spans="1:11">
      <c r="A20" s="3">
        <v>45835</v>
      </c>
      <c r="B20" s="4">
        <v>325.85000000000002</v>
      </c>
      <c r="C20" s="4">
        <v>73.239999999999995</v>
      </c>
      <c r="D20" s="4">
        <v>83.84</v>
      </c>
      <c r="E20" s="4">
        <v>217.9</v>
      </c>
      <c r="F20" s="4">
        <v>45.33</v>
      </c>
      <c r="G20" s="4">
        <v>86.11</v>
      </c>
      <c r="H20" s="4">
        <v>88.04</v>
      </c>
      <c r="I20" s="4">
        <v>327.31</v>
      </c>
      <c r="J20" s="4">
        <v>161.80000000000001</v>
      </c>
      <c r="K20" s="4">
        <v>0</v>
      </c>
    </row>
    <row r="21" spans="1:11">
      <c r="A21" s="3">
        <v>45828</v>
      </c>
      <c r="B21" s="4">
        <v>313.64999999999998</v>
      </c>
      <c r="C21" s="4">
        <v>73.400000000000006</v>
      </c>
      <c r="D21" s="4">
        <v>83.84</v>
      </c>
      <c r="E21" s="4">
        <v>212.14</v>
      </c>
      <c r="F21" s="4">
        <v>46.52</v>
      </c>
      <c r="G21" s="4">
        <v>85.04</v>
      </c>
      <c r="H21" s="4">
        <v>88.33</v>
      </c>
      <c r="I21" s="4">
        <v>325.52999999999997</v>
      </c>
      <c r="J21" s="4">
        <v>157.51</v>
      </c>
      <c r="K21" s="4">
        <v>2121</v>
      </c>
    </row>
    <row r="22" spans="1:11">
      <c r="A22" s="3">
        <v>45821</v>
      </c>
      <c r="B22" s="4">
        <v>301.33</v>
      </c>
      <c r="C22" s="4">
        <v>73.94</v>
      </c>
      <c r="D22" s="4">
        <v>83.39</v>
      </c>
      <c r="E22" s="4">
        <v>207.61</v>
      </c>
      <c r="F22" s="4">
        <v>45.91</v>
      </c>
      <c r="G22" s="4">
        <v>81.319999999999993</v>
      </c>
      <c r="H22" s="4">
        <v>88.47</v>
      </c>
      <c r="I22" s="4">
        <v>324.58</v>
      </c>
      <c r="J22" s="4">
        <v>156.75</v>
      </c>
      <c r="K22" s="4">
        <v>0</v>
      </c>
    </row>
    <row r="23" spans="1:11">
      <c r="A23" s="3">
        <v>45818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2037</v>
      </c>
    </row>
    <row r="24" spans="1:11">
      <c r="A24" s="3">
        <v>45814</v>
      </c>
      <c r="B24" s="4">
        <v>313.89999999999998</v>
      </c>
      <c r="C24" s="4">
        <v>74.91</v>
      </c>
      <c r="D24" s="4">
        <v>83.54</v>
      </c>
      <c r="E24" s="4">
        <v>218.4</v>
      </c>
      <c r="F24" s="4">
        <v>45.91</v>
      </c>
      <c r="G24" s="4">
        <v>86.71</v>
      </c>
      <c r="H24" s="4">
        <v>88.78</v>
      </c>
      <c r="I24" s="4">
        <v>328.82</v>
      </c>
      <c r="J24" s="4">
        <v>157.63999999999999</v>
      </c>
      <c r="K24" s="4">
        <v>0</v>
      </c>
    </row>
    <row r="25" spans="1:11">
      <c r="A25" s="3">
        <v>45808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2394</v>
      </c>
    </row>
    <row r="26" spans="1:11">
      <c r="A26" s="3">
        <v>45807</v>
      </c>
      <c r="B26" s="4">
        <v>326.58999999999997</v>
      </c>
      <c r="C26" s="4">
        <v>75.06</v>
      </c>
      <c r="D26" s="4">
        <v>83.89</v>
      </c>
      <c r="E26" s="4">
        <v>225.57</v>
      </c>
      <c r="F26" s="4">
        <v>48.28</v>
      </c>
      <c r="G26" s="4">
        <v>85.61</v>
      </c>
      <c r="H26" s="4">
        <v>87.98</v>
      </c>
      <c r="I26" s="4">
        <v>319.63</v>
      </c>
      <c r="J26" s="4">
        <v>162.24</v>
      </c>
      <c r="K26" s="4">
        <v>0</v>
      </c>
    </row>
    <row r="27" spans="1:11">
      <c r="A27" s="3">
        <v>45800</v>
      </c>
      <c r="B27" s="4">
        <v>327.17</v>
      </c>
      <c r="C27" s="4">
        <v>75.16</v>
      </c>
      <c r="D27" s="4">
        <v>83.67</v>
      </c>
      <c r="E27" s="4">
        <v>231.54</v>
      </c>
      <c r="F27" s="4">
        <v>47.68</v>
      </c>
      <c r="G27" s="4">
        <v>88.29</v>
      </c>
      <c r="H27" s="4">
        <v>88.16</v>
      </c>
      <c r="I27" s="4">
        <v>305.60000000000002</v>
      </c>
      <c r="J27" s="4">
        <v>158.91</v>
      </c>
      <c r="K27" s="4">
        <v>0</v>
      </c>
    </row>
    <row r="28" spans="1:11">
      <c r="A28" s="3">
        <v>45797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2124</v>
      </c>
    </row>
    <row r="29" spans="1:11">
      <c r="A29" s="3">
        <v>45793</v>
      </c>
      <c r="B29" s="4">
        <v>323.97000000000003</v>
      </c>
      <c r="C29" s="4">
        <v>75.25</v>
      </c>
      <c r="D29" s="4">
        <v>84.13</v>
      </c>
      <c r="E29" s="4">
        <v>226.47</v>
      </c>
      <c r="F29" s="4">
        <v>46.5</v>
      </c>
      <c r="G29" s="4">
        <v>83.53</v>
      </c>
      <c r="H29" s="4">
        <v>87.84</v>
      </c>
      <c r="I29" s="4">
        <v>311.91000000000003</v>
      </c>
      <c r="J29" s="4">
        <v>158.51</v>
      </c>
      <c r="K29" s="4">
        <v>0</v>
      </c>
    </row>
    <row r="30" spans="1:11">
      <c r="A30" s="3">
        <v>45787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2083</v>
      </c>
    </row>
    <row r="31" spans="1:11">
      <c r="A31" s="3">
        <v>45786</v>
      </c>
      <c r="B31" s="4">
        <v>315.27999999999997</v>
      </c>
      <c r="C31" s="4">
        <v>75.03</v>
      </c>
      <c r="D31" s="4">
        <v>84.64</v>
      </c>
      <c r="E31" s="4">
        <v>223.48</v>
      </c>
      <c r="F31" s="4">
        <v>47.07</v>
      </c>
      <c r="G31" s="4">
        <v>83.9</v>
      </c>
      <c r="H31" s="4">
        <v>88.29</v>
      </c>
      <c r="I31" s="4">
        <v>320.47000000000003</v>
      </c>
      <c r="J31" s="4">
        <v>158.03</v>
      </c>
      <c r="K31" s="4">
        <v>0</v>
      </c>
    </row>
    <row r="32" spans="1:11">
      <c r="A32" s="3">
        <v>45779</v>
      </c>
      <c r="B32" s="4">
        <v>0</v>
      </c>
      <c r="C32" s="4">
        <v>0</v>
      </c>
      <c r="D32" s="4">
        <v>84.35</v>
      </c>
      <c r="E32" s="4">
        <v>233.315</v>
      </c>
      <c r="F32" s="4">
        <v>47.103000000000002</v>
      </c>
      <c r="G32" s="4">
        <v>84.105000000000004</v>
      </c>
      <c r="H32" s="4">
        <v>0</v>
      </c>
      <c r="I32" s="4">
        <v>0</v>
      </c>
      <c r="J32" s="4">
        <v>0</v>
      </c>
      <c r="K32" s="4">
        <v>0</v>
      </c>
    </row>
    <row r="33" spans="1:11">
      <c r="A33" s="3">
        <v>45778</v>
      </c>
      <c r="B33" s="4">
        <v>0</v>
      </c>
      <c r="C33" s="4">
        <v>75.45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</row>
    <row r="34" spans="1:11">
      <c r="A34" s="3">
        <v>45777</v>
      </c>
      <c r="B34" s="4">
        <v>331.91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2274</v>
      </c>
    </row>
    <row r="35" spans="1:11">
      <c r="A35" s="3">
        <v>45772</v>
      </c>
      <c r="B35" s="4">
        <v>328</v>
      </c>
      <c r="C35" s="4">
        <v>75.290000000000006</v>
      </c>
      <c r="D35" s="4">
        <v>84.35</v>
      </c>
      <c r="E35" s="4">
        <v>229.05</v>
      </c>
      <c r="F35" s="4">
        <v>46.52</v>
      </c>
      <c r="G35" s="4">
        <v>84.97</v>
      </c>
      <c r="H35" s="4">
        <v>85.62</v>
      </c>
      <c r="I35" s="4">
        <v>317.58</v>
      </c>
      <c r="J35" s="4">
        <v>158.65</v>
      </c>
      <c r="K35" s="4">
        <v>0</v>
      </c>
    </row>
    <row r="36" spans="1:11">
      <c r="A36" s="3">
        <v>45767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2113</v>
      </c>
    </row>
    <row r="37" spans="1:11">
      <c r="A37" s="3">
        <v>45765</v>
      </c>
      <c r="B37" s="4">
        <v>309.42</v>
      </c>
      <c r="C37" s="4">
        <v>73.430000000000007</v>
      </c>
      <c r="D37" s="4">
        <v>83.58</v>
      </c>
      <c r="E37" s="4">
        <v>232.32</v>
      </c>
      <c r="F37" s="4">
        <v>44.75</v>
      </c>
      <c r="G37" s="4">
        <v>83.91</v>
      </c>
      <c r="H37" s="4">
        <v>86.34</v>
      </c>
      <c r="I37" s="4">
        <v>314.49</v>
      </c>
      <c r="J37" s="4">
        <v>156.09</v>
      </c>
      <c r="K37" s="4">
        <v>0</v>
      </c>
    </row>
    <row r="38" spans="1:11">
      <c r="A38" s="3">
        <v>45758</v>
      </c>
      <c r="B38" s="4">
        <v>318.13</v>
      </c>
      <c r="C38" s="4">
        <v>73.010000000000005</v>
      </c>
      <c r="D38" s="4">
        <v>83.3</v>
      </c>
      <c r="E38" s="4">
        <v>232.43</v>
      </c>
      <c r="F38" s="4">
        <v>44.75</v>
      </c>
      <c r="G38" s="4">
        <v>83.91</v>
      </c>
      <c r="H38" s="4">
        <v>86.52</v>
      </c>
      <c r="I38" s="4">
        <v>313.3</v>
      </c>
      <c r="J38" s="4">
        <v>154.97999999999999</v>
      </c>
      <c r="K38" s="4">
        <v>0</v>
      </c>
    </row>
    <row r="39" spans="1:11">
      <c r="A39" s="3">
        <v>45757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2045</v>
      </c>
    </row>
    <row r="40" spans="1:11">
      <c r="A40" s="3">
        <v>45751</v>
      </c>
      <c r="B40" s="4">
        <v>0</v>
      </c>
      <c r="C40" s="4">
        <v>72.62</v>
      </c>
      <c r="D40" s="4">
        <v>83.15</v>
      </c>
      <c r="E40" s="4">
        <v>228.59</v>
      </c>
      <c r="F40" s="4">
        <v>45.34</v>
      </c>
      <c r="G40" s="4">
        <v>79.56</v>
      </c>
      <c r="H40" s="4">
        <v>0</v>
      </c>
      <c r="I40" s="4">
        <v>0</v>
      </c>
      <c r="J40" s="4">
        <v>0</v>
      </c>
      <c r="K40" s="4">
        <v>0</v>
      </c>
    </row>
    <row r="41" spans="1:11">
      <c r="A41" s="3">
        <v>45750</v>
      </c>
      <c r="B41" s="4">
        <v>317.48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86.02</v>
      </c>
      <c r="I41" s="4">
        <v>322.62</v>
      </c>
      <c r="J41" s="4">
        <v>155.66999999999999</v>
      </c>
      <c r="K41" s="4">
        <v>0</v>
      </c>
    </row>
    <row r="42" spans="1:11">
      <c r="A42" s="3">
        <v>45747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2376</v>
      </c>
    </row>
    <row r="43" spans="1:11">
      <c r="A43" s="3">
        <v>45744</v>
      </c>
      <c r="B43" s="4">
        <v>313.13</v>
      </c>
      <c r="C43" s="4">
        <v>71.61</v>
      </c>
      <c r="D43" s="4">
        <v>82.13</v>
      </c>
      <c r="E43" s="4">
        <v>227.49</v>
      </c>
      <c r="F43" s="4">
        <v>45.34</v>
      </c>
      <c r="G43" s="4">
        <v>79.78</v>
      </c>
      <c r="H43" s="4">
        <v>85.87</v>
      </c>
      <c r="I43" s="4">
        <v>324.83999999999997</v>
      </c>
      <c r="J43" s="4">
        <v>151.71</v>
      </c>
      <c r="K43" s="4">
        <v>0</v>
      </c>
    </row>
    <row r="44" spans="1:11">
      <c r="A44" s="3">
        <v>45737</v>
      </c>
      <c r="B44" s="4">
        <v>302.55</v>
      </c>
      <c r="C44" s="4">
        <v>71.19</v>
      </c>
      <c r="D44" s="4">
        <v>81.98</v>
      </c>
      <c r="E44" s="4">
        <v>226.16</v>
      </c>
      <c r="F44" s="4">
        <v>46.53</v>
      </c>
      <c r="G44" s="4">
        <v>78.37</v>
      </c>
      <c r="H44" s="4">
        <v>86.15</v>
      </c>
      <c r="I44" s="4">
        <v>324.39999999999998</v>
      </c>
      <c r="J44" s="4">
        <v>150.38999999999999</v>
      </c>
      <c r="K44" s="4">
        <v>0</v>
      </c>
    </row>
    <row r="45" spans="1:11">
      <c r="A45" s="3">
        <v>45736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2112</v>
      </c>
    </row>
    <row r="46" spans="1:11">
      <c r="A46" s="3">
        <v>45730</v>
      </c>
      <c r="B46" s="4">
        <v>308.49</v>
      </c>
      <c r="C46" s="4">
        <v>69.290000000000006</v>
      </c>
      <c r="D46" s="4">
        <v>80.599999999999994</v>
      </c>
      <c r="E46" s="4">
        <v>227.04</v>
      </c>
      <c r="F46" s="4">
        <v>45.95</v>
      </c>
      <c r="G46" s="4">
        <v>77.400000000000006</v>
      </c>
      <c r="H46" s="4">
        <v>85.92</v>
      </c>
      <c r="I46" s="4">
        <v>318.73</v>
      </c>
      <c r="J46" s="4">
        <v>144.11000000000001</v>
      </c>
      <c r="K46" s="4">
        <v>0</v>
      </c>
    </row>
    <row r="47" spans="1:11">
      <c r="A47" s="3">
        <v>45726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2007</v>
      </c>
    </row>
    <row r="48" spans="1:11">
      <c r="A48" s="3">
        <v>45723</v>
      </c>
      <c r="B48" s="4">
        <v>303.58</v>
      </c>
      <c r="C48" s="4">
        <v>70.36</v>
      </c>
      <c r="D48" s="4">
        <v>79.53</v>
      </c>
      <c r="E48" s="4">
        <v>216.86</v>
      </c>
      <c r="F48" s="4">
        <v>44.2</v>
      </c>
      <c r="G48" s="4">
        <v>73.89</v>
      </c>
      <c r="H48" s="4">
        <v>86.19</v>
      </c>
      <c r="I48" s="4">
        <v>311.49</v>
      </c>
      <c r="J48" s="4">
        <v>145.81</v>
      </c>
      <c r="K48" s="4">
        <v>0</v>
      </c>
    </row>
    <row r="49" spans="1:11">
      <c r="A49" s="3">
        <v>45716</v>
      </c>
      <c r="B49" s="4">
        <v>298.91000000000003</v>
      </c>
      <c r="C49" s="4">
        <v>71.069999999999993</v>
      </c>
      <c r="D49" s="4">
        <v>78.31</v>
      </c>
      <c r="E49" s="4">
        <v>196.97</v>
      </c>
      <c r="F49" s="4">
        <v>43.62</v>
      </c>
      <c r="G49" s="4">
        <v>73.28</v>
      </c>
      <c r="H49" s="4">
        <v>85.79</v>
      </c>
      <c r="I49" s="4">
        <v>323.05</v>
      </c>
      <c r="J49" s="4">
        <v>155.09</v>
      </c>
      <c r="K49" s="4">
        <v>1841</v>
      </c>
    </row>
    <row r="50" spans="1:11">
      <c r="A50" s="3">
        <v>45709</v>
      </c>
      <c r="B50" s="4">
        <v>297.74</v>
      </c>
      <c r="C50" s="4">
        <v>71.930000000000007</v>
      </c>
      <c r="D50" s="4">
        <v>77.66</v>
      </c>
      <c r="E50" s="4">
        <v>196.86</v>
      </c>
      <c r="F50" s="4">
        <v>43.62</v>
      </c>
      <c r="G50" s="4">
        <v>73.239999999999995</v>
      </c>
      <c r="H50" s="4">
        <v>85.49</v>
      </c>
      <c r="I50" s="4">
        <v>327.74</v>
      </c>
      <c r="J50" s="4">
        <v>152.58000000000001</v>
      </c>
      <c r="K50" s="4">
        <v>0</v>
      </c>
    </row>
    <row r="51" spans="1:11">
      <c r="A51" s="3">
        <v>45708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2037</v>
      </c>
    </row>
    <row r="52" spans="1:11">
      <c r="A52" s="3">
        <v>45702</v>
      </c>
      <c r="B52" s="4">
        <v>281.42</v>
      </c>
      <c r="C52" s="4">
        <v>72.78</v>
      </c>
      <c r="D52" s="4">
        <v>78</v>
      </c>
      <c r="E52" s="4">
        <v>178.11</v>
      </c>
      <c r="F52" s="4">
        <v>42.45</v>
      </c>
      <c r="G52" s="4">
        <v>72.510000000000005</v>
      </c>
      <c r="H52" s="4">
        <v>85.37</v>
      </c>
      <c r="I52" s="4">
        <v>329.01</v>
      </c>
      <c r="J52" s="4">
        <v>149.62</v>
      </c>
      <c r="K52" s="4">
        <v>0</v>
      </c>
    </row>
    <row r="53" spans="1:11">
      <c r="A53" s="3">
        <v>45698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1954</v>
      </c>
    </row>
    <row r="54" spans="1:11">
      <c r="A54" s="3">
        <v>45695</v>
      </c>
      <c r="B54" s="4">
        <v>0</v>
      </c>
      <c r="C54" s="4">
        <v>72.739999999999995</v>
      </c>
      <c r="D54" s="4">
        <v>78</v>
      </c>
      <c r="E54" s="4">
        <v>183.84</v>
      </c>
      <c r="F54" s="4">
        <v>39.51</v>
      </c>
      <c r="G54" s="4">
        <v>67.66</v>
      </c>
      <c r="H54" s="4">
        <v>83.25</v>
      </c>
      <c r="I54" s="4">
        <v>324.2</v>
      </c>
      <c r="J54" s="4">
        <v>149.71</v>
      </c>
      <c r="K54" s="4">
        <v>0</v>
      </c>
    </row>
    <row r="55" spans="1:11">
      <c r="A55" s="3">
        <v>45693</v>
      </c>
      <c r="B55" s="4">
        <v>268.61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</row>
    <row r="56" spans="1:11">
      <c r="A56" s="3">
        <v>45688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2225</v>
      </c>
    </row>
    <row r="57" spans="1:11">
      <c r="A57" s="3">
        <v>45681</v>
      </c>
      <c r="B57" s="4">
        <v>330.21</v>
      </c>
      <c r="C57" s="4">
        <v>72.349999999999994</v>
      </c>
      <c r="D57" s="4">
        <v>78</v>
      </c>
      <c r="E57" s="4">
        <v>174.17</v>
      </c>
      <c r="F57" s="4">
        <v>41.84</v>
      </c>
      <c r="G57" s="4">
        <v>75.459999999999994</v>
      </c>
      <c r="H57" s="4">
        <v>85.81</v>
      </c>
      <c r="I57" s="4">
        <v>322.70999999999998</v>
      </c>
      <c r="J57" s="4">
        <v>153.62</v>
      </c>
      <c r="K57" s="4">
        <v>0</v>
      </c>
    </row>
    <row r="58" spans="1:11">
      <c r="A58" s="3">
        <v>45677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1972</v>
      </c>
    </row>
    <row r="59" spans="1:11">
      <c r="A59" s="3">
        <v>45674</v>
      </c>
      <c r="B59" s="4">
        <v>332.29</v>
      </c>
      <c r="C59" s="4">
        <v>72.87</v>
      </c>
      <c r="D59" s="4">
        <v>77.16</v>
      </c>
      <c r="E59" s="4">
        <v>193.34</v>
      </c>
      <c r="F59" s="4">
        <v>45.36</v>
      </c>
      <c r="G59" s="4">
        <v>75.569999999999993</v>
      </c>
      <c r="H59" s="4">
        <v>84.89</v>
      </c>
      <c r="I59" s="4">
        <v>320.26</v>
      </c>
      <c r="J59" s="4">
        <v>150.04</v>
      </c>
      <c r="K59" s="4">
        <v>0</v>
      </c>
    </row>
    <row r="60" spans="1:11">
      <c r="A60" s="3">
        <v>45667</v>
      </c>
      <c r="B60" s="4">
        <v>326.35000000000002</v>
      </c>
      <c r="C60" s="4">
        <v>72.56</v>
      </c>
      <c r="D60" s="4">
        <v>77.16</v>
      </c>
      <c r="E60" s="4">
        <v>199.36</v>
      </c>
      <c r="F60" s="4">
        <v>40.68</v>
      </c>
      <c r="G60" s="4">
        <v>68.84</v>
      </c>
      <c r="H60" s="4">
        <v>84.92</v>
      </c>
      <c r="I60" s="4">
        <v>303.95</v>
      </c>
      <c r="J60" s="4">
        <v>151.29</v>
      </c>
      <c r="K60" s="4">
        <v>1899</v>
      </c>
    </row>
    <row r="61" spans="1:11">
      <c r="A61" s="3">
        <v>45660</v>
      </c>
      <c r="B61" s="4">
        <v>318.35000000000002</v>
      </c>
      <c r="C61" s="4">
        <v>72.540000000000006</v>
      </c>
      <c r="D61" s="4">
        <v>78.08</v>
      </c>
      <c r="E61" s="4">
        <v>206.07</v>
      </c>
      <c r="F61" s="4">
        <v>47.1</v>
      </c>
      <c r="G61" s="4">
        <v>82.61</v>
      </c>
      <c r="H61" s="4">
        <v>85.47</v>
      </c>
      <c r="I61" s="4">
        <v>302.66000000000003</v>
      </c>
      <c r="J61" s="4">
        <v>152.85</v>
      </c>
      <c r="K61" s="4">
        <v>0</v>
      </c>
    </row>
    <row r="62" spans="1:11">
      <c r="A62" s="3">
        <v>45657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2174</v>
      </c>
    </row>
    <row r="63" spans="1:11">
      <c r="A63" s="3">
        <v>45653</v>
      </c>
      <c r="B63" s="4">
        <v>324.14</v>
      </c>
      <c r="C63" s="4">
        <v>72.48</v>
      </c>
      <c r="D63" s="4">
        <v>78.69</v>
      </c>
      <c r="E63" s="4">
        <v>218.68</v>
      </c>
      <c r="F63" s="4">
        <v>45.92</v>
      </c>
      <c r="G63" s="4">
        <v>81.45</v>
      </c>
      <c r="H63" s="4">
        <v>86.17</v>
      </c>
      <c r="I63" s="4">
        <v>307.08</v>
      </c>
      <c r="J63" s="4">
        <v>151.08000000000001</v>
      </c>
      <c r="K63" s="4">
        <v>0</v>
      </c>
    </row>
    <row r="64" spans="1:11">
      <c r="A64" s="3">
        <v>45646</v>
      </c>
      <c r="B64" s="4">
        <v>324.33999999999997</v>
      </c>
      <c r="C64" s="4">
        <v>72.23</v>
      </c>
      <c r="D64" s="4">
        <v>79.61</v>
      </c>
      <c r="E64" s="4">
        <v>218.68</v>
      </c>
      <c r="F64" s="4">
        <v>45.92</v>
      </c>
      <c r="G64" s="4">
        <v>81.489999999999995</v>
      </c>
      <c r="H64" s="4">
        <v>86.06</v>
      </c>
      <c r="I64" s="4">
        <v>312.63</v>
      </c>
      <c r="J64" s="4">
        <v>150.9</v>
      </c>
      <c r="K64" s="4">
        <v>1968</v>
      </c>
    </row>
    <row r="65" spans="1:11">
      <c r="A65" s="3">
        <v>45639</v>
      </c>
      <c r="B65" s="4">
        <v>337.04</v>
      </c>
      <c r="C65" s="4">
        <v>73.5</v>
      </c>
      <c r="D65" s="4">
        <v>80.53</v>
      </c>
      <c r="E65" s="4">
        <v>218.01</v>
      </c>
      <c r="F65" s="4">
        <v>45.92</v>
      </c>
      <c r="G65" s="4">
        <v>81.11</v>
      </c>
      <c r="H65" s="4">
        <v>86.16</v>
      </c>
      <c r="I65" s="4">
        <v>320.2</v>
      </c>
      <c r="J65" s="4">
        <v>155.28</v>
      </c>
      <c r="K65" s="4">
        <v>0</v>
      </c>
    </row>
    <row r="66" spans="1:11">
      <c r="A66" s="3">
        <v>45636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1928</v>
      </c>
    </row>
    <row r="67" spans="1:11">
      <c r="A67" s="3">
        <v>45632</v>
      </c>
      <c r="B67" s="4">
        <v>323.45999999999998</v>
      </c>
      <c r="C67" s="4">
        <v>73.75</v>
      </c>
      <c r="D67" s="4">
        <v>81.45</v>
      </c>
      <c r="E67" s="4">
        <v>222.53</v>
      </c>
      <c r="F67" s="4">
        <v>45.92</v>
      </c>
      <c r="G67" s="4">
        <v>82.17</v>
      </c>
      <c r="H67" s="4">
        <v>84.56</v>
      </c>
      <c r="I67" s="4">
        <v>317.07</v>
      </c>
      <c r="J67" s="4">
        <v>155.08000000000001</v>
      </c>
      <c r="K67" s="4">
        <v>0</v>
      </c>
    </row>
    <row r="68" spans="1:11">
      <c r="A68" s="3">
        <v>45626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2163</v>
      </c>
    </row>
    <row r="69" spans="1:11">
      <c r="A69" s="3">
        <v>45625</v>
      </c>
      <c r="B69" s="4">
        <v>335.94</v>
      </c>
      <c r="C69" s="4">
        <v>73.5</v>
      </c>
      <c r="D69" s="4">
        <v>81.599999999999994</v>
      </c>
      <c r="E69" s="4">
        <v>227.93</v>
      </c>
      <c r="F69" s="4">
        <v>48.83</v>
      </c>
      <c r="G69" s="4">
        <v>90</v>
      </c>
      <c r="H69" s="4">
        <v>84.48</v>
      </c>
      <c r="I69" s="4">
        <v>306.01</v>
      </c>
      <c r="J69" s="4">
        <v>153.08000000000001</v>
      </c>
      <c r="K69" s="4">
        <v>0</v>
      </c>
    </row>
    <row r="70" spans="1:11">
      <c r="A70" s="3">
        <v>45618</v>
      </c>
      <c r="B70" s="4">
        <v>327.07</v>
      </c>
      <c r="C70" s="4">
        <v>73.19</v>
      </c>
      <c r="D70" s="4">
        <v>81.91</v>
      </c>
      <c r="E70" s="4">
        <v>233.87</v>
      </c>
      <c r="F70" s="4">
        <v>49.44</v>
      </c>
      <c r="G70" s="4">
        <v>91.56</v>
      </c>
      <c r="H70" s="4">
        <v>84.68</v>
      </c>
      <c r="I70" s="4">
        <v>311.92</v>
      </c>
      <c r="J70" s="4">
        <v>147.38</v>
      </c>
      <c r="K70" s="4">
        <v>0</v>
      </c>
    </row>
    <row r="71" spans="1:11">
      <c r="A71" s="3">
        <v>45616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2023</v>
      </c>
    </row>
    <row r="72" spans="1:11">
      <c r="A72" s="3">
        <v>45611</v>
      </c>
      <c r="B72" s="4">
        <v>325.58</v>
      </c>
      <c r="C72" s="4">
        <v>72.47</v>
      </c>
      <c r="D72" s="4">
        <v>82.06</v>
      </c>
      <c r="E72" s="4">
        <v>233.88</v>
      </c>
      <c r="F72" s="4">
        <v>49.44</v>
      </c>
      <c r="G72" s="4">
        <v>90.54</v>
      </c>
      <c r="H72" s="4">
        <v>84.84</v>
      </c>
      <c r="I72" s="4">
        <v>308.44</v>
      </c>
      <c r="J72" s="4">
        <v>143.78</v>
      </c>
      <c r="K72" s="4">
        <v>0</v>
      </c>
    </row>
    <row r="73" spans="1:11">
      <c r="A73" s="3">
        <v>45606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1953</v>
      </c>
    </row>
    <row r="74" spans="1:11">
      <c r="A74" s="3">
        <v>45604</v>
      </c>
      <c r="B74" s="4">
        <v>314.31</v>
      </c>
      <c r="C74" s="4">
        <v>72.83</v>
      </c>
      <c r="D74" s="4">
        <v>82.27</v>
      </c>
      <c r="E74" s="4">
        <v>233.76</v>
      </c>
      <c r="F74" s="4">
        <v>48.24</v>
      </c>
      <c r="G74" s="4">
        <v>91.08</v>
      </c>
      <c r="H74" s="4">
        <v>84.13</v>
      </c>
      <c r="I74" s="4">
        <v>311.58999999999997</v>
      </c>
      <c r="J74" s="4">
        <v>141.05000000000001</v>
      </c>
      <c r="K74" s="4">
        <v>0</v>
      </c>
    </row>
    <row r="75" spans="1:11">
      <c r="A75" s="3">
        <v>45597</v>
      </c>
      <c r="B75" s="4">
        <v>320.05</v>
      </c>
      <c r="C75" s="4">
        <v>73.08</v>
      </c>
      <c r="D75" s="4">
        <v>82.46</v>
      </c>
      <c r="E75" s="4">
        <v>243.27</v>
      </c>
      <c r="F75" s="4">
        <v>49.41</v>
      </c>
      <c r="G75" s="4">
        <v>93.97</v>
      </c>
      <c r="H75" s="4">
        <v>82.45</v>
      </c>
      <c r="I75" s="4">
        <v>303.2</v>
      </c>
      <c r="J75" s="4">
        <v>144.32</v>
      </c>
      <c r="K75" s="4">
        <v>0</v>
      </c>
    </row>
    <row r="76" spans="1:11">
      <c r="A76" s="3">
        <v>45596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2331</v>
      </c>
    </row>
    <row r="77" spans="1:11">
      <c r="A77" s="3">
        <v>45590</v>
      </c>
      <c r="B77" s="4">
        <v>323.43</v>
      </c>
      <c r="C77" s="4">
        <v>73.540000000000006</v>
      </c>
      <c r="D77" s="4">
        <v>82.16</v>
      </c>
      <c r="E77" s="4">
        <v>251.09</v>
      </c>
      <c r="F77" s="4">
        <v>50.59</v>
      </c>
      <c r="G77" s="4">
        <v>93.04</v>
      </c>
      <c r="H77" s="4">
        <v>83</v>
      </c>
      <c r="I77" s="4">
        <v>304.32</v>
      </c>
      <c r="J77" s="4">
        <v>149.03</v>
      </c>
      <c r="K77" s="4">
        <v>0</v>
      </c>
    </row>
    <row r="78" spans="1:11">
      <c r="A78" s="3">
        <v>45585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2007</v>
      </c>
    </row>
    <row r="79" spans="1:11">
      <c r="A79" s="3">
        <v>45583</v>
      </c>
      <c r="B79" s="4">
        <v>325.98</v>
      </c>
      <c r="C79" s="4">
        <v>73.86</v>
      </c>
      <c r="D79" s="4">
        <v>81.7</v>
      </c>
      <c r="E79" s="4">
        <v>244.01</v>
      </c>
      <c r="F79" s="4">
        <v>49.43</v>
      </c>
      <c r="G79" s="4">
        <v>94.37</v>
      </c>
      <c r="H79" s="4">
        <v>83.24</v>
      </c>
      <c r="I79" s="4">
        <v>305.2</v>
      </c>
      <c r="J79" s="4">
        <v>146.49</v>
      </c>
      <c r="K79" s="4">
        <v>0</v>
      </c>
    </row>
    <row r="80" spans="1:11">
      <c r="A80" s="3">
        <v>45576</v>
      </c>
      <c r="B80" s="4">
        <v>325.07499999999999</v>
      </c>
      <c r="C80" s="4">
        <v>73.09</v>
      </c>
      <c r="D80" s="4">
        <v>80.81</v>
      </c>
      <c r="E80" s="4">
        <v>236.2</v>
      </c>
      <c r="F80" s="4">
        <v>49.43</v>
      </c>
      <c r="G80" s="4">
        <v>91.76</v>
      </c>
      <c r="H80" s="4">
        <v>83.89</v>
      </c>
      <c r="I80" s="4">
        <v>308.26</v>
      </c>
      <c r="J80" s="4">
        <v>143.69</v>
      </c>
      <c r="K80" s="4">
        <v>0</v>
      </c>
    </row>
    <row r="81" spans="1:11">
      <c r="A81" s="3">
        <v>45575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1933</v>
      </c>
    </row>
    <row r="82" spans="1:11">
      <c r="A82" s="3">
        <v>45573</v>
      </c>
      <c r="B82" s="4">
        <v>0</v>
      </c>
      <c r="C82" s="4">
        <v>71.02</v>
      </c>
      <c r="D82" s="4">
        <v>0</v>
      </c>
      <c r="E82" s="4">
        <v>225.19</v>
      </c>
      <c r="F82" s="4">
        <v>47.65</v>
      </c>
      <c r="G82" s="4">
        <v>90.98</v>
      </c>
      <c r="H82" s="4">
        <v>0</v>
      </c>
      <c r="I82" s="4">
        <v>0</v>
      </c>
      <c r="J82" s="4">
        <v>0</v>
      </c>
      <c r="K82" s="4">
        <v>0</v>
      </c>
    </row>
    <row r="83" spans="1:11">
      <c r="A83" s="3">
        <v>45569</v>
      </c>
      <c r="B83" s="4">
        <v>0</v>
      </c>
      <c r="C83" s="4">
        <v>0</v>
      </c>
      <c r="D83" s="4">
        <v>79.59</v>
      </c>
      <c r="E83" s="4">
        <v>0</v>
      </c>
      <c r="F83" s="4">
        <v>0</v>
      </c>
      <c r="G83" s="4">
        <v>0</v>
      </c>
      <c r="H83" s="4">
        <v>84.72</v>
      </c>
      <c r="I83" s="4">
        <v>305.92</v>
      </c>
      <c r="J83" s="4">
        <v>146.97999999999999</v>
      </c>
      <c r="K83" s="4">
        <v>0</v>
      </c>
    </row>
    <row r="84" spans="1:11">
      <c r="A84" s="3">
        <v>45565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2138</v>
      </c>
    </row>
    <row r="85" spans="1:11">
      <c r="A85" s="3">
        <v>45562</v>
      </c>
      <c r="B85" s="4">
        <v>326.22699999999998</v>
      </c>
      <c r="C85" s="4">
        <v>69.27</v>
      </c>
      <c r="D85" s="4">
        <v>78.25</v>
      </c>
      <c r="E85" s="4">
        <v>205.51</v>
      </c>
      <c r="F85" s="4">
        <v>48.85</v>
      </c>
      <c r="G85" s="4">
        <v>91.56</v>
      </c>
      <c r="H85" s="4">
        <v>84.17</v>
      </c>
      <c r="I85" s="4">
        <v>296.19</v>
      </c>
      <c r="J85" s="4">
        <v>145.55000000000001</v>
      </c>
      <c r="K85" s="4">
        <v>0</v>
      </c>
    </row>
    <row r="86" spans="1:11">
      <c r="A86" s="3">
        <v>45555</v>
      </c>
      <c r="B86" s="4">
        <v>302.20999999999998</v>
      </c>
      <c r="C86" s="4">
        <v>68.62</v>
      </c>
      <c r="D86" s="4">
        <v>78.25</v>
      </c>
      <c r="E86" s="4">
        <v>194.18</v>
      </c>
      <c r="F86" s="4">
        <v>46.53</v>
      </c>
      <c r="G86" s="4">
        <v>82.19</v>
      </c>
      <c r="H86" s="4">
        <v>84.59</v>
      </c>
      <c r="I86" s="4">
        <v>301.19</v>
      </c>
      <c r="J86" s="4">
        <v>145.72999999999999</v>
      </c>
      <c r="K86" s="4">
        <v>1932</v>
      </c>
    </row>
    <row r="87" spans="1:11">
      <c r="A87" s="3">
        <v>45548</v>
      </c>
      <c r="B87" s="4">
        <v>311.51</v>
      </c>
      <c r="C87" s="4">
        <v>69.03</v>
      </c>
      <c r="D87" s="4">
        <v>77.650000000000006</v>
      </c>
      <c r="E87" s="4">
        <v>187.97</v>
      </c>
      <c r="F87" s="4">
        <v>45.91</v>
      </c>
      <c r="G87" s="4">
        <v>80.489999999999995</v>
      </c>
      <c r="H87" s="4">
        <v>84.35</v>
      </c>
      <c r="I87" s="4">
        <v>302.10000000000002</v>
      </c>
      <c r="J87" s="4">
        <v>145.81</v>
      </c>
      <c r="K87" s="4">
        <v>0</v>
      </c>
    </row>
    <row r="88" spans="1:11">
      <c r="A88" s="3">
        <v>45545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1865</v>
      </c>
    </row>
    <row r="89" spans="1:11">
      <c r="A89" s="3">
        <v>45541</v>
      </c>
      <c r="B89" s="4">
        <v>302.80799999999999</v>
      </c>
      <c r="C89" s="4">
        <v>69.510000000000005</v>
      </c>
      <c r="D89" s="4">
        <v>77.650000000000006</v>
      </c>
      <c r="E89" s="4">
        <v>178.48</v>
      </c>
      <c r="F89" s="4">
        <v>46.53</v>
      </c>
      <c r="G89" s="4">
        <v>80.12</v>
      </c>
      <c r="H89" s="4">
        <v>83.78</v>
      </c>
      <c r="I89" s="4">
        <v>310.56</v>
      </c>
      <c r="J89" s="4">
        <v>148.22999999999999</v>
      </c>
      <c r="K89" s="4">
        <v>0</v>
      </c>
    </row>
    <row r="90" spans="1:11">
      <c r="A90" s="3">
        <v>45535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2150.8200000000002</v>
      </c>
    </row>
    <row r="91" spans="1:11">
      <c r="A91" s="3">
        <v>45534</v>
      </c>
      <c r="B91" s="4">
        <v>300.06</v>
      </c>
      <c r="C91" s="4">
        <v>69.7</v>
      </c>
      <c r="D91" s="4">
        <v>76.39</v>
      </c>
      <c r="E91" s="4">
        <v>162.22</v>
      </c>
      <c r="F91" s="4">
        <v>45.37</v>
      </c>
      <c r="G91" s="4">
        <v>78.48</v>
      </c>
      <c r="H91" s="4">
        <v>83.17</v>
      </c>
      <c r="I91" s="4">
        <v>304.95999999999998</v>
      </c>
      <c r="J91" s="4">
        <v>149.78</v>
      </c>
      <c r="K91" s="4">
        <v>0</v>
      </c>
    </row>
    <row r="92" spans="1:11">
      <c r="A92" s="3">
        <v>45527</v>
      </c>
      <c r="B92" s="4">
        <v>302.69299999999998</v>
      </c>
      <c r="C92" s="4">
        <v>71.8</v>
      </c>
      <c r="D92" s="4">
        <v>77.45</v>
      </c>
      <c r="E92" s="4">
        <v>160.56</v>
      </c>
      <c r="F92" s="4">
        <v>44.17</v>
      </c>
      <c r="G92" s="4">
        <v>76.5</v>
      </c>
      <c r="H92" s="4">
        <v>82.79</v>
      </c>
      <c r="I92" s="4">
        <v>310.36</v>
      </c>
      <c r="J92" s="4">
        <v>148.79</v>
      </c>
      <c r="K92" s="4">
        <v>0</v>
      </c>
    </row>
    <row r="93" spans="1:11">
      <c r="A93" s="3">
        <v>45524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1878.76</v>
      </c>
    </row>
    <row r="94" spans="1:11">
      <c r="A94" s="3">
        <v>45520</v>
      </c>
      <c r="B94" s="4">
        <v>321.745</v>
      </c>
      <c r="C94" s="4">
        <v>72.42</v>
      </c>
      <c r="D94" s="4">
        <v>78.819999999999993</v>
      </c>
      <c r="E94" s="4">
        <v>166.33</v>
      </c>
      <c r="F94" s="4">
        <v>45.91</v>
      </c>
      <c r="G94" s="4">
        <v>80.349999999999994</v>
      </c>
      <c r="H94" s="4">
        <v>80.12</v>
      </c>
      <c r="I94" s="4">
        <v>301.29000000000002</v>
      </c>
      <c r="J94" s="4">
        <v>149.77000000000001</v>
      </c>
      <c r="K94" s="4">
        <v>0</v>
      </c>
    </row>
    <row r="95" spans="1:11">
      <c r="A95" s="3">
        <v>45514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1839.07</v>
      </c>
    </row>
    <row r="96" spans="1:11">
      <c r="A96" s="3">
        <v>45513</v>
      </c>
      <c r="B96" s="4">
        <v>308.09899999999999</v>
      </c>
      <c r="C96" s="4">
        <v>72.91</v>
      </c>
      <c r="D96" s="4">
        <v>80.19</v>
      </c>
      <c r="E96" s="4">
        <v>168.59</v>
      </c>
      <c r="F96" s="4">
        <v>47.08</v>
      </c>
      <c r="G96" s="4">
        <v>80.58</v>
      </c>
      <c r="H96" s="4">
        <v>81.11</v>
      </c>
      <c r="I96" s="4">
        <v>303.48</v>
      </c>
      <c r="J96" s="4">
        <v>149.68</v>
      </c>
      <c r="K96" s="4">
        <v>0</v>
      </c>
    </row>
    <row r="97" spans="1:11">
      <c r="A97" s="3">
        <v>45506</v>
      </c>
      <c r="B97" s="4">
        <v>298.31099999999998</v>
      </c>
      <c r="C97" s="4">
        <v>73.209999999999994</v>
      </c>
      <c r="D97" s="4">
        <v>81.260000000000005</v>
      </c>
      <c r="E97" s="4">
        <v>197.7</v>
      </c>
      <c r="F97" s="4">
        <v>48.24</v>
      </c>
      <c r="G97" s="4">
        <v>86.1</v>
      </c>
      <c r="H97" s="4">
        <v>84.92</v>
      </c>
      <c r="I97" s="4">
        <v>323.38</v>
      </c>
      <c r="J97" s="4">
        <v>151.80000000000001</v>
      </c>
      <c r="K97" s="4">
        <v>0</v>
      </c>
    </row>
    <row r="98" spans="1:11">
      <c r="A98" s="3">
        <v>45504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2176.84</v>
      </c>
    </row>
    <row r="99" spans="1:11">
      <c r="A99" s="3">
        <v>45499</v>
      </c>
      <c r="B99" s="4">
        <v>321.226</v>
      </c>
      <c r="C99" s="4">
        <v>73.260000000000005</v>
      </c>
      <c r="D99" s="4">
        <v>82.31</v>
      </c>
      <c r="E99" s="4">
        <v>216.64</v>
      </c>
      <c r="F99" s="4">
        <v>52.92</v>
      </c>
      <c r="G99" s="4">
        <v>93.01</v>
      </c>
      <c r="H99" s="4">
        <v>84.98</v>
      </c>
      <c r="I99" s="4">
        <v>328.3</v>
      </c>
      <c r="J99" s="4">
        <v>152.51</v>
      </c>
      <c r="K99" s="4">
        <v>0</v>
      </c>
    </row>
    <row r="100" spans="1:11">
      <c r="A100" s="3">
        <v>45493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2036.53</v>
      </c>
    </row>
    <row r="101" spans="1:11">
      <c r="A101" s="3">
        <v>45492</v>
      </c>
      <c r="B101" s="4">
        <v>309.63200000000001</v>
      </c>
      <c r="C101" s="4">
        <v>73.790000000000006</v>
      </c>
      <c r="D101" s="4">
        <v>82.65</v>
      </c>
      <c r="E101" s="4">
        <v>223.42</v>
      </c>
      <c r="F101" s="4">
        <v>52.32</v>
      </c>
      <c r="G101" s="4">
        <v>94.12</v>
      </c>
      <c r="H101" s="4">
        <v>85.33</v>
      </c>
      <c r="I101" s="4">
        <v>326.94</v>
      </c>
      <c r="J101" s="4">
        <v>154.12</v>
      </c>
      <c r="K101" s="4">
        <v>0</v>
      </c>
    </row>
    <row r="102" spans="1:11">
      <c r="A102" s="3">
        <v>45485</v>
      </c>
      <c r="B102" s="4">
        <v>309.80399999999997</v>
      </c>
      <c r="C102" s="4">
        <v>74.16</v>
      </c>
      <c r="D102" s="4">
        <v>82.48</v>
      </c>
      <c r="E102" s="4">
        <v>227.16</v>
      </c>
      <c r="F102" s="4">
        <v>52.32</v>
      </c>
      <c r="G102" s="4">
        <v>92.5</v>
      </c>
      <c r="H102" s="4">
        <v>85.17</v>
      </c>
      <c r="I102" s="4">
        <v>331.57</v>
      </c>
      <c r="J102" s="4">
        <v>152.56</v>
      </c>
      <c r="K102" s="4">
        <v>0</v>
      </c>
    </row>
    <row r="103" spans="1:11">
      <c r="A103" s="3">
        <v>45483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1979.1</v>
      </c>
    </row>
    <row r="104" spans="1:11">
      <c r="A104" s="3">
        <v>45478</v>
      </c>
      <c r="B104" s="4">
        <v>309.38499999999999</v>
      </c>
      <c r="C104" s="4">
        <v>74.209999999999994</v>
      </c>
      <c r="D104" s="4">
        <v>82.79</v>
      </c>
      <c r="E104" s="4">
        <v>236.68</v>
      </c>
      <c r="F104" s="4">
        <v>52.9</v>
      </c>
      <c r="G104" s="4">
        <v>94.41</v>
      </c>
      <c r="H104" s="4">
        <v>85.5</v>
      </c>
      <c r="I104" s="4">
        <v>326.36</v>
      </c>
      <c r="J104" s="4">
        <v>154.88999999999999</v>
      </c>
      <c r="K104" s="4">
        <v>0</v>
      </c>
    </row>
    <row r="105" spans="1:11">
      <c r="A105" s="3">
        <v>45473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2283.9899999999998</v>
      </c>
    </row>
    <row r="106" spans="1:11">
      <c r="A106" s="3">
        <v>45471</v>
      </c>
      <c r="B106" s="4">
        <v>307.87</v>
      </c>
      <c r="C106" s="4">
        <v>73.430000000000007</v>
      </c>
      <c r="D106" s="4">
        <v>83.13</v>
      </c>
      <c r="E106" s="4">
        <v>244.83</v>
      </c>
      <c r="F106" s="4">
        <v>55.25</v>
      </c>
      <c r="G106" s="4">
        <v>99.91</v>
      </c>
      <c r="H106" s="4">
        <v>86.22</v>
      </c>
      <c r="I106" s="4">
        <v>321.93</v>
      </c>
      <c r="J106" s="4">
        <v>157.94</v>
      </c>
      <c r="K106" s="4">
        <v>0</v>
      </c>
    </row>
    <row r="107" spans="1:11">
      <c r="A107" s="3">
        <v>45464</v>
      </c>
      <c r="B107" s="4">
        <v>311.43</v>
      </c>
      <c r="C107" s="4">
        <v>73.31</v>
      </c>
      <c r="D107" s="4">
        <v>82.83</v>
      </c>
      <c r="E107" s="4">
        <v>230.58</v>
      </c>
      <c r="F107" s="4">
        <v>55.25</v>
      </c>
      <c r="G107" s="4">
        <v>94.59</v>
      </c>
      <c r="H107" s="4">
        <v>86.15</v>
      </c>
      <c r="I107" s="4">
        <v>320.63</v>
      </c>
      <c r="J107" s="4">
        <v>159.53</v>
      </c>
      <c r="K107" s="4">
        <v>0</v>
      </c>
    </row>
    <row r="108" spans="1:11">
      <c r="A108" s="3">
        <v>45463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2098.0500000000002</v>
      </c>
    </row>
    <row r="109" spans="1:11">
      <c r="A109" s="3">
        <v>45457</v>
      </c>
      <c r="B109" s="4">
        <v>309.45</v>
      </c>
      <c r="C109" s="4">
        <v>73.59</v>
      </c>
      <c r="D109" s="4">
        <v>82.07</v>
      </c>
      <c r="E109" s="4">
        <v>232.48</v>
      </c>
      <c r="F109" s="4">
        <v>54.66</v>
      </c>
      <c r="G109" s="4">
        <v>91.84</v>
      </c>
      <c r="H109" s="4">
        <v>86.03</v>
      </c>
      <c r="I109" s="4">
        <v>327.74</v>
      </c>
      <c r="J109" s="4">
        <v>159.31</v>
      </c>
      <c r="K109" s="4">
        <v>0</v>
      </c>
    </row>
    <row r="110" spans="1:11">
      <c r="A110" s="3">
        <v>45453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2119.65</v>
      </c>
    </row>
    <row r="111" spans="1:11">
      <c r="A111" s="3">
        <v>45450</v>
      </c>
      <c r="B111" s="4">
        <v>312.91000000000003</v>
      </c>
      <c r="C111" s="4">
        <v>73.44</v>
      </c>
      <c r="D111" s="4">
        <v>81.48</v>
      </c>
      <c r="E111" s="4">
        <v>233.14</v>
      </c>
      <c r="F111" s="4">
        <v>54.66</v>
      </c>
      <c r="G111" s="4">
        <v>94.74</v>
      </c>
      <c r="H111" s="4">
        <v>84.62</v>
      </c>
      <c r="I111" s="4">
        <v>325.58999999999997</v>
      </c>
      <c r="J111" s="4">
        <v>158.13999999999999</v>
      </c>
      <c r="K111" s="4">
        <v>0</v>
      </c>
    </row>
    <row r="112" spans="1:11">
      <c r="A112" s="3">
        <v>45443</v>
      </c>
      <c r="B112" s="4">
        <v>313.60000000000002</v>
      </c>
      <c r="C112" s="4">
        <v>72.94</v>
      </c>
      <c r="D112" s="4">
        <v>81.67</v>
      </c>
      <c r="E112" s="4">
        <v>239.53</v>
      </c>
      <c r="F112" s="4">
        <v>54.66</v>
      </c>
      <c r="G112" s="4">
        <v>95.17</v>
      </c>
      <c r="H112" s="4">
        <v>86.23</v>
      </c>
      <c r="I112" s="4">
        <v>322.57</v>
      </c>
      <c r="J112" s="4">
        <v>159.38999999999999</v>
      </c>
      <c r="K112" s="4">
        <v>2461.1799999999998</v>
      </c>
    </row>
    <row r="113" spans="1:11">
      <c r="A113" s="3">
        <v>45436</v>
      </c>
      <c r="B113" s="4">
        <v>298.88499999999999</v>
      </c>
      <c r="C113" s="4">
        <v>72.94</v>
      </c>
      <c r="D113" s="4">
        <v>81.52</v>
      </c>
      <c r="E113" s="4">
        <v>235.67</v>
      </c>
      <c r="F113" s="4">
        <v>53.47</v>
      </c>
      <c r="G113" s="4">
        <v>92.98</v>
      </c>
      <c r="H113" s="4">
        <v>86.79</v>
      </c>
      <c r="I113" s="4">
        <v>325.45</v>
      </c>
      <c r="J113" s="4">
        <v>155.18</v>
      </c>
      <c r="K113" s="4">
        <v>0</v>
      </c>
    </row>
    <row r="114" spans="1:11">
      <c r="A114" s="3">
        <v>45432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2120.0700000000002</v>
      </c>
    </row>
    <row r="115" spans="1:11">
      <c r="A115" s="3">
        <v>45429</v>
      </c>
      <c r="B115" s="4">
        <v>306.89</v>
      </c>
      <c r="C115" s="4">
        <v>72.72</v>
      </c>
      <c r="D115" s="4">
        <v>81.52</v>
      </c>
      <c r="E115" s="4">
        <v>233.64</v>
      </c>
      <c r="F115" s="4">
        <v>55.24</v>
      </c>
      <c r="G115" s="4">
        <v>92.44</v>
      </c>
      <c r="H115" s="4">
        <v>86.76</v>
      </c>
      <c r="I115" s="4">
        <v>324.58</v>
      </c>
      <c r="J115" s="4">
        <v>152.08000000000001</v>
      </c>
      <c r="K115" s="4">
        <v>0</v>
      </c>
    </row>
    <row r="116" spans="1:11">
      <c r="A116" s="3">
        <v>45422</v>
      </c>
      <c r="B116" s="4">
        <v>302.63</v>
      </c>
      <c r="C116" s="4">
        <v>71.98</v>
      </c>
      <c r="D116" s="4">
        <v>81.52</v>
      </c>
      <c r="E116" s="4">
        <v>230.67</v>
      </c>
      <c r="F116" s="4">
        <v>53.5</v>
      </c>
      <c r="G116" s="4">
        <v>88.5</v>
      </c>
      <c r="H116" s="4">
        <v>86.65</v>
      </c>
      <c r="I116" s="4">
        <v>325.20999999999998</v>
      </c>
      <c r="J116" s="4">
        <v>154.97999999999999</v>
      </c>
      <c r="K116" s="4">
        <v>2030.9</v>
      </c>
    </row>
    <row r="117" spans="1:11">
      <c r="A117" s="3">
        <v>45418</v>
      </c>
      <c r="B117" s="4">
        <v>0</v>
      </c>
      <c r="C117" s="4">
        <v>67.459999999999994</v>
      </c>
      <c r="D117" s="4">
        <v>0</v>
      </c>
      <c r="E117" s="4">
        <v>231.72</v>
      </c>
      <c r="F117" s="4">
        <v>53.5</v>
      </c>
      <c r="G117" s="4">
        <v>87.91</v>
      </c>
      <c r="H117" s="4">
        <v>0</v>
      </c>
      <c r="I117" s="4">
        <v>0</v>
      </c>
      <c r="J117" s="4">
        <v>0</v>
      </c>
      <c r="K117" s="4">
        <v>0</v>
      </c>
    </row>
    <row r="118" spans="1:11">
      <c r="A118" s="3">
        <v>45415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85.89</v>
      </c>
      <c r="I118" s="4">
        <v>319.07</v>
      </c>
      <c r="J118" s="4">
        <v>153.09</v>
      </c>
      <c r="K118" s="4">
        <v>0</v>
      </c>
    </row>
    <row r="119" spans="1:11">
      <c r="A119" s="3">
        <v>45412</v>
      </c>
      <c r="B119" s="4">
        <v>0</v>
      </c>
      <c r="C119" s="4">
        <v>0</v>
      </c>
      <c r="D119" s="4">
        <v>80.62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2150.11</v>
      </c>
    </row>
    <row r="120" spans="1:11">
      <c r="A120" s="3">
        <v>45408</v>
      </c>
      <c r="B120" s="4">
        <v>301.02</v>
      </c>
      <c r="C120" s="4">
        <v>65.34</v>
      </c>
      <c r="D120" s="4">
        <v>79.75</v>
      </c>
      <c r="E120" s="4">
        <v>222.1</v>
      </c>
      <c r="F120" s="4">
        <v>51.17</v>
      </c>
      <c r="G120" s="4">
        <v>87.39</v>
      </c>
      <c r="H120" s="4">
        <v>85.35</v>
      </c>
      <c r="I120" s="4">
        <v>315.51</v>
      </c>
      <c r="J120" s="4">
        <v>153.58000000000001</v>
      </c>
      <c r="K120" s="4">
        <v>0</v>
      </c>
    </row>
    <row r="121" spans="1:11">
      <c r="A121" s="3">
        <v>45402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2048.85</v>
      </c>
    </row>
    <row r="122" spans="1:11">
      <c r="A122" s="3">
        <v>45401</v>
      </c>
      <c r="B122" s="4">
        <v>300.88099999999997</v>
      </c>
      <c r="C122" s="4">
        <v>64.47</v>
      </c>
      <c r="D122" s="4">
        <v>78.88</v>
      </c>
      <c r="E122" s="4">
        <v>217.81</v>
      </c>
      <c r="F122" s="4">
        <v>48.85</v>
      </c>
      <c r="G122" s="4">
        <v>80.87</v>
      </c>
      <c r="H122" s="4">
        <v>85.75</v>
      </c>
      <c r="I122" s="4">
        <v>323.23</v>
      </c>
      <c r="J122" s="4">
        <v>152.74</v>
      </c>
      <c r="K122" s="4">
        <v>0</v>
      </c>
    </row>
    <row r="123" spans="1:11">
      <c r="A123" s="3">
        <v>45394</v>
      </c>
      <c r="B123" s="4">
        <v>302.07</v>
      </c>
      <c r="C123" s="4">
        <v>63.93</v>
      </c>
      <c r="D123" s="4">
        <v>78.430000000000007</v>
      </c>
      <c r="E123" s="4">
        <v>209.89</v>
      </c>
      <c r="F123" s="4">
        <v>47.65</v>
      </c>
      <c r="G123" s="4">
        <v>82.66</v>
      </c>
      <c r="H123" s="4">
        <v>86.28</v>
      </c>
      <c r="I123" s="4">
        <v>321.24</v>
      </c>
      <c r="J123" s="4">
        <v>155.97999999999999</v>
      </c>
      <c r="K123" s="4">
        <v>0</v>
      </c>
    </row>
    <row r="124" spans="1:11">
      <c r="A124" s="3">
        <v>45392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1975.32</v>
      </c>
    </row>
    <row r="125" spans="1:11">
      <c r="A125" s="3">
        <v>45387</v>
      </c>
      <c r="B125" s="4">
        <v>0</v>
      </c>
      <c r="C125" s="4">
        <v>64.63</v>
      </c>
      <c r="D125" s="4">
        <v>77.83</v>
      </c>
      <c r="E125" s="4">
        <v>212.57</v>
      </c>
      <c r="F125" s="4">
        <v>48.82</v>
      </c>
      <c r="G125" s="4">
        <v>84.84</v>
      </c>
      <c r="H125" s="4">
        <v>86.98</v>
      </c>
      <c r="I125" s="4">
        <v>325.67</v>
      </c>
      <c r="J125" s="4">
        <v>155.19999999999999</v>
      </c>
      <c r="K125" s="4">
        <v>0</v>
      </c>
    </row>
    <row r="126" spans="1:11">
      <c r="A126" s="3">
        <v>45385</v>
      </c>
      <c r="B126" s="4">
        <v>291.39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</row>
    <row r="127" spans="1:11">
      <c r="A127" s="3">
        <v>45382</v>
      </c>
      <c r="B127" s="4">
        <v>0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2329.4699999999998</v>
      </c>
    </row>
    <row r="128" spans="1:11">
      <c r="A128" s="3">
        <v>45380</v>
      </c>
      <c r="B128" s="4">
        <v>289.94</v>
      </c>
      <c r="C128" s="4">
        <v>64.67</v>
      </c>
      <c r="D128" s="4">
        <v>76.58</v>
      </c>
      <c r="E128" s="4">
        <v>209.69</v>
      </c>
      <c r="F128" s="4">
        <v>49.4</v>
      </c>
      <c r="G128" s="4">
        <v>86.77</v>
      </c>
      <c r="H128" s="4">
        <v>86.24</v>
      </c>
      <c r="I128" s="4">
        <v>322.05</v>
      </c>
      <c r="J128" s="4">
        <v>150.96</v>
      </c>
      <c r="K128" s="4">
        <v>0</v>
      </c>
    </row>
    <row r="129" spans="1:11">
      <c r="A129" s="3">
        <v>45373</v>
      </c>
      <c r="B129" s="4">
        <v>295.95999999999998</v>
      </c>
      <c r="C129" s="4">
        <v>65.260000000000005</v>
      </c>
      <c r="D129" s="4">
        <v>76.92</v>
      </c>
      <c r="E129" s="4">
        <v>211.65</v>
      </c>
      <c r="F129" s="4">
        <v>51.76</v>
      </c>
      <c r="G129" s="4">
        <v>82.44</v>
      </c>
      <c r="H129" s="4">
        <v>86.44</v>
      </c>
      <c r="I129" s="4">
        <v>319.83</v>
      </c>
      <c r="J129" s="4">
        <v>148</v>
      </c>
      <c r="K129" s="4">
        <v>0</v>
      </c>
    </row>
    <row r="130" spans="1:11">
      <c r="A130" s="3">
        <v>45371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1965.22</v>
      </c>
    </row>
    <row r="131" spans="1:11">
      <c r="A131" s="3">
        <v>45366</v>
      </c>
      <c r="B131" s="4">
        <v>300.68</v>
      </c>
      <c r="C131" s="4">
        <v>66.42</v>
      </c>
      <c r="D131" s="4">
        <v>76.17</v>
      </c>
      <c r="E131" s="4">
        <v>218.49</v>
      </c>
      <c r="F131" s="4">
        <v>50.01</v>
      </c>
      <c r="G131" s="4">
        <v>80.349999999999994</v>
      </c>
      <c r="H131" s="4">
        <v>86.57</v>
      </c>
      <c r="I131" s="4">
        <v>318.58999999999997</v>
      </c>
      <c r="J131" s="4">
        <v>145.05000000000001</v>
      </c>
      <c r="K131" s="4">
        <v>0</v>
      </c>
    </row>
    <row r="132" spans="1:11">
      <c r="A132" s="3">
        <v>45361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1927.62</v>
      </c>
    </row>
    <row r="133" spans="1:11">
      <c r="A133" s="3">
        <v>45359</v>
      </c>
      <c r="B133" s="4">
        <v>295.14999999999998</v>
      </c>
      <c r="C133" s="4">
        <v>67.790000000000006</v>
      </c>
      <c r="D133" s="4">
        <v>75.62</v>
      </c>
      <c r="E133" s="4">
        <v>220.51</v>
      </c>
      <c r="F133" s="4">
        <v>47.11</v>
      </c>
      <c r="G133" s="4">
        <v>82.12</v>
      </c>
      <c r="H133" s="4">
        <v>86.47</v>
      </c>
      <c r="I133" s="4">
        <v>310.95999999999998</v>
      </c>
      <c r="J133" s="4">
        <v>147.86000000000001</v>
      </c>
      <c r="K133" s="4">
        <v>0</v>
      </c>
    </row>
    <row r="134" spans="1:11">
      <c r="A134" s="3">
        <v>45352</v>
      </c>
      <c r="B134" s="4">
        <v>293.14</v>
      </c>
      <c r="C134" s="4">
        <v>67.67</v>
      </c>
      <c r="D134" s="4">
        <v>75.17</v>
      </c>
      <c r="E134" s="4">
        <v>210.35</v>
      </c>
      <c r="F134" s="4">
        <v>43.61</v>
      </c>
      <c r="G134" s="4">
        <v>78.42</v>
      </c>
      <c r="H134" s="4">
        <v>86.21</v>
      </c>
      <c r="I134" s="4">
        <v>300.22000000000003</v>
      </c>
      <c r="J134" s="4">
        <v>145.27000000000001</v>
      </c>
      <c r="K134" s="4">
        <v>0</v>
      </c>
    </row>
    <row r="135" spans="1:11">
      <c r="A135" s="3">
        <v>45351</v>
      </c>
      <c r="B135" s="4">
        <v>0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1858.48</v>
      </c>
    </row>
    <row r="136" spans="1:11">
      <c r="A136" s="3">
        <v>45345</v>
      </c>
      <c r="B136" s="4">
        <v>269.70999999999998</v>
      </c>
      <c r="C136" s="4">
        <v>69.78</v>
      </c>
      <c r="D136" s="4">
        <v>75.61</v>
      </c>
      <c r="E136" s="4">
        <v>191.99</v>
      </c>
      <c r="F136" s="4">
        <v>41.3</v>
      </c>
      <c r="G136" s="4">
        <v>71.59</v>
      </c>
      <c r="H136" s="4">
        <v>85.93</v>
      </c>
      <c r="I136" s="4">
        <v>305.12</v>
      </c>
      <c r="J136" s="4">
        <v>141.12</v>
      </c>
      <c r="K136" s="4">
        <v>0</v>
      </c>
    </row>
    <row r="137" spans="1:11">
      <c r="A137" s="3">
        <v>45342</v>
      </c>
      <c r="B137" s="4">
        <v>0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1985.04</v>
      </c>
    </row>
    <row r="138" spans="1:11">
      <c r="A138" s="3">
        <v>45340</v>
      </c>
      <c r="B138" s="4">
        <v>0</v>
      </c>
      <c r="C138" s="4">
        <v>0</v>
      </c>
      <c r="D138" s="4">
        <v>0</v>
      </c>
      <c r="E138" s="4">
        <v>192.18</v>
      </c>
      <c r="F138" s="4">
        <v>40.68</v>
      </c>
      <c r="G138" s="4">
        <v>74.989999999999995</v>
      </c>
      <c r="H138" s="4">
        <v>0</v>
      </c>
      <c r="I138" s="4">
        <v>0</v>
      </c>
      <c r="J138" s="4">
        <v>0</v>
      </c>
      <c r="K138" s="4">
        <v>0</v>
      </c>
    </row>
    <row r="139" spans="1:11">
      <c r="A139" s="3">
        <v>45339</v>
      </c>
      <c r="B139" s="4">
        <v>0</v>
      </c>
      <c r="C139" s="4">
        <v>70.58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</row>
    <row r="140" spans="1:11">
      <c r="A140" s="3">
        <v>45338</v>
      </c>
      <c r="B140" s="4">
        <v>0</v>
      </c>
      <c r="C140" s="4">
        <v>0</v>
      </c>
      <c r="D140" s="4">
        <v>76.349999999999994</v>
      </c>
      <c r="E140" s="4">
        <v>0</v>
      </c>
      <c r="F140" s="4">
        <v>0</v>
      </c>
      <c r="G140" s="4">
        <v>0</v>
      </c>
      <c r="H140" s="4">
        <v>81.069999999999993</v>
      </c>
      <c r="I140" s="4">
        <v>315.54000000000002</v>
      </c>
      <c r="J140" s="4">
        <v>140.26</v>
      </c>
      <c r="K140" s="4">
        <v>0</v>
      </c>
    </row>
    <row r="141" spans="1:11">
      <c r="A141" s="3">
        <v>45332</v>
      </c>
      <c r="B141" s="4">
        <v>0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1912.72</v>
      </c>
    </row>
    <row r="142" spans="1:11">
      <c r="A142" s="3">
        <v>45331</v>
      </c>
      <c r="B142" s="4">
        <v>0</v>
      </c>
      <c r="C142" s="4">
        <v>70.540000000000006</v>
      </c>
      <c r="D142" s="4">
        <v>76.78</v>
      </c>
      <c r="E142" s="4">
        <v>196.85</v>
      </c>
      <c r="F142" s="4">
        <v>43.59</v>
      </c>
      <c r="G142" s="4">
        <v>82.37</v>
      </c>
      <c r="H142" s="4">
        <v>79.14</v>
      </c>
      <c r="I142" s="4">
        <v>315.72000000000003</v>
      </c>
      <c r="J142" s="4">
        <v>142.66</v>
      </c>
      <c r="K142" s="4">
        <v>0</v>
      </c>
    </row>
    <row r="143" spans="1:11">
      <c r="A143" s="3">
        <v>45330</v>
      </c>
      <c r="B143" s="4">
        <v>303.39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</row>
    <row r="144" spans="1:11">
      <c r="A144" s="3">
        <v>45324</v>
      </c>
      <c r="B144" s="4">
        <v>304.52999999999997</v>
      </c>
      <c r="C144" s="4">
        <v>70.44</v>
      </c>
      <c r="D144" s="4">
        <v>76.5</v>
      </c>
      <c r="E144" s="4">
        <v>215.76</v>
      </c>
      <c r="F144" s="4">
        <v>44.75</v>
      </c>
      <c r="G144" s="4">
        <v>87.06</v>
      </c>
      <c r="H144" s="4">
        <v>81.83</v>
      </c>
      <c r="I144" s="4">
        <v>321.8</v>
      </c>
      <c r="J144" s="4">
        <v>149.74</v>
      </c>
      <c r="K144" s="4">
        <v>0</v>
      </c>
    </row>
    <row r="145" spans="1:11">
      <c r="A145" s="3">
        <v>45322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2164.31</v>
      </c>
    </row>
    <row r="146" spans="1:11">
      <c r="A146" s="3">
        <v>45317</v>
      </c>
      <c r="B146" s="4">
        <v>307.66000000000003</v>
      </c>
      <c r="C146" s="4">
        <v>71.3</v>
      </c>
      <c r="D146" s="4">
        <v>76.84</v>
      </c>
      <c r="E146" s="4">
        <v>226.95</v>
      </c>
      <c r="F146" s="4">
        <v>47.65</v>
      </c>
      <c r="G146" s="4">
        <v>93.28</v>
      </c>
      <c r="H146" s="4">
        <v>80.64</v>
      </c>
      <c r="I146" s="4">
        <v>309.8</v>
      </c>
      <c r="J146" s="4">
        <v>150.25</v>
      </c>
      <c r="K146" s="4">
        <v>0</v>
      </c>
    </row>
    <row r="147" spans="1:11">
      <c r="A147" s="3">
        <v>45311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2026.33</v>
      </c>
    </row>
    <row r="148" spans="1:11">
      <c r="A148" s="3">
        <v>45310</v>
      </c>
      <c r="B148" s="4">
        <v>319.3</v>
      </c>
      <c r="C148" s="4">
        <v>70.78</v>
      </c>
      <c r="D148" s="4">
        <v>76.25</v>
      </c>
      <c r="E148" s="4">
        <v>234.23</v>
      </c>
      <c r="F148" s="4">
        <v>49.4</v>
      </c>
      <c r="G148" s="4">
        <v>95.49</v>
      </c>
      <c r="H148" s="4">
        <v>81.02</v>
      </c>
      <c r="I148" s="4">
        <v>293.74</v>
      </c>
      <c r="J148" s="4">
        <v>150.86000000000001</v>
      </c>
      <c r="K148" s="4">
        <v>0</v>
      </c>
    </row>
    <row r="149" spans="1:11">
      <c r="A149" s="3">
        <v>45303</v>
      </c>
      <c r="B149" s="4">
        <v>312.73</v>
      </c>
      <c r="C149" s="4">
        <v>74.180000000000007</v>
      </c>
      <c r="D149" s="4">
        <v>76.099999999999994</v>
      </c>
      <c r="E149" s="4">
        <v>242.47</v>
      </c>
      <c r="F149" s="4">
        <v>50.01</v>
      </c>
      <c r="G149" s="4">
        <v>92.94</v>
      </c>
      <c r="H149" s="4">
        <v>82.04</v>
      </c>
      <c r="I149" s="4">
        <v>303.67</v>
      </c>
      <c r="J149" s="4">
        <v>148.16999999999999</v>
      </c>
      <c r="K149" s="4">
        <v>0</v>
      </c>
    </row>
    <row r="150" spans="1:11">
      <c r="A150" s="3">
        <v>45301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1901.96</v>
      </c>
    </row>
    <row r="151" spans="1:11">
      <c r="A151" s="3">
        <v>45296</v>
      </c>
      <c r="B151" s="4">
        <v>305.19</v>
      </c>
      <c r="C151" s="4">
        <v>75.540000000000006</v>
      </c>
      <c r="D151" s="4">
        <v>75.650000000000006</v>
      </c>
      <c r="E151" s="4">
        <v>244.26</v>
      </c>
      <c r="F151" s="4">
        <v>48.25</v>
      </c>
      <c r="G151" s="4">
        <v>95.55</v>
      </c>
      <c r="H151" s="4">
        <v>80.92</v>
      </c>
      <c r="I151" s="4">
        <v>310.2</v>
      </c>
      <c r="J151" s="4">
        <v>145.57</v>
      </c>
      <c r="K151" s="4">
        <v>0</v>
      </c>
    </row>
    <row r="152" spans="1:11">
      <c r="A152" s="3">
        <v>45291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2114.83</v>
      </c>
    </row>
    <row r="153" spans="1:11">
      <c r="A153" s="3">
        <v>45289</v>
      </c>
      <c r="B153" s="4">
        <v>298.22000000000003</v>
      </c>
      <c r="C153" s="4">
        <v>73.569999999999993</v>
      </c>
      <c r="D153" s="4">
        <v>75.17</v>
      </c>
      <c r="E153" s="4">
        <v>251.78</v>
      </c>
      <c r="F153" s="4">
        <v>50.57</v>
      </c>
      <c r="G153" s="4">
        <v>98.19</v>
      </c>
      <c r="H153" s="4">
        <v>83.67</v>
      </c>
      <c r="I153" s="4">
        <v>317.05</v>
      </c>
      <c r="J153" s="4">
        <v>135.59</v>
      </c>
      <c r="K153" s="4">
        <v>0</v>
      </c>
    </row>
    <row r="154" spans="1:11">
      <c r="A154" s="3">
        <v>45282</v>
      </c>
      <c r="B154" s="4">
        <v>255.01</v>
      </c>
      <c r="C154" s="4">
        <v>75.7</v>
      </c>
      <c r="D154" s="4">
        <v>77.69</v>
      </c>
      <c r="E154" s="4">
        <v>261.57</v>
      </c>
      <c r="F154" s="4">
        <v>54.05</v>
      </c>
      <c r="G154" s="4">
        <v>103.46</v>
      </c>
      <c r="H154" s="4">
        <v>83.53</v>
      </c>
      <c r="I154" s="4">
        <v>316.98</v>
      </c>
      <c r="J154" s="4">
        <v>140.44999999999999</v>
      </c>
      <c r="K154" s="4">
        <v>0</v>
      </c>
    </row>
    <row r="155" spans="1:11">
      <c r="A155" s="3">
        <v>45280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1961.34</v>
      </c>
    </row>
    <row r="156" spans="1:11">
      <c r="A156" s="3">
        <v>45275</v>
      </c>
      <c r="B156" s="4">
        <v>306.42</v>
      </c>
      <c r="C156" s="4">
        <v>73.84</v>
      </c>
      <c r="D156" s="4">
        <v>78.290000000000006</v>
      </c>
      <c r="E156" s="4">
        <v>259.61</v>
      </c>
      <c r="F156" s="4">
        <v>55.24</v>
      </c>
      <c r="G156" s="4">
        <v>105.65</v>
      </c>
      <c r="H156" s="4">
        <v>83.3</v>
      </c>
      <c r="I156" s="4">
        <v>314.24</v>
      </c>
      <c r="J156" s="4">
        <v>150.08000000000001</v>
      </c>
      <c r="K156" s="4">
        <v>0</v>
      </c>
    </row>
    <row r="157" spans="1:11">
      <c r="A157" s="3">
        <v>45270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1912.52</v>
      </c>
    </row>
    <row r="158" spans="1:11">
      <c r="A158" s="3">
        <v>45268</v>
      </c>
      <c r="B158" s="4">
        <v>298.98</v>
      </c>
      <c r="C158" s="4">
        <v>74.53</v>
      </c>
      <c r="D158" s="4">
        <v>78.73</v>
      </c>
      <c r="E158" s="4">
        <v>261.19</v>
      </c>
      <c r="F158" s="4">
        <v>51.15</v>
      </c>
      <c r="G158" s="4">
        <v>99.57</v>
      </c>
      <c r="H158" s="4">
        <v>83.03</v>
      </c>
      <c r="I158" s="4">
        <v>322.07</v>
      </c>
      <c r="J158" s="4">
        <v>142.38999999999999</v>
      </c>
      <c r="K158" s="4">
        <v>0</v>
      </c>
    </row>
    <row r="159" spans="1:11">
      <c r="A159" s="3">
        <v>45261</v>
      </c>
      <c r="B159" s="4">
        <v>305.86</v>
      </c>
      <c r="C159" s="4">
        <v>74.73</v>
      </c>
      <c r="D159" s="4">
        <v>80.88</v>
      </c>
      <c r="E159" s="4">
        <v>260.83999999999997</v>
      </c>
      <c r="F159" s="4">
        <v>53.5</v>
      </c>
      <c r="G159" s="4">
        <v>103.39</v>
      </c>
      <c r="H159" s="4">
        <v>85.1</v>
      </c>
      <c r="I159" s="4">
        <v>326.57</v>
      </c>
      <c r="J159" s="4">
        <v>145.08000000000001</v>
      </c>
      <c r="K159" s="4">
        <v>0</v>
      </c>
    </row>
    <row r="160" spans="1:11">
      <c r="A160" s="3">
        <v>45260</v>
      </c>
      <c r="B160" s="4">
        <v>0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2179.66</v>
      </c>
    </row>
    <row r="161" spans="1:11">
      <c r="A161" s="3">
        <v>45254</v>
      </c>
      <c r="B161" s="4">
        <v>301.60000000000002</v>
      </c>
      <c r="C161" s="4">
        <v>73.97</v>
      </c>
      <c r="D161" s="4">
        <v>80.14</v>
      </c>
      <c r="E161" s="4">
        <v>254.77</v>
      </c>
      <c r="F161" s="4">
        <v>52.9</v>
      </c>
      <c r="G161" s="4">
        <v>100.25</v>
      </c>
      <c r="H161" s="4">
        <v>83.43</v>
      </c>
      <c r="I161" s="4">
        <v>320</v>
      </c>
      <c r="J161" s="4">
        <v>151.55000000000001</v>
      </c>
      <c r="K161" s="4">
        <v>0</v>
      </c>
    </row>
    <row r="162" spans="1:11">
      <c r="A162" s="3">
        <v>45250</v>
      </c>
      <c r="B162" s="4">
        <v>0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1989.59</v>
      </c>
    </row>
    <row r="163" spans="1:11">
      <c r="A163" s="3">
        <v>45247</v>
      </c>
      <c r="B163" s="4">
        <v>302.52</v>
      </c>
      <c r="C163" s="4">
        <v>75.42</v>
      </c>
      <c r="D163" s="4">
        <v>79.650000000000006</v>
      </c>
      <c r="E163" s="4">
        <v>254.79</v>
      </c>
      <c r="F163" s="4">
        <v>52.9</v>
      </c>
      <c r="G163" s="4">
        <v>102.99</v>
      </c>
      <c r="H163" s="4">
        <v>82.96</v>
      </c>
      <c r="I163" s="4">
        <v>308.52999999999997</v>
      </c>
      <c r="J163" s="4">
        <v>145.91</v>
      </c>
      <c r="K163" s="4">
        <v>0</v>
      </c>
    </row>
    <row r="164" spans="1:11">
      <c r="A164" s="3">
        <v>45240</v>
      </c>
      <c r="B164" s="4">
        <v>302.68</v>
      </c>
      <c r="C164" s="4">
        <v>76.05</v>
      </c>
      <c r="D164" s="4">
        <v>81.03</v>
      </c>
      <c r="E164" s="4">
        <v>250.91</v>
      </c>
      <c r="F164" s="4">
        <v>52.9</v>
      </c>
      <c r="G164" s="4">
        <v>101.46</v>
      </c>
      <c r="H164" s="4">
        <v>75.73</v>
      </c>
      <c r="I164" s="4">
        <v>303.3</v>
      </c>
      <c r="J164" s="4">
        <v>141.91</v>
      </c>
      <c r="K164" s="4">
        <v>1953.31</v>
      </c>
    </row>
    <row r="165" spans="1:11">
      <c r="A165" s="3">
        <v>45233</v>
      </c>
      <c r="B165" s="4">
        <v>296.20299999999997</v>
      </c>
      <c r="C165" s="4">
        <v>75.66</v>
      </c>
      <c r="D165" s="4">
        <v>80.099999999999994</v>
      </c>
      <c r="E165" s="4">
        <v>262.22000000000003</v>
      </c>
      <c r="F165" s="4">
        <v>55.21</v>
      </c>
      <c r="G165" s="4">
        <v>106.91</v>
      </c>
      <c r="H165" s="4">
        <v>83.41</v>
      </c>
      <c r="I165" s="4">
        <v>316.38</v>
      </c>
      <c r="J165" s="4">
        <v>141.6</v>
      </c>
      <c r="K165" s="4">
        <v>0</v>
      </c>
    </row>
    <row r="166" spans="1:11">
      <c r="A166" s="3">
        <v>45230</v>
      </c>
      <c r="B166" s="4">
        <v>0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2271.25</v>
      </c>
    </row>
    <row r="167" spans="1:11">
      <c r="A167" s="3">
        <v>45226</v>
      </c>
      <c r="B167" s="4">
        <v>293.77999999999997</v>
      </c>
      <c r="C167" s="4">
        <v>75.14</v>
      </c>
      <c r="D167" s="4">
        <v>82.51</v>
      </c>
      <c r="E167" s="4">
        <v>260.82</v>
      </c>
      <c r="F167" s="4">
        <v>55.83</v>
      </c>
      <c r="G167" s="4">
        <v>105.38</v>
      </c>
      <c r="H167" s="4">
        <v>83.58</v>
      </c>
      <c r="I167" s="4">
        <v>312.93</v>
      </c>
      <c r="J167" s="4">
        <v>143.54</v>
      </c>
      <c r="K167" s="4">
        <v>0</v>
      </c>
    </row>
    <row r="168" spans="1:11">
      <c r="A168" s="3">
        <v>45219</v>
      </c>
      <c r="B168" s="4">
        <v>310.33999999999997</v>
      </c>
      <c r="C168" s="4">
        <v>75.8</v>
      </c>
      <c r="D168" s="4">
        <v>82.36</v>
      </c>
      <c r="E168" s="4">
        <v>256.31</v>
      </c>
      <c r="F168" s="4">
        <v>55.83</v>
      </c>
      <c r="G168" s="4">
        <v>104.34</v>
      </c>
      <c r="H168" s="4">
        <v>83.53</v>
      </c>
      <c r="I168" s="4">
        <v>309.29000000000002</v>
      </c>
      <c r="J168" s="4">
        <v>148.01</v>
      </c>
      <c r="K168" s="4">
        <v>2022.25</v>
      </c>
    </row>
    <row r="169" spans="1:11">
      <c r="A169" s="3">
        <v>45212</v>
      </c>
      <c r="B169" s="4">
        <v>323</v>
      </c>
      <c r="C169" s="4">
        <v>76.77</v>
      </c>
      <c r="D169" s="4">
        <v>82.18</v>
      </c>
      <c r="E169" s="4">
        <v>252.85</v>
      </c>
      <c r="F169" s="4">
        <v>55.24</v>
      </c>
      <c r="G169" s="4">
        <v>108.32</v>
      </c>
      <c r="H169" s="4">
        <v>83.48</v>
      </c>
      <c r="I169" s="4">
        <v>316.85000000000002</v>
      </c>
      <c r="J169" s="4">
        <v>156.63999999999999</v>
      </c>
      <c r="K169" s="4">
        <v>0</v>
      </c>
    </row>
    <row r="170" spans="1:11">
      <c r="A170" s="3">
        <v>45209</v>
      </c>
      <c r="B170" s="4">
        <v>0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2030.36</v>
      </c>
    </row>
    <row r="171" spans="1:11">
      <c r="A171" s="3">
        <v>45206</v>
      </c>
      <c r="B171" s="4">
        <v>0</v>
      </c>
      <c r="C171" s="4">
        <v>0</v>
      </c>
      <c r="D171" s="4">
        <v>83.39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</row>
    <row r="172" spans="1:11">
      <c r="A172" s="3">
        <v>45205</v>
      </c>
      <c r="B172" s="4">
        <v>0</v>
      </c>
      <c r="C172" s="4">
        <v>76.290000000000006</v>
      </c>
      <c r="D172" s="4">
        <v>0</v>
      </c>
      <c r="E172" s="4">
        <v>254.31</v>
      </c>
      <c r="F172" s="4">
        <v>54.64</v>
      </c>
      <c r="G172" s="4">
        <v>106.88</v>
      </c>
      <c r="H172" s="4">
        <v>83.28</v>
      </c>
      <c r="I172" s="4">
        <v>320.11</v>
      </c>
      <c r="J172" s="4">
        <v>158.88</v>
      </c>
      <c r="K172" s="4">
        <v>0</v>
      </c>
    </row>
    <row r="173" spans="1:11">
      <c r="A173" s="3">
        <v>45199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2215.91</v>
      </c>
    </row>
    <row r="174" spans="1:11">
      <c r="A174" s="3">
        <v>45198</v>
      </c>
      <c r="B174" s="4">
        <v>0</v>
      </c>
      <c r="C174" s="4">
        <v>76.239999999999995</v>
      </c>
      <c r="D174" s="4">
        <v>0</v>
      </c>
      <c r="E174" s="4">
        <v>263.54000000000002</v>
      </c>
      <c r="F174" s="4">
        <v>55.22</v>
      </c>
      <c r="G174" s="4">
        <v>107.32</v>
      </c>
      <c r="H174" s="4">
        <v>83.39</v>
      </c>
      <c r="I174" s="4">
        <v>315.64999999999998</v>
      </c>
      <c r="J174" s="4">
        <v>160.41999999999999</v>
      </c>
      <c r="K174" s="4">
        <v>0</v>
      </c>
    </row>
    <row r="175" spans="1:11">
      <c r="A175" s="3">
        <v>45197</v>
      </c>
      <c r="B175" s="4">
        <v>342.92</v>
      </c>
      <c r="C175" s="4">
        <v>0</v>
      </c>
      <c r="D175" s="4">
        <v>84.15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</row>
    <row r="176" spans="1:11">
      <c r="A176" s="3">
        <v>45191</v>
      </c>
      <c r="B176" s="4">
        <v>339.22</v>
      </c>
      <c r="C176" s="4">
        <v>76.569999999999993</v>
      </c>
      <c r="D176" s="4">
        <v>84.47</v>
      </c>
      <c r="E176" s="4">
        <v>255.47</v>
      </c>
      <c r="F176" s="4">
        <v>56.4</v>
      </c>
      <c r="G176" s="4">
        <v>107.52</v>
      </c>
      <c r="H176" s="4">
        <v>83.48</v>
      </c>
      <c r="I176" s="4">
        <v>315.87</v>
      </c>
      <c r="J176" s="4">
        <v>154.87</v>
      </c>
      <c r="K176" s="4">
        <v>0</v>
      </c>
    </row>
    <row r="177" spans="1:11">
      <c r="A177" s="3">
        <v>45189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2106.14</v>
      </c>
    </row>
    <row r="178" spans="1:11">
      <c r="A178" s="3">
        <v>45184</v>
      </c>
      <c r="B178" s="4">
        <v>323.69</v>
      </c>
      <c r="C178" s="4">
        <v>77.14</v>
      </c>
      <c r="D178" s="4">
        <v>84.05</v>
      </c>
      <c r="E178" s="4">
        <v>247.61</v>
      </c>
      <c r="F178" s="4">
        <v>55.79</v>
      </c>
      <c r="G178" s="4">
        <v>110</v>
      </c>
      <c r="H178" s="4">
        <v>83.36</v>
      </c>
      <c r="I178" s="4">
        <v>308.82</v>
      </c>
      <c r="J178" s="4">
        <v>153.83000000000001</v>
      </c>
      <c r="K178" s="4">
        <v>0</v>
      </c>
    </row>
    <row r="179" spans="1:11">
      <c r="A179" s="3">
        <v>45179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2045.91</v>
      </c>
    </row>
    <row r="180" spans="1:11">
      <c r="A180" s="3">
        <v>45177</v>
      </c>
      <c r="B180" s="4">
        <v>312.33999999999997</v>
      </c>
      <c r="C180" s="4">
        <v>77.8</v>
      </c>
      <c r="D180" s="4">
        <v>84.41</v>
      </c>
      <c r="E180" s="4">
        <v>253.69</v>
      </c>
      <c r="F180" s="4">
        <v>56.41</v>
      </c>
      <c r="G180" s="4">
        <v>110.31</v>
      </c>
      <c r="H180" s="4">
        <v>83.13</v>
      </c>
      <c r="I180" s="4">
        <v>315.39999999999998</v>
      </c>
      <c r="J180" s="4">
        <v>159.9</v>
      </c>
      <c r="K180" s="4">
        <v>0</v>
      </c>
    </row>
    <row r="181" spans="1:11">
      <c r="A181" s="3">
        <v>45170</v>
      </c>
      <c r="B181" s="4">
        <v>311.52999999999997</v>
      </c>
      <c r="C181" s="4">
        <v>77.95</v>
      </c>
      <c r="D181" s="4">
        <v>84.11</v>
      </c>
      <c r="E181" s="4">
        <v>258.64999999999998</v>
      </c>
      <c r="F181" s="4">
        <v>55.79</v>
      </c>
      <c r="G181" s="4">
        <v>109.31</v>
      </c>
      <c r="H181" s="4">
        <v>79.260000000000005</v>
      </c>
      <c r="I181" s="4">
        <v>320.18</v>
      </c>
      <c r="J181" s="4">
        <v>162.21</v>
      </c>
      <c r="K181" s="4">
        <v>0</v>
      </c>
    </row>
    <row r="182" spans="1:11">
      <c r="A182" s="3">
        <v>45169</v>
      </c>
      <c r="B182" s="4">
        <v>0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2411.9</v>
      </c>
    </row>
    <row r="183" spans="1:11">
      <c r="A183" s="3">
        <v>45163</v>
      </c>
      <c r="B183" s="4">
        <v>328.1</v>
      </c>
      <c r="C183" s="4">
        <v>76.94</v>
      </c>
      <c r="D183" s="4">
        <v>83.34</v>
      </c>
      <c r="E183" s="4">
        <v>263.51</v>
      </c>
      <c r="F183" s="4">
        <v>58.15</v>
      </c>
      <c r="G183" s="4">
        <v>115.88</v>
      </c>
      <c r="H183" s="4">
        <v>77.709999999999994</v>
      </c>
      <c r="I183" s="4">
        <v>318.08</v>
      </c>
      <c r="J183" s="4">
        <v>162.55000000000001</v>
      </c>
      <c r="K183" s="4">
        <v>0</v>
      </c>
    </row>
    <row r="184" spans="1:11">
      <c r="A184" s="3">
        <v>45158</v>
      </c>
      <c r="B184" s="4">
        <v>0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2154.9899999999998</v>
      </c>
    </row>
    <row r="185" spans="1:11">
      <c r="A185" s="3">
        <v>45156</v>
      </c>
      <c r="B185" s="4">
        <v>326.8</v>
      </c>
      <c r="C185" s="4">
        <v>76.12</v>
      </c>
      <c r="D185" s="4">
        <v>84.1</v>
      </c>
      <c r="E185" s="4">
        <v>263.7</v>
      </c>
      <c r="F185" s="4">
        <v>58.15</v>
      </c>
      <c r="G185" s="4">
        <v>109.6</v>
      </c>
      <c r="H185" s="4">
        <v>81.53</v>
      </c>
      <c r="I185" s="4">
        <v>314.74</v>
      </c>
      <c r="J185" s="4">
        <v>160.87</v>
      </c>
      <c r="K185" s="4">
        <v>0</v>
      </c>
    </row>
    <row r="186" spans="1:11">
      <c r="A186" s="3">
        <v>45149</v>
      </c>
      <c r="B186" s="4">
        <v>316.92</v>
      </c>
      <c r="C186" s="4">
        <v>75.739999999999995</v>
      </c>
      <c r="D186" s="4">
        <v>83.82</v>
      </c>
      <c r="E186" s="4">
        <v>265.72000000000003</v>
      </c>
      <c r="F186" s="4">
        <v>56.39</v>
      </c>
      <c r="G186" s="4">
        <v>109.25</v>
      </c>
      <c r="H186" s="4">
        <v>82.26</v>
      </c>
      <c r="I186" s="4">
        <v>311.81</v>
      </c>
      <c r="J186" s="4">
        <v>160.71</v>
      </c>
      <c r="K186" s="4">
        <v>0</v>
      </c>
    </row>
    <row r="187" spans="1:11">
      <c r="A187" s="3">
        <v>45148</v>
      </c>
      <c r="B187" s="4">
        <v>0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2043.81</v>
      </c>
    </row>
    <row r="188" spans="1:11">
      <c r="A188" s="3">
        <v>45142</v>
      </c>
      <c r="B188" s="4">
        <v>300.68</v>
      </c>
      <c r="C188" s="4">
        <v>75.03</v>
      </c>
      <c r="D188" s="4">
        <v>83.38</v>
      </c>
      <c r="E188" s="4">
        <v>269.70999999999998</v>
      </c>
      <c r="F188" s="4">
        <v>56.39</v>
      </c>
      <c r="G188" s="4">
        <v>111.32</v>
      </c>
      <c r="H188" s="4">
        <v>82.83</v>
      </c>
      <c r="I188" s="4">
        <v>302.17</v>
      </c>
      <c r="J188" s="4">
        <v>159.41</v>
      </c>
      <c r="K188" s="4">
        <v>0</v>
      </c>
    </row>
    <row r="189" spans="1:11">
      <c r="A189" s="3">
        <v>45138</v>
      </c>
      <c r="B189" s="4">
        <v>0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2377.85</v>
      </c>
    </row>
    <row r="190" spans="1:11">
      <c r="A190" s="3">
        <v>45135</v>
      </c>
      <c r="B190" s="4">
        <v>313.67</v>
      </c>
      <c r="C190" s="4">
        <v>74.459999999999994</v>
      </c>
      <c r="D190" s="4">
        <v>82.12</v>
      </c>
      <c r="E190" s="4">
        <v>274.04000000000002</v>
      </c>
      <c r="F190" s="4">
        <v>56.96</v>
      </c>
      <c r="G190" s="4">
        <v>112.58</v>
      </c>
      <c r="H190" s="4">
        <v>83.59</v>
      </c>
      <c r="I190" s="4">
        <v>307.62</v>
      </c>
      <c r="J190" s="4">
        <v>155.69999999999999</v>
      </c>
      <c r="K190" s="4">
        <v>0</v>
      </c>
    </row>
    <row r="191" spans="1:11">
      <c r="A191" s="3">
        <v>45128</v>
      </c>
      <c r="B191" s="4">
        <v>313.77999999999997</v>
      </c>
      <c r="C191" s="4">
        <v>74.459999999999994</v>
      </c>
      <c r="D191" s="4">
        <v>83.58</v>
      </c>
      <c r="E191" s="4">
        <v>278.86</v>
      </c>
      <c r="F191" s="4">
        <v>57.65</v>
      </c>
      <c r="G191" s="4">
        <v>113.77</v>
      </c>
      <c r="H191" s="4">
        <v>82.61</v>
      </c>
      <c r="I191" s="4">
        <v>307.06</v>
      </c>
      <c r="J191" s="4">
        <v>157.02000000000001</v>
      </c>
      <c r="K191" s="4">
        <v>0</v>
      </c>
    </row>
    <row r="192" spans="1:11">
      <c r="A192" s="3">
        <v>45127</v>
      </c>
      <c r="B192" s="4">
        <v>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2169.36</v>
      </c>
    </row>
    <row r="193" spans="1:11">
      <c r="A193" s="3">
        <v>45121</v>
      </c>
      <c r="B193" s="4">
        <v>315.89</v>
      </c>
      <c r="C193" s="4">
        <v>75.31</v>
      </c>
      <c r="D193" s="4">
        <v>84.32</v>
      </c>
      <c r="E193" s="4">
        <v>276</v>
      </c>
      <c r="F193" s="4">
        <v>57.65</v>
      </c>
      <c r="G193" s="4">
        <v>112.54</v>
      </c>
      <c r="H193" s="4">
        <v>81.64</v>
      </c>
      <c r="I193" s="4">
        <v>303.44</v>
      </c>
      <c r="J193" s="4">
        <v>158.82</v>
      </c>
      <c r="K193" s="4">
        <v>0</v>
      </c>
    </row>
    <row r="194" spans="1:11">
      <c r="A194" s="3">
        <v>45117</v>
      </c>
      <c r="B194" s="4">
        <v>0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2099.16</v>
      </c>
    </row>
    <row r="195" spans="1:11">
      <c r="A195" s="3">
        <v>45114</v>
      </c>
      <c r="B195" s="4">
        <v>313.33999999999997</v>
      </c>
      <c r="C195" s="4">
        <v>75.11</v>
      </c>
      <c r="D195" s="4">
        <v>84.5</v>
      </c>
      <c r="E195" s="4">
        <v>277.26</v>
      </c>
      <c r="F195" s="4">
        <v>57.65</v>
      </c>
      <c r="G195" s="4">
        <v>112.91</v>
      </c>
      <c r="H195" s="4">
        <v>83.24</v>
      </c>
      <c r="I195" s="4">
        <v>305.41000000000003</v>
      </c>
      <c r="J195" s="4">
        <v>157.93</v>
      </c>
      <c r="K195" s="4">
        <v>0</v>
      </c>
    </row>
    <row r="196" spans="1:11">
      <c r="A196" s="3">
        <v>45107</v>
      </c>
      <c r="B196" s="4">
        <v>308.39</v>
      </c>
      <c r="C196" s="4">
        <v>74.959999999999994</v>
      </c>
      <c r="D196" s="4">
        <v>84.11</v>
      </c>
      <c r="E196" s="4">
        <v>276.44</v>
      </c>
      <c r="F196" s="4">
        <v>55.83</v>
      </c>
      <c r="G196" s="4">
        <v>112.61</v>
      </c>
      <c r="H196" s="4">
        <v>83.86</v>
      </c>
      <c r="I196" s="4">
        <v>311.14</v>
      </c>
      <c r="J196" s="4">
        <v>156.78</v>
      </c>
      <c r="K196" s="4">
        <v>2306.4699999999998</v>
      </c>
    </row>
    <row r="197" spans="1:11">
      <c r="A197" s="3">
        <v>45102</v>
      </c>
      <c r="B197" s="4">
        <v>0</v>
      </c>
      <c r="C197" s="4">
        <v>75.92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</row>
    <row r="198" spans="1:11">
      <c r="A198" s="3">
        <v>45100</v>
      </c>
      <c r="B198" s="4">
        <v>0</v>
      </c>
      <c r="C198" s="4">
        <v>0</v>
      </c>
      <c r="D198" s="4">
        <v>84.11</v>
      </c>
      <c r="E198" s="4">
        <v>273.20999999999998</v>
      </c>
      <c r="F198" s="4">
        <v>55.24</v>
      </c>
      <c r="G198" s="4">
        <v>111.95</v>
      </c>
      <c r="H198" s="4">
        <v>83.72</v>
      </c>
      <c r="I198" s="4">
        <v>308.64</v>
      </c>
      <c r="J198" s="4">
        <v>155.93</v>
      </c>
      <c r="K198" s="4">
        <v>0</v>
      </c>
    </row>
    <row r="199" spans="1:11">
      <c r="A199" s="3">
        <v>45098</v>
      </c>
      <c r="B199" s="4">
        <v>303.73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</row>
    <row r="200" spans="1:11">
      <c r="A200" s="3">
        <v>45097</v>
      </c>
      <c r="B200" s="4">
        <v>0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2167.52</v>
      </c>
    </row>
    <row r="201" spans="1:11">
      <c r="A201" s="3">
        <v>45093</v>
      </c>
      <c r="B201" s="4">
        <v>296.25</v>
      </c>
      <c r="C201" s="4">
        <v>75.510000000000005</v>
      </c>
      <c r="D201" s="4">
        <v>83.11</v>
      </c>
      <c r="E201" s="4">
        <v>268.43</v>
      </c>
      <c r="F201" s="4">
        <v>54.64</v>
      </c>
      <c r="G201" s="4">
        <v>106.08</v>
      </c>
      <c r="H201" s="4">
        <v>83.71</v>
      </c>
      <c r="I201" s="4">
        <v>312.3</v>
      </c>
      <c r="J201" s="4">
        <v>156.9</v>
      </c>
      <c r="K201" s="4">
        <v>0</v>
      </c>
    </row>
    <row r="202" spans="1:11">
      <c r="A202" s="3">
        <v>45087</v>
      </c>
      <c r="B202" s="4">
        <v>0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2063.54</v>
      </c>
    </row>
    <row r="203" spans="1:11">
      <c r="A203" s="3">
        <v>45086</v>
      </c>
      <c r="B203" s="4">
        <v>300.93</v>
      </c>
      <c r="C203" s="4">
        <v>75.33</v>
      </c>
      <c r="D203" s="4">
        <v>82.38</v>
      </c>
      <c r="E203" s="4">
        <v>269.39</v>
      </c>
      <c r="F203" s="4">
        <v>54.64</v>
      </c>
      <c r="G203" s="4">
        <v>102.96</v>
      </c>
      <c r="H203" s="4">
        <v>83.59</v>
      </c>
      <c r="I203" s="4">
        <v>313.69</v>
      </c>
      <c r="J203" s="4">
        <v>155.69999999999999</v>
      </c>
      <c r="K203" s="4">
        <v>0</v>
      </c>
    </row>
    <row r="204" spans="1:11">
      <c r="A204" s="3">
        <v>45079</v>
      </c>
      <c r="B204" s="4">
        <v>290.89999999999998</v>
      </c>
      <c r="C204" s="4">
        <v>74.72</v>
      </c>
      <c r="D204" s="4">
        <v>82.38</v>
      </c>
      <c r="E204" s="4">
        <v>273.33999999999997</v>
      </c>
      <c r="F204" s="4">
        <v>55.82</v>
      </c>
      <c r="G204" s="4">
        <v>104.31</v>
      </c>
      <c r="H204" s="4">
        <v>82.49</v>
      </c>
      <c r="I204" s="4">
        <v>309.99</v>
      </c>
      <c r="J204" s="4">
        <v>155.34</v>
      </c>
      <c r="K204" s="4">
        <v>0</v>
      </c>
    </row>
    <row r="205" spans="1:11">
      <c r="A205" s="3">
        <v>45077</v>
      </c>
      <c r="B205" s="4">
        <v>0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2370.13</v>
      </c>
    </row>
    <row r="206" spans="1:11">
      <c r="A206" s="3">
        <v>45072</v>
      </c>
      <c r="B206" s="4">
        <v>291.63</v>
      </c>
      <c r="C206" s="4">
        <v>74.39</v>
      </c>
      <c r="D206" s="4">
        <v>82.38</v>
      </c>
      <c r="E206" s="4">
        <v>270.31</v>
      </c>
      <c r="F206" s="4">
        <v>54.67</v>
      </c>
      <c r="G206" s="4">
        <v>104.69</v>
      </c>
      <c r="H206" s="4">
        <v>81.37</v>
      </c>
      <c r="I206" s="4">
        <v>315.39</v>
      </c>
      <c r="J206" s="4">
        <v>154.83000000000001</v>
      </c>
      <c r="K206" s="4">
        <v>0</v>
      </c>
    </row>
    <row r="207" spans="1:11">
      <c r="A207" s="3">
        <v>45066</v>
      </c>
      <c r="B207" s="4">
        <v>0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2139.69</v>
      </c>
    </row>
    <row r="208" spans="1:11">
      <c r="A208" s="3">
        <v>45065</v>
      </c>
      <c r="B208" s="4">
        <v>286.97000000000003</v>
      </c>
      <c r="C208" s="4">
        <v>74.55</v>
      </c>
      <c r="D208" s="4">
        <v>82.38</v>
      </c>
      <c r="E208" s="4">
        <v>266.55</v>
      </c>
      <c r="F208" s="4">
        <v>54.06</v>
      </c>
      <c r="G208" s="4">
        <v>106.24</v>
      </c>
      <c r="H208" s="4">
        <v>81.58</v>
      </c>
      <c r="I208" s="4">
        <v>308.89</v>
      </c>
      <c r="J208" s="4">
        <v>154.77000000000001</v>
      </c>
      <c r="K208" s="4">
        <v>0</v>
      </c>
    </row>
    <row r="209" spans="1:11">
      <c r="A209" s="3">
        <v>45058</v>
      </c>
      <c r="B209" s="4">
        <v>297.45999999999998</v>
      </c>
      <c r="C209" s="4">
        <v>75.56</v>
      </c>
      <c r="D209" s="4">
        <v>81.069999999999993</v>
      </c>
      <c r="E209" s="4">
        <v>267.97000000000003</v>
      </c>
      <c r="F209" s="4">
        <v>55.79</v>
      </c>
      <c r="G209" s="4">
        <v>107.48</v>
      </c>
      <c r="H209" s="4">
        <v>81.84</v>
      </c>
      <c r="I209" s="4">
        <v>312.86</v>
      </c>
      <c r="J209" s="4">
        <v>152.35</v>
      </c>
      <c r="K209" s="4">
        <v>0</v>
      </c>
    </row>
    <row r="210" spans="1:11">
      <c r="A210" s="3">
        <v>45056</v>
      </c>
      <c r="B210" s="4">
        <v>0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2086.89</v>
      </c>
    </row>
    <row r="211" spans="1:11">
      <c r="A211" s="3">
        <v>45051</v>
      </c>
      <c r="B211" s="4">
        <v>303.08999999999997</v>
      </c>
      <c r="C211" s="4">
        <v>76.42</v>
      </c>
      <c r="D211" s="4">
        <v>81.67</v>
      </c>
      <c r="E211" s="4">
        <v>272.91000000000003</v>
      </c>
      <c r="F211" s="4">
        <v>59.27</v>
      </c>
      <c r="G211" s="4">
        <v>113.35</v>
      </c>
      <c r="H211" s="4">
        <v>84.25</v>
      </c>
      <c r="I211" s="4">
        <v>318.27999999999997</v>
      </c>
      <c r="J211" s="4">
        <v>151.94999999999999</v>
      </c>
      <c r="K211" s="4">
        <v>0</v>
      </c>
    </row>
    <row r="212" spans="1:11">
      <c r="A212" s="3">
        <v>45046</v>
      </c>
      <c r="B212" s="4">
        <v>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2265.73</v>
      </c>
    </row>
    <row r="213" spans="1:11">
      <c r="A213" s="3">
        <v>45044</v>
      </c>
      <c r="B213" s="4">
        <v>324.25</v>
      </c>
      <c r="C213" s="4">
        <v>78.09</v>
      </c>
      <c r="D213" s="4">
        <v>82.54</v>
      </c>
      <c r="E213" s="4">
        <v>283.55</v>
      </c>
      <c r="F213" s="4">
        <v>59.9</v>
      </c>
      <c r="G213" s="4">
        <v>115.49</v>
      </c>
      <c r="H213" s="4">
        <v>84.56</v>
      </c>
      <c r="I213" s="4">
        <v>320.76</v>
      </c>
      <c r="J213" s="4">
        <v>151.75</v>
      </c>
      <c r="K213" s="4">
        <v>0</v>
      </c>
    </row>
    <row r="214" spans="1:11">
      <c r="A214" s="3">
        <v>45037</v>
      </c>
      <c r="B214" s="4">
        <v>320.08999999999997</v>
      </c>
      <c r="C214" s="4">
        <v>78.42</v>
      </c>
      <c r="D214" s="4">
        <v>84.58</v>
      </c>
      <c r="E214" s="4">
        <v>294.2</v>
      </c>
      <c r="F214" s="4">
        <v>57.47</v>
      </c>
      <c r="G214" s="4">
        <v>115.78</v>
      </c>
      <c r="H214" s="4">
        <v>85.82</v>
      </c>
      <c r="I214" s="4">
        <v>317.41000000000003</v>
      </c>
      <c r="J214" s="4">
        <v>151.26</v>
      </c>
      <c r="K214" s="4">
        <v>0</v>
      </c>
    </row>
    <row r="215" spans="1:11">
      <c r="A215" s="3">
        <v>45036</v>
      </c>
      <c r="B215" s="4">
        <v>0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2199.48</v>
      </c>
    </row>
    <row r="216" spans="1:11">
      <c r="A216" s="3">
        <v>45030</v>
      </c>
      <c r="B216" s="4">
        <v>319.32</v>
      </c>
      <c r="C216" s="4">
        <v>78.11</v>
      </c>
      <c r="D216" s="4">
        <v>84.76</v>
      </c>
      <c r="E216" s="4">
        <v>301.56</v>
      </c>
      <c r="F216" s="4">
        <v>59.31</v>
      </c>
      <c r="G216" s="4">
        <v>124.63</v>
      </c>
      <c r="H216" s="4">
        <v>85.94</v>
      </c>
      <c r="I216" s="4">
        <v>323.77999999999997</v>
      </c>
      <c r="J216" s="4">
        <v>147.06</v>
      </c>
      <c r="K216" s="4">
        <v>0</v>
      </c>
    </row>
    <row r="217" spans="1:11">
      <c r="A217" s="3">
        <v>45026</v>
      </c>
      <c r="B217" s="4">
        <v>0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2179.14</v>
      </c>
    </row>
    <row r="218" spans="1:11">
      <c r="A218" s="3">
        <v>45023</v>
      </c>
      <c r="B218" s="4">
        <v>323.19</v>
      </c>
      <c r="C218" s="4">
        <v>75.819999999999993</v>
      </c>
      <c r="D218" s="4">
        <v>84.32</v>
      </c>
      <c r="E218" s="4">
        <v>301.33</v>
      </c>
      <c r="F218" s="4">
        <v>59.16</v>
      </c>
      <c r="G218" s="4">
        <v>122.02</v>
      </c>
      <c r="H218" s="4">
        <v>85.05</v>
      </c>
      <c r="I218" s="4">
        <v>325.19</v>
      </c>
      <c r="J218" s="4">
        <v>148.01</v>
      </c>
      <c r="K218" s="4">
        <v>0</v>
      </c>
    </row>
    <row r="219" spans="1:11">
      <c r="A219" s="3">
        <v>45016</v>
      </c>
      <c r="B219" s="4">
        <v>315.76</v>
      </c>
      <c r="C219" s="4">
        <v>75.44</v>
      </c>
      <c r="D219" s="4">
        <v>83.89</v>
      </c>
      <c r="E219" s="4">
        <v>302.25</v>
      </c>
      <c r="F219" s="4">
        <v>60.37</v>
      </c>
      <c r="G219" s="4">
        <v>125.52</v>
      </c>
      <c r="H219" s="4">
        <v>80.27</v>
      </c>
      <c r="I219" s="4">
        <v>317.08</v>
      </c>
      <c r="J219" s="4">
        <v>149.16999999999999</v>
      </c>
      <c r="K219" s="4">
        <v>2492.31</v>
      </c>
    </row>
    <row r="220" spans="1:11">
      <c r="A220" s="3">
        <v>45009</v>
      </c>
      <c r="B220" s="4">
        <v>303.43</v>
      </c>
      <c r="C220" s="4">
        <v>74.61</v>
      </c>
      <c r="D220" s="4">
        <v>82.75</v>
      </c>
      <c r="E220" s="4">
        <v>299.95999999999998</v>
      </c>
      <c r="F220" s="4">
        <v>59.74</v>
      </c>
      <c r="G220" s="4">
        <v>125.43</v>
      </c>
      <c r="H220" s="4">
        <v>80.400000000000006</v>
      </c>
      <c r="I220" s="4">
        <v>305.74</v>
      </c>
      <c r="J220" s="4">
        <v>148.44</v>
      </c>
      <c r="K220" s="4">
        <v>0</v>
      </c>
    </row>
    <row r="221" spans="1:11">
      <c r="A221" s="3">
        <v>45005</v>
      </c>
      <c r="B221" s="4">
        <v>0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2137.3000000000002</v>
      </c>
    </row>
    <row r="222" spans="1:11">
      <c r="A222" s="3">
        <v>45002</v>
      </c>
      <c r="B222" s="4">
        <v>303.39999999999998</v>
      </c>
      <c r="C222" s="4">
        <v>74.52</v>
      </c>
      <c r="D222" s="4">
        <v>82.3</v>
      </c>
      <c r="E222" s="4">
        <v>304.01</v>
      </c>
      <c r="F222" s="4">
        <v>61.01</v>
      </c>
      <c r="G222" s="4">
        <v>126.87</v>
      </c>
      <c r="H222" s="4">
        <v>80.55</v>
      </c>
      <c r="I222" s="4">
        <v>302.07</v>
      </c>
      <c r="J222" s="4">
        <v>145.80000000000001</v>
      </c>
      <c r="K222" s="4">
        <v>0</v>
      </c>
    </row>
    <row r="223" spans="1:11">
      <c r="A223" s="3">
        <v>44995</v>
      </c>
      <c r="B223" s="4">
        <v>310.69</v>
      </c>
      <c r="C223" s="4">
        <v>74.180000000000007</v>
      </c>
      <c r="D223" s="4">
        <v>82.02</v>
      </c>
      <c r="E223" s="4">
        <v>303.92</v>
      </c>
      <c r="F223" s="4">
        <v>59.77</v>
      </c>
      <c r="G223" s="4">
        <v>124.68</v>
      </c>
      <c r="H223" s="4">
        <v>80.239999999999995</v>
      </c>
      <c r="I223" s="4">
        <v>301.89999999999998</v>
      </c>
      <c r="J223" s="4">
        <v>141.22999999999999</v>
      </c>
      <c r="K223" s="4">
        <v>2025.05</v>
      </c>
    </row>
    <row r="224" spans="1:11">
      <c r="A224" s="3">
        <v>44988</v>
      </c>
      <c r="B224" s="4">
        <v>321.69</v>
      </c>
      <c r="C224" s="4">
        <v>74.569999999999993</v>
      </c>
      <c r="D224" s="4">
        <v>81.069999999999993</v>
      </c>
      <c r="E224" s="4">
        <v>295.11</v>
      </c>
      <c r="F224" s="4">
        <v>57.39</v>
      </c>
      <c r="G224" s="4">
        <v>125.82</v>
      </c>
      <c r="H224" s="4">
        <v>81.05</v>
      </c>
      <c r="I224" s="4">
        <v>308.41000000000003</v>
      </c>
      <c r="J224" s="4">
        <v>137.02000000000001</v>
      </c>
      <c r="K224" s="4">
        <v>0</v>
      </c>
    </row>
    <row r="225" spans="1:11">
      <c r="A225" s="3">
        <v>44985</v>
      </c>
      <c r="B225" s="4">
        <v>0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1807.88</v>
      </c>
    </row>
    <row r="226" spans="1:11">
      <c r="A226" s="3">
        <v>44981</v>
      </c>
      <c r="B226" s="4">
        <v>319.20999999999998</v>
      </c>
      <c r="C226" s="4">
        <v>75.22</v>
      </c>
      <c r="D226" s="4">
        <v>81</v>
      </c>
      <c r="E226" s="4">
        <v>282.25</v>
      </c>
      <c r="F226" s="4">
        <v>58</v>
      </c>
      <c r="G226" s="4">
        <v>123.75</v>
      </c>
      <c r="H226" s="4">
        <v>80.36</v>
      </c>
      <c r="I226" s="4">
        <v>307.2</v>
      </c>
      <c r="J226" s="4">
        <v>138.59</v>
      </c>
      <c r="K226" s="4">
        <v>0</v>
      </c>
    </row>
    <row r="227" spans="1:11">
      <c r="A227" s="3">
        <v>44977</v>
      </c>
      <c r="B227" s="4">
        <v>0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2054.13</v>
      </c>
    </row>
    <row r="228" spans="1:11">
      <c r="A228" s="3">
        <v>44974</v>
      </c>
      <c r="B228" s="4">
        <v>314.49</v>
      </c>
      <c r="C228" s="4">
        <v>74.900000000000006</v>
      </c>
      <c r="D228" s="4">
        <v>79.56</v>
      </c>
      <c r="E228" s="4">
        <v>263.43</v>
      </c>
      <c r="F228" s="4">
        <v>56.82</v>
      </c>
      <c r="G228" s="4">
        <v>123.63</v>
      </c>
      <c r="H228" s="4">
        <v>80.52</v>
      </c>
      <c r="I228" s="4">
        <v>307.74</v>
      </c>
      <c r="J228" s="4">
        <v>141.26</v>
      </c>
      <c r="K228" s="4">
        <v>0</v>
      </c>
    </row>
    <row r="229" spans="1:11">
      <c r="A229" s="3">
        <v>44967</v>
      </c>
      <c r="B229" s="4">
        <v>305.52</v>
      </c>
      <c r="C229" s="4">
        <v>75.010000000000005</v>
      </c>
      <c r="D229" s="4">
        <v>78.44</v>
      </c>
      <c r="E229" s="4">
        <v>246.05</v>
      </c>
      <c r="F229" s="4">
        <v>56.82</v>
      </c>
      <c r="G229" s="4">
        <v>122.22</v>
      </c>
      <c r="H229" s="4">
        <v>80.13</v>
      </c>
      <c r="I229" s="4">
        <v>308.24</v>
      </c>
      <c r="J229" s="4">
        <v>145.88</v>
      </c>
      <c r="K229" s="4">
        <v>1933.55</v>
      </c>
    </row>
    <row r="230" spans="1:11">
      <c r="A230" s="3">
        <v>44960</v>
      </c>
      <c r="B230" s="4">
        <v>263.60000000000002</v>
      </c>
      <c r="C230" s="4">
        <v>74.83</v>
      </c>
      <c r="D230" s="4">
        <v>77.430000000000007</v>
      </c>
      <c r="E230" s="4">
        <v>234.97</v>
      </c>
      <c r="F230" s="4">
        <v>51.5</v>
      </c>
      <c r="G230" s="4">
        <v>112.19</v>
      </c>
      <c r="H230" s="4">
        <v>78.28</v>
      </c>
      <c r="I230" s="4">
        <v>306.06</v>
      </c>
      <c r="J230" s="4">
        <v>138.57</v>
      </c>
      <c r="K230" s="4">
        <v>0</v>
      </c>
    </row>
    <row r="231" spans="1:11">
      <c r="A231" s="3">
        <v>44957</v>
      </c>
      <c r="B231" s="4">
        <v>0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2108.96</v>
      </c>
    </row>
    <row r="232" spans="1:11">
      <c r="A232" s="3">
        <v>44953</v>
      </c>
      <c r="B232" s="4">
        <v>250.77</v>
      </c>
      <c r="C232" s="4">
        <v>74.31</v>
      </c>
      <c r="D232" s="4">
        <v>76.709999999999994</v>
      </c>
      <c r="E232" s="4">
        <v>227.17</v>
      </c>
      <c r="F232" s="4">
        <v>47.92</v>
      </c>
      <c r="G232" s="4">
        <v>112.76</v>
      </c>
      <c r="H232" s="4">
        <v>77.19</v>
      </c>
      <c r="I232" s="4">
        <v>305.64999999999998</v>
      </c>
      <c r="J232" s="4">
        <v>135.37</v>
      </c>
      <c r="K232" s="4">
        <v>0</v>
      </c>
    </row>
    <row r="233" spans="1:11">
      <c r="A233" s="3">
        <v>44946</v>
      </c>
      <c r="B233" s="4">
        <v>324.47000000000003</v>
      </c>
      <c r="C233" s="4">
        <v>74.099999999999994</v>
      </c>
      <c r="D233" s="4">
        <v>75.98</v>
      </c>
      <c r="E233" s="4">
        <v>229.89</v>
      </c>
      <c r="F233" s="4">
        <v>48.5</v>
      </c>
      <c r="G233" s="4">
        <v>105.92</v>
      </c>
      <c r="H233" s="4">
        <v>79.27</v>
      </c>
      <c r="I233" s="4">
        <v>301.04000000000002</v>
      </c>
      <c r="J233" s="4">
        <v>135.06</v>
      </c>
      <c r="K233" s="4">
        <v>1810.9</v>
      </c>
    </row>
    <row r="234" spans="1:11">
      <c r="A234" s="3">
        <v>44939</v>
      </c>
      <c r="B234" s="4">
        <v>327.56</v>
      </c>
      <c r="C234" s="4">
        <v>74.17</v>
      </c>
      <c r="D234" s="4">
        <v>75.7</v>
      </c>
      <c r="E234" s="4">
        <v>237.84</v>
      </c>
      <c r="F234" s="4">
        <v>49.69</v>
      </c>
      <c r="G234" s="4">
        <v>114.45</v>
      </c>
      <c r="H234" s="4">
        <v>78.63</v>
      </c>
      <c r="I234" s="4">
        <v>296.95999999999998</v>
      </c>
      <c r="J234" s="4">
        <v>134.34</v>
      </c>
      <c r="K234" s="4">
        <v>0</v>
      </c>
    </row>
    <row r="235" spans="1:11">
      <c r="A235" s="3">
        <v>44936</v>
      </c>
      <c r="B235" s="4">
        <v>0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1806.94</v>
      </c>
    </row>
    <row r="236" spans="1:11">
      <c r="A236" s="3">
        <v>44932</v>
      </c>
      <c r="B236" s="4">
        <v>311.89</v>
      </c>
      <c r="C236" s="4">
        <v>74.95</v>
      </c>
      <c r="D236" s="4">
        <v>74.62</v>
      </c>
      <c r="E236" s="4">
        <v>247.81</v>
      </c>
      <c r="F236" s="4">
        <v>51.42</v>
      </c>
      <c r="G236" s="4">
        <v>117.37</v>
      </c>
      <c r="H236" s="4">
        <v>79.17</v>
      </c>
      <c r="I236" s="4">
        <v>301.02</v>
      </c>
      <c r="J236" s="4">
        <v>138.19999999999999</v>
      </c>
      <c r="K236" s="4">
        <v>0</v>
      </c>
    </row>
    <row r="237" spans="1:11">
      <c r="A237" s="3">
        <v>44926</v>
      </c>
      <c r="B237" s="4">
        <v>0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2176.5300000000002</v>
      </c>
    </row>
    <row r="238" spans="1:11">
      <c r="A238" s="3">
        <v>44925</v>
      </c>
      <c r="B238" s="4">
        <v>291.95999999999998</v>
      </c>
      <c r="C238" s="4">
        <v>74.03</v>
      </c>
      <c r="D238" s="4">
        <v>75.19</v>
      </c>
      <c r="E238" s="4">
        <v>271.69</v>
      </c>
      <c r="F238" s="4">
        <v>52.64</v>
      </c>
      <c r="G238" s="4">
        <v>116.6</v>
      </c>
      <c r="H238" s="4">
        <v>79.73</v>
      </c>
      <c r="I238" s="4">
        <v>309.11</v>
      </c>
      <c r="J238" s="4">
        <v>140.22999999999999</v>
      </c>
      <c r="K238" s="4">
        <v>0</v>
      </c>
    </row>
    <row r="239" spans="1:11">
      <c r="A239" s="3">
        <v>44918</v>
      </c>
      <c r="B239" s="4">
        <v>304.45</v>
      </c>
      <c r="C239" s="4">
        <v>73.45</v>
      </c>
      <c r="D239" s="4">
        <v>75.930000000000007</v>
      </c>
      <c r="E239" s="4">
        <v>277.01</v>
      </c>
      <c r="F239" s="4">
        <v>54.43</v>
      </c>
      <c r="G239" s="4">
        <v>121.1</v>
      </c>
      <c r="H239" s="4">
        <v>78.47</v>
      </c>
      <c r="I239" s="4">
        <v>300.83</v>
      </c>
      <c r="J239" s="4">
        <v>143.03</v>
      </c>
      <c r="K239" s="4">
        <v>0</v>
      </c>
    </row>
    <row r="240" spans="1:11">
      <c r="A240" s="3">
        <v>44915</v>
      </c>
      <c r="B240" s="4">
        <v>0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1915.51</v>
      </c>
    </row>
    <row r="241" spans="1:11">
      <c r="A241" s="3">
        <v>44911</v>
      </c>
      <c r="B241" s="4">
        <v>310.13</v>
      </c>
      <c r="C241" s="4">
        <v>72.599999999999994</v>
      </c>
      <c r="D241" s="4">
        <v>75.97</v>
      </c>
      <c r="E241" s="4">
        <v>285</v>
      </c>
      <c r="F241" s="4">
        <v>55.65</v>
      </c>
      <c r="G241" s="4">
        <v>122.4</v>
      </c>
      <c r="H241" s="4">
        <v>82.14</v>
      </c>
      <c r="I241" s="4">
        <v>311.8</v>
      </c>
      <c r="J241" s="4">
        <v>142.66999999999999</v>
      </c>
      <c r="K241" s="4">
        <v>0</v>
      </c>
    </row>
    <row r="242" spans="1:11">
      <c r="A242" s="3">
        <v>44905</v>
      </c>
      <c r="B242" s="4">
        <v>0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1987.5</v>
      </c>
    </row>
    <row r="243" spans="1:11">
      <c r="A243" s="3">
        <v>44904</v>
      </c>
      <c r="B243" s="4">
        <v>303.31</v>
      </c>
      <c r="C243" s="4">
        <v>68.790000000000006</v>
      </c>
      <c r="D243" s="4">
        <v>75.900000000000006</v>
      </c>
      <c r="E243" s="4">
        <v>287.58</v>
      </c>
      <c r="F243" s="4">
        <v>55.02</v>
      </c>
      <c r="G243" s="4">
        <v>118.2</v>
      </c>
      <c r="H243" s="4">
        <v>82.03</v>
      </c>
      <c r="I243" s="4">
        <v>309.43</v>
      </c>
      <c r="J243" s="4">
        <v>142.24</v>
      </c>
      <c r="K243" s="4">
        <v>0</v>
      </c>
    </row>
    <row r="244" spans="1:11">
      <c r="A244" s="3">
        <v>44897</v>
      </c>
      <c r="B244" s="4">
        <v>299.49</v>
      </c>
      <c r="C244" s="4">
        <v>66.87</v>
      </c>
      <c r="D244" s="4">
        <v>75.59</v>
      </c>
      <c r="E244" s="4">
        <v>284.06</v>
      </c>
      <c r="F244" s="4">
        <v>55.63</v>
      </c>
      <c r="G244" s="4">
        <v>119.15</v>
      </c>
      <c r="H244" s="4">
        <v>81.16</v>
      </c>
      <c r="I244" s="4">
        <v>297.67</v>
      </c>
      <c r="J244" s="4">
        <v>142.88</v>
      </c>
      <c r="K244" s="4">
        <v>0</v>
      </c>
    </row>
    <row r="245" spans="1:11">
      <c r="A245" s="3">
        <v>44895</v>
      </c>
      <c r="B245" s="4">
        <v>0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2065.61</v>
      </c>
    </row>
    <row r="246" spans="1:11">
      <c r="A246" s="3">
        <v>44890</v>
      </c>
      <c r="B246" s="4">
        <v>283.77</v>
      </c>
      <c r="C246" s="4">
        <v>67.59</v>
      </c>
      <c r="D246" s="4">
        <v>77.05</v>
      </c>
      <c r="E246" s="4">
        <v>284.95999999999998</v>
      </c>
      <c r="F246" s="4">
        <v>55.63</v>
      </c>
      <c r="G246" s="4">
        <v>120.43</v>
      </c>
      <c r="H246" s="4">
        <v>82.97</v>
      </c>
      <c r="I246" s="4">
        <v>288.77</v>
      </c>
      <c r="J246" s="4">
        <v>142.63</v>
      </c>
      <c r="K246" s="4">
        <v>0</v>
      </c>
    </row>
    <row r="247" spans="1:11">
      <c r="A247" s="3">
        <v>44885</v>
      </c>
      <c r="B247" s="4">
        <v>0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1969.84</v>
      </c>
    </row>
    <row r="248" spans="1:11">
      <c r="A248" s="3">
        <v>44883</v>
      </c>
      <c r="B248" s="4">
        <v>292.55</v>
      </c>
      <c r="C248" s="4">
        <v>67.930000000000007</v>
      </c>
      <c r="D248" s="4">
        <v>76.33</v>
      </c>
      <c r="E248" s="4">
        <v>290.75</v>
      </c>
      <c r="F248" s="4">
        <v>54.43</v>
      </c>
      <c r="G248" s="4">
        <v>115.1</v>
      </c>
      <c r="H248" s="4">
        <v>83.72</v>
      </c>
      <c r="I248" s="4">
        <v>296.14</v>
      </c>
      <c r="J248" s="4">
        <v>142.72</v>
      </c>
      <c r="K248" s="4">
        <v>0</v>
      </c>
    </row>
    <row r="249" spans="1:11">
      <c r="A249" s="3">
        <v>44876</v>
      </c>
      <c r="B249" s="4">
        <v>295.08</v>
      </c>
      <c r="C249" s="4">
        <v>67.239999999999995</v>
      </c>
      <c r="D249" s="4">
        <v>77.19</v>
      </c>
      <c r="E249" s="4">
        <v>296.52999999999997</v>
      </c>
      <c r="F249" s="4">
        <v>54.43</v>
      </c>
      <c r="G249" s="4">
        <v>117.61</v>
      </c>
      <c r="H249" s="4">
        <v>83.88</v>
      </c>
      <c r="I249" s="4">
        <v>300.87</v>
      </c>
      <c r="J249" s="4">
        <v>141.54</v>
      </c>
      <c r="K249" s="4">
        <v>0</v>
      </c>
    </row>
    <row r="250" spans="1:11">
      <c r="A250" s="3">
        <v>44875</v>
      </c>
      <c r="B250" s="4">
        <v>0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1914.69</v>
      </c>
    </row>
    <row r="251" spans="1:11">
      <c r="A251" s="3">
        <v>44869</v>
      </c>
      <c r="B251" s="4">
        <v>287.7</v>
      </c>
      <c r="C251" s="4">
        <v>68.56</v>
      </c>
      <c r="D251" s="4">
        <v>78.75</v>
      </c>
      <c r="E251" s="4">
        <v>298.47000000000003</v>
      </c>
      <c r="F251" s="4">
        <v>57.38</v>
      </c>
      <c r="G251" s="4">
        <v>126.69</v>
      </c>
      <c r="H251" s="4">
        <v>83.83</v>
      </c>
      <c r="I251" s="4">
        <v>308.14</v>
      </c>
      <c r="J251" s="4">
        <v>141.30000000000001</v>
      </c>
      <c r="K251" s="4">
        <v>0</v>
      </c>
    </row>
    <row r="252" spans="1:11">
      <c r="A252" s="3">
        <v>44865</v>
      </c>
      <c r="B252" s="4">
        <v>0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2317.8000000000002</v>
      </c>
    </row>
    <row r="253" spans="1:11">
      <c r="A253" s="3">
        <v>44862</v>
      </c>
      <c r="B253" s="4">
        <v>308.02</v>
      </c>
      <c r="C253" s="4">
        <v>69.53</v>
      </c>
      <c r="D253" s="4">
        <v>81.459999999999994</v>
      </c>
      <c r="E253" s="4">
        <v>305.08999999999997</v>
      </c>
      <c r="F253" s="4">
        <v>58.57</v>
      </c>
      <c r="G253" s="4">
        <v>135.1</v>
      </c>
      <c r="H253" s="4">
        <v>83.47</v>
      </c>
      <c r="I253" s="4">
        <v>311.76</v>
      </c>
      <c r="J253" s="4">
        <v>143.94</v>
      </c>
      <c r="K253" s="4">
        <v>0</v>
      </c>
    </row>
    <row r="254" spans="1:11">
      <c r="A254" s="3">
        <v>44855</v>
      </c>
      <c r="B254" s="4">
        <v>298.8</v>
      </c>
      <c r="C254" s="4">
        <v>68.709999999999994</v>
      </c>
      <c r="D254" s="4">
        <v>82.02</v>
      </c>
      <c r="E254" s="4">
        <v>299.12</v>
      </c>
      <c r="F254" s="4">
        <v>59.78</v>
      </c>
      <c r="G254" s="4">
        <v>135.51</v>
      </c>
      <c r="H254" s="4">
        <v>82.95</v>
      </c>
      <c r="I254" s="4">
        <v>315.62</v>
      </c>
      <c r="J254" s="4">
        <v>144.22</v>
      </c>
      <c r="K254" s="4">
        <v>0</v>
      </c>
    </row>
    <row r="255" spans="1:11">
      <c r="A255" s="3">
        <v>44854</v>
      </c>
      <c r="B255" s="4">
        <v>0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2052</v>
      </c>
    </row>
    <row r="256" spans="1:11">
      <c r="A256" s="3">
        <v>44848</v>
      </c>
      <c r="B256" s="4">
        <v>314.16000000000003</v>
      </c>
      <c r="C256" s="4">
        <v>72.510000000000005</v>
      </c>
      <c r="D256" s="4">
        <v>82.6</v>
      </c>
      <c r="E256" s="4">
        <v>293.51</v>
      </c>
      <c r="F256" s="4">
        <v>57.38</v>
      </c>
      <c r="G256" s="4">
        <v>132.05000000000001</v>
      </c>
      <c r="H256" s="4">
        <v>81.88</v>
      </c>
      <c r="I256" s="4">
        <v>313</v>
      </c>
      <c r="J256" s="4">
        <v>142.80000000000001</v>
      </c>
      <c r="K256" s="4">
        <v>0</v>
      </c>
    </row>
    <row r="257" spans="1:11">
      <c r="A257" s="3">
        <v>44844</v>
      </c>
      <c r="B257" s="4">
        <v>0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2017.12</v>
      </c>
    </row>
    <row r="258" spans="1:11">
      <c r="A258" s="3">
        <v>44842</v>
      </c>
      <c r="B258" s="4">
        <v>0</v>
      </c>
      <c r="C258" s="4">
        <v>76.64</v>
      </c>
      <c r="D258" s="4">
        <v>83.53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</row>
    <row r="259" spans="1:11">
      <c r="A259" s="3">
        <v>44841</v>
      </c>
      <c r="B259" s="4">
        <v>304.91000000000003</v>
      </c>
      <c r="C259" s="4">
        <v>0</v>
      </c>
      <c r="D259" s="4">
        <v>0</v>
      </c>
      <c r="E259" s="4">
        <v>301.26</v>
      </c>
      <c r="F259" s="4">
        <v>57.98</v>
      </c>
      <c r="G259" s="4">
        <v>135.66999999999999</v>
      </c>
      <c r="H259" s="4">
        <v>78.83</v>
      </c>
      <c r="I259" s="4">
        <v>306.07</v>
      </c>
      <c r="J259" s="4">
        <v>143.69999999999999</v>
      </c>
      <c r="K259" s="4">
        <v>0</v>
      </c>
    </row>
    <row r="260" spans="1:11">
      <c r="A260" s="3">
        <v>44834</v>
      </c>
      <c r="B260" s="4">
        <v>331.65</v>
      </c>
      <c r="C260" s="4">
        <v>75.709999999999994</v>
      </c>
      <c r="D260" s="4">
        <v>82.83</v>
      </c>
      <c r="E260" s="4">
        <v>302.75</v>
      </c>
      <c r="F260" s="4">
        <v>61.56</v>
      </c>
      <c r="G260" s="4">
        <v>135.33000000000001</v>
      </c>
      <c r="H260" s="4">
        <v>78.72</v>
      </c>
      <c r="I260" s="4">
        <v>299.70999999999998</v>
      </c>
      <c r="J260" s="4">
        <v>143.9</v>
      </c>
      <c r="K260" s="4">
        <v>2221.25</v>
      </c>
    </row>
    <row r="261" spans="1:11">
      <c r="A261" s="3">
        <v>44827</v>
      </c>
      <c r="B261" s="4">
        <v>315.05</v>
      </c>
      <c r="C261" s="4">
        <v>77.55</v>
      </c>
      <c r="D261" s="4">
        <v>82.83</v>
      </c>
      <c r="E261" s="4">
        <v>309.68</v>
      </c>
      <c r="F261" s="4">
        <v>60.34</v>
      </c>
      <c r="G261" s="4">
        <v>139.37</v>
      </c>
      <c r="H261" s="4">
        <v>79.45</v>
      </c>
      <c r="I261" s="4">
        <v>308.49</v>
      </c>
      <c r="J261" s="4">
        <v>141.9</v>
      </c>
      <c r="K261" s="4">
        <v>0</v>
      </c>
    </row>
    <row r="262" spans="1:11">
      <c r="A262" s="3">
        <v>44824</v>
      </c>
      <c r="B262" s="4">
        <v>0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4">
        <v>2097.89</v>
      </c>
    </row>
    <row r="263" spans="1:11">
      <c r="A263" s="3">
        <v>44820</v>
      </c>
      <c r="B263" s="4">
        <v>279.85000000000002</v>
      </c>
      <c r="C263" s="4">
        <v>78.709999999999994</v>
      </c>
      <c r="D263" s="4">
        <v>82.43</v>
      </c>
      <c r="E263" s="4">
        <v>307</v>
      </c>
      <c r="F263" s="4">
        <v>60.94</v>
      </c>
      <c r="G263" s="4">
        <v>139.13999999999999</v>
      </c>
      <c r="H263" s="4">
        <v>79.2</v>
      </c>
      <c r="I263" s="4">
        <v>309.26</v>
      </c>
      <c r="J263" s="4">
        <v>142.47999999999999</v>
      </c>
      <c r="K263" s="4">
        <v>0</v>
      </c>
    </row>
    <row r="264" spans="1:11">
      <c r="A264" s="3">
        <v>44814</v>
      </c>
      <c r="B264" s="4">
        <v>0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2026.83</v>
      </c>
    </row>
    <row r="265" spans="1:11">
      <c r="A265" s="3">
        <v>44813</v>
      </c>
      <c r="B265" s="4">
        <v>298.49</v>
      </c>
      <c r="C265" s="4">
        <v>78.709999999999994</v>
      </c>
      <c r="D265" s="4">
        <v>82.01</v>
      </c>
      <c r="E265" s="4">
        <v>307.72000000000003</v>
      </c>
      <c r="F265" s="4">
        <v>62.15</v>
      </c>
      <c r="G265" s="4">
        <v>140.04</v>
      </c>
      <c r="H265" s="4">
        <v>78.930000000000007</v>
      </c>
      <c r="I265" s="4">
        <v>307.32</v>
      </c>
      <c r="J265" s="4">
        <v>138.46</v>
      </c>
      <c r="K265" s="4">
        <v>0</v>
      </c>
    </row>
    <row r="266" spans="1:11">
      <c r="A266" s="3">
        <v>44806</v>
      </c>
      <c r="B266" s="4">
        <v>287.08</v>
      </c>
      <c r="C266" s="4">
        <v>76.59</v>
      </c>
      <c r="D266" s="4">
        <v>80.87</v>
      </c>
      <c r="E266" s="4">
        <v>293.87</v>
      </c>
      <c r="F266" s="4">
        <v>62.15</v>
      </c>
      <c r="G266" s="4">
        <v>142.30000000000001</v>
      </c>
      <c r="H266" s="4">
        <v>75.400000000000006</v>
      </c>
      <c r="I266" s="4">
        <v>307.32</v>
      </c>
      <c r="J266" s="4">
        <v>139.19999999999999</v>
      </c>
      <c r="K266" s="4">
        <v>0</v>
      </c>
    </row>
    <row r="267" spans="1:11">
      <c r="A267" s="3">
        <v>44804</v>
      </c>
      <c r="B267" s="4">
        <v>0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2228.87</v>
      </c>
    </row>
    <row r="268" spans="1:11">
      <c r="A268" s="3">
        <v>44799</v>
      </c>
      <c r="B268" s="4">
        <v>283.16000000000003</v>
      </c>
      <c r="C268" s="4">
        <v>74.78</v>
      </c>
      <c r="D268" s="4">
        <v>80.16</v>
      </c>
      <c r="E268" s="4">
        <v>269.39999999999998</v>
      </c>
      <c r="F268" s="4">
        <v>60.37</v>
      </c>
      <c r="G268" s="4">
        <v>139.82</v>
      </c>
      <c r="H268" s="4">
        <v>75.48</v>
      </c>
      <c r="I268" s="4">
        <v>292.12</v>
      </c>
      <c r="J268" s="4">
        <v>140.71</v>
      </c>
      <c r="K268" s="4">
        <v>0</v>
      </c>
    </row>
    <row r="269" spans="1:11">
      <c r="A269" s="3">
        <v>44793</v>
      </c>
      <c r="B269" s="4">
        <v>0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1945.95</v>
      </c>
    </row>
    <row r="270" spans="1:11">
      <c r="A270" s="3">
        <v>44792</v>
      </c>
      <c r="B270" s="4">
        <v>278.16000000000003</v>
      </c>
      <c r="C270" s="4">
        <v>73.3</v>
      </c>
      <c r="D270" s="4">
        <v>77.92</v>
      </c>
      <c r="E270" s="4">
        <v>265.24</v>
      </c>
      <c r="F270" s="4">
        <v>59.74</v>
      </c>
      <c r="G270" s="4">
        <v>139.1</v>
      </c>
      <c r="H270" s="4">
        <v>75.790000000000006</v>
      </c>
      <c r="I270" s="4">
        <v>291.92</v>
      </c>
      <c r="J270" s="4">
        <v>143.09</v>
      </c>
      <c r="K270" s="4">
        <v>0</v>
      </c>
    </row>
    <row r="271" spans="1:11">
      <c r="A271" s="3">
        <v>44785</v>
      </c>
      <c r="B271" s="4">
        <v>272.77</v>
      </c>
      <c r="C271" s="4">
        <v>70.2</v>
      </c>
      <c r="D271" s="4">
        <v>76.260000000000005</v>
      </c>
      <c r="E271" s="4">
        <v>253.08</v>
      </c>
      <c r="F271" s="4">
        <v>60.38</v>
      </c>
      <c r="G271" s="4">
        <v>128.24</v>
      </c>
      <c r="H271" s="4">
        <v>77.61</v>
      </c>
      <c r="I271" s="4">
        <v>300.73</v>
      </c>
      <c r="J271" s="4">
        <v>146.84</v>
      </c>
      <c r="K271" s="4">
        <v>0</v>
      </c>
    </row>
    <row r="272" spans="1:11">
      <c r="A272" s="3">
        <v>44783</v>
      </c>
      <c r="B272" s="4">
        <v>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1942.56</v>
      </c>
    </row>
    <row r="273" spans="1:11">
      <c r="A273" s="3">
        <v>44778</v>
      </c>
      <c r="B273" s="4">
        <v>268.11</v>
      </c>
      <c r="C273" s="4">
        <v>65.44</v>
      </c>
      <c r="D273" s="4">
        <v>72.72</v>
      </c>
      <c r="E273" s="4">
        <v>245.52</v>
      </c>
      <c r="F273" s="4">
        <v>59.18</v>
      </c>
      <c r="G273" s="4">
        <v>126.38</v>
      </c>
      <c r="H273" s="4">
        <v>80.83</v>
      </c>
      <c r="I273" s="4">
        <v>299.89999999999998</v>
      </c>
      <c r="J273" s="4">
        <v>144.24</v>
      </c>
      <c r="K273" s="4">
        <v>0</v>
      </c>
    </row>
    <row r="274" spans="1:11">
      <c r="A274" s="3">
        <v>44773</v>
      </c>
      <c r="B274" s="4">
        <v>0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2076.81</v>
      </c>
    </row>
    <row r="275" spans="1:11">
      <c r="A275" s="3">
        <v>44771</v>
      </c>
      <c r="B275" s="4">
        <v>259.64</v>
      </c>
      <c r="C275" s="4">
        <v>64.5</v>
      </c>
      <c r="D275" s="4">
        <v>71.59</v>
      </c>
      <c r="E275" s="4">
        <v>232.32</v>
      </c>
      <c r="F275" s="4">
        <v>54.43</v>
      </c>
      <c r="G275" s="4">
        <v>118.29</v>
      </c>
      <c r="H275" s="4">
        <v>83.98</v>
      </c>
      <c r="I275" s="4">
        <v>303.99</v>
      </c>
      <c r="J275" s="4">
        <v>144.43</v>
      </c>
      <c r="K275" s="4">
        <v>0</v>
      </c>
    </row>
    <row r="276" spans="1:11">
      <c r="A276" s="3">
        <v>44764</v>
      </c>
      <c r="B276" s="4">
        <v>260.64</v>
      </c>
      <c r="C276" s="4">
        <v>67.599999999999994</v>
      </c>
      <c r="D276" s="4">
        <v>73.14</v>
      </c>
      <c r="E276" s="4">
        <v>230.23</v>
      </c>
      <c r="F276" s="4">
        <v>55.64</v>
      </c>
      <c r="G276" s="4">
        <v>118.16</v>
      </c>
      <c r="H276" s="4">
        <v>83.92</v>
      </c>
      <c r="I276" s="4">
        <v>306.58</v>
      </c>
      <c r="J276" s="4">
        <v>144.22</v>
      </c>
      <c r="K276" s="4">
        <v>0</v>
      </c>
    </row>
    <row r="277" spans="1:11">
      <c r="A277" s="3">
        <v>44762</v>
      </c>
      <c r="B277" s="4">
        <v>0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1994.73</v>
      </c>
    </row>
    <row r="278" spans="1:11">
      <c r="A278" s="3">
        <v>44757</v>
      </c>
      <c r="B278" s="4">
        <v>274.37</v>
      </c>
      <c r="C278" s="4">
        <v>73.3</v>
      </c>
      <c r="D278" s="4">
        <v>76.959999999999994</v>
      </c>
      <c r="E278" s="4">
        <v>245.56</v>
      </c>
      <c r="F278" s="4">
        <v>53.83</v>
      </c>
      <c r="G278" s="4">
        <v>120.79</v>
      </c>
      <c r="H278" s="4">
        <v>83.98</v>
      </c>
      <c r="I278" s="4">
        <v>311.86</v>
      </c>
      <c r="J278" s="4">
        <v>144.18</v>
      </c>
      <c r="K278" s="4">
        <v>0</v>
      </c>
    </row>
    <row r="279" spans="1:11">
      <c r="A279" s="3">
        <v>44752</v>
      </c>
      <c r="B279" s="4">
        <v>0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1973.05</v>
      </c>
    </row>
    <row r="280" spans="1:11">
      <c r="A280" s="3">
        <v>44750</v>
      </c>
      <c r="B280" s="4">
        <v>288.81</v>
      </c>
      <c r="C280" s="4">
        <v>75.5</v>
      </c>
      <c r="D280" s="4">
        <v>78.510000000000005</v>
      </c>
      <c r="E280" s="4">
        <v>254.67</v>
      </c>
      <c r="F280" s="4">
        <v>56.82</v>
      </c>
      <c r="G280" s="4">
        <v>124.53</v>
      </c>
      <c r="H280" s="4">
        <v>84.27</v>
      </c>
      <c r="I280" s="4">
        <v>312.54000000000002</v>
      </c>
      <c r="J280" s="4">
        <v>146.24</v>
      </c>
      <c r="K280" s="4">
        <v>0</v>
      </c>
    </row>
    <row r="281" spans="1:11">
      <c r="A281" s="3">
        <v>44743</v>
      </c>
      <c r="B281" s="4">
        <v>0</v>
      </c>
      <c r="C281" s="4">
        <v>77.540000000000006</v>
      </c>
      <c r="D281" s="4">
        <v>80.77</v>
      </c>
      <c r="E281" s="4">
        <v>269.77999999999997</v>
      </c>
      <c r="F281" s="4">
        <v>54.42</v>
      </c>
      <c r="G281" s="4">
        <v>125.04</v>
      </c>
      <c r="H281" s="4">
        <v>82.79</v>
      </c>
      <c r="I281" s="4">
        <v>325.95</v>
      </c>
      <c r="J281" s="4">
        <v>144.82</v>
      </c>
      <c r="K281" s="4">
        <v>0</v>
      </c>
    </row>
    <row r="282" spans="1:11">
      <c r="A282" s="3">
        <v>44742</v>
      </c>
      <c r="B282" s="4">
        <v>0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2157.65</v>
      </c>
    </row>
    <row r="283" spans="1:11">
      <c r="A283" s="3">
        <v>44736</v>
      </c>
      <c r="B283" s="4">
        <v>294.47000000000003</v>
      </c>
      <c r="C283" s="4">
        <v>78.61</v>
      </c>
      <c r="D283" s="4">
        <v>81.819999999999993</v>
      </c>
      <c r="E283" s="4">
        <v>286.91000000000003</v>
      </c>
      <c r="F283" s="4">
        <v>56.19</v>
      </c>
      <c r="G283" s="4">
        <v>130.63</v>
      </c>
      <c r="H283" s="4">
        <v>82.57</v>
      </c>
      <c r="I283" s="4">
        <v>318.45999999999998</v>
      </c>
      <c r="J283" s="4">
        <v>144.94999999999999</v>
      </c>
      <c r="K283" s="4">
        <v>0</v>
      </c>
    </row>
    <row r="284" spans="1:11">
      <c r="A284" s="3">
        <v>44732</v>
      </c>
      <c r="B284" s="4">
        <v>0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2204.61</v>
      </c>
    </row>
    <row r="285" spans="1:11">
      <c r="A285" s="3">
        <v>44729</v>
      </c>
      <c r="B285" s="4">
        <v>306.33</v>
      </c>
      <c r="C285" s="4">
        <v>82.68</v>
      </c>
      <c r="D285" s="4">
        <v>83.82</v>
      </c>
      <c r="E285" s="4">
        <v>305.42</v>
      </c>
      <c r="F285" s="4">
        <v>59.75</v>
      </c>
      <c r="G285" s="4">
        <v>129.37</v>
      </c>
      <c r="H285" s="4">
        <v>84.4</v>
      </c>
      <c r="I285" s="4">
        <v>315.22000000000003</v>
      </c>
      <c r="J285" s="4">
        <v>147.84</v>
      </c>
      <c r="K285" s="4">
        <v>0</v>
      </c>
    </row>
    <row r="286" spans="1:11">
      <c r="A286" s="3">
        <v>44722</v>
      </c>
      <c r="B286" s="4">
        <v>318.49</v>
      </c>
      <c r="C286" s="4">
        <v>81.08</v>
      </c>
      <c r="D286" s="4">
        <v>84.13</v>
      </c>
      <c r="E286" s="4">
        <v>305.52</v>
      </c>
      <c r="F286" s="4">
        <v>60.34</v>
      </c>
      <c r="G286" s="4">
        <v>137.55000000000001</v>
      </c>
      <c r="H286" s="4">
        <v>84.23</v>
      </c>
      <c r="I286" s="4">
        <v>328.91</v>
      </c>
      <c r="J286" s="4">
        <v>147.41999999999999</v>
      </c>
      <c r="K286" s="4">
        <v>2171.96</v>
      </c>
    </row>
    <row r="287" spans="1:11">
      <c r="A287" s="3">
        <v>44715</v>
      </c>
      <c r="B287" s="4">
        <v>323.33</v>
      </c>
      <c r="C287" s="4">
        <v>81.489999999999995</v>
      </c>
      <c r="D287" s="4">
        <v>0</v>
      </c>
      <c r="E287" s="4">
        <v>297.54000000000002</v>
      </c>
      <c r="F287" s="4">
        <v>63.28</v>
      </c>
      <c r="G287" s="4">
        <v>140.4</v>
      </c>
      <c r="H287" s="4">
        <v>83.68</v>
      </c>
      <c r="I287" s="4">
        <v>314.95999999999998</v>
      </c>
      <c r="J287" s="4">
        <v>143.75</v>
      </c>
      <c r="K287" s="4">
        <v>0</v>
      </c>
    </row>
    <row r="288" spans="1:11">
      <c r="A288" s="3">
        <v>44714</v>
      </c>
      <c r="B288" s="4">
        <v>0</v>
      </c>
      <c r="C288" s="4">
        <v>0</v>
      </c>
      <c r="D288" s="4">
        <v>83.67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</row>
    <row r="289" spans="1:11">
      <c r="A289" s="3">
        <v>44712</v>
      </c>
      <c r="B289" s="4">
        <v>0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2492.96</v>
      </c>
    </row>
    <row r="290" spans="1:11">
      <c r="A290" s="3">
        <v>44708</v>
      </c>
      <c r="B290" s="4">
        <v>318.13</v>
      </c>
      <c r="C290" s="4">
        <v>81.650000000000006</v>
      </c>
      <c r="D290" s="4">
        <v>83.85</v>
      </c>
      <c r="E290" s="4">
        <v>293.91000000000003</v>
      </c>
      <c r="F290" s="4">
        <v>63.28</v>
      </c>
      <c r="G290" s="4">
        <v>139.75</v>
      </c>
      <c r="H290" s="4">
        <v>84.06</v>
      </c>
      <c r="I290" s="4">
        <v>316.48</v>
      </c>
      <c r="J290" s="4">
        <v>143.88</v>
      </c>
      <c r="K290" s="4">
        <v>0</v>
      </c>
    </row>
    <row r="291" spans="1:11">
      <c r="A291" s="3">
        <v>44701</v>
      </c>
      <c r="B291" s="4">
        <v>330.77</v>
      </c>
      <c r="C291" s="4">
        <v>82.7</v>
      </c>
      <c r="D291" s="4">
        <v>83.03</v>
      </c>
      <c r="E291" s="4">
        <v>297.13</v>
      </c>
      <c r="F291" s="4">
        <v>63.93</v>
      </c>
      <c r="G291" s="4">
        <v>139.93</v>
      </c>
      <c r="H291" s="4">
        <v>83.89</v>
      </c>
      <c r="I291" s="4">
        <v>326.12</v>
      </c>
      <c r="J291" s="4">
        <v>147.77000000000001</v>
      </c>
      <c r="K291" s="4">
        <v>2219.4299999999998</v>
      </c>
    </row>
    <row r="292" spans="1:11">
      <c r="A292" s="3">
        <v>44694</v>
      </c>
      <c r="B292" s="4">
        <v>321.37</v>
      </c>
      <c r="C292" s="4">
        <v>82.9</v>
      </c>
      <c r="D292" s="4">
        <v>82.63</v>
      </c>
      <c r="E292" s="4">
        <v>310.06</v>
      </c>
      <c r="F292" s="4">
        <v>63.3</v>
      </c>
      <c r="G292" s="4">
        <v>140.75</v>
      </c>
      <c r="H292" s="4">
        <v>83.83</v>
      </c>
      <c r="I292" s="4">
        <v>327.14</v>
      </c>
      <c r="J292" s="4">
        <v>146.96</v>
      </c>
      <c r="K292" s="4">
        <v>0</v>
      </c>
    </row>
    <row r="293" spans="1:11">
      <c r="A293" s="3">
        <v>44691</v>
      </c>
      <c r="B293" s="4">
        <v>0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>
        <v>2161.9899999999998</v>
      </c>
    </row>
    <row r="294" spans="1:11">
      <c r="A294" s="3">
        <v>44687</v>
      </c>
      <c r="B294" s="4">
        <v>315.58</v>
      </c>
      <c r="C294" s="4">
        <v>80.48</v>
      </c>
      <c r="D294" s="4">
        <v>81.93</v>
      </c>
      <c r="E294" s="4">
        <v>307.58999999999997</v>
      </c>
      <c r="F294" s="4">
        <v>64.010000000000005</v>
      </c>
      <c r="G294" s="4">
        <v>141.26</v>
      </c>
      <c r="H294" s="4">
        <v>83.29</v>
      </c>
      <c r="I294" s="4">
        <v>324.04000000000002</v>
      </c>
      <c r="J294" s="4">
        <v>147.88</v>
      </c>
      <c r="K294" s="4">
        <v>0</v>
      </c>
    </row>
    <row r="295" spans="1:11">
      <c r="A295" s="3">
        <v>44681</v>
      </c>
      <c r="B295" s="4">
        <v>0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2293.4699999999998</v>
      </c>
    </row>
    <row r="296" spans="1:11">
      <c r="A296" s="3">
        <v>44680</v>
      </c>
      <c r="B296" s="4">
        <v>297.7</v>
      </c>
      <c r="C296" s="4">
        <v>79</v>
      </c>
      <c r="D296" s="4">
        <v>80.95</v>
      </c>
      <c r="E296" s="4">
        <v>300.75</v>
      </c>
      <c r="F296" s="4">
        <v>64.010000000000005</v>
      </c>
      <c r="G296" s="4">
        <v>137.01</v>
      </c>
      <c r="H296" s="4">
        <v>84.64</v>
      </c>
      <c r="I296" s="4">
        <v>324.05</v>
      </c>
      <c r="J296" s="4">
        <v>146.62</v>
      </c>
      <c r="K296" s="4">
        <v>0</v>
      </c>
    </row>
    <row r="297" spans="1:11">
      <c r="A297" s="3">
        <v>44673</v>
      </c>
      <c r="B297" s="4">
        <v>308.33</v>
      </c>
      <c r="C297" s="4">
        <v>77.069999999999993</v>
      </c>
      <c r="D297" s="4">
        <v>79.78</v>
      </c>
      <c r="E297" s="4">
        <v>306.92</v>
      </c>
      <c r="F297" s="4">
        <v>60.96</v>
      </c>
      <c r="G297" s="4">
        <v>134.19</v>
      </c>
      <c r="H297" s="4">
        <v>84.75</v>
      </c>
      <c r="I297" s="4">
        <v>322.12</v>
      </c>
      <c r="J297" s="4">
        <v>146.44</v>
      </c>
      <c r="K297" s="4">
        <v>0</v>
      </c>
    </row>
    <row r="298" spans="1:11">
      <c r="A298" s="3">
        <v>44671</v>
      </c>
      <c r="B298" s="4">
        <v>0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2154.94</v>
      </c>
    </row>
    <row r="299" spans="1:11">
      <c r="A299" s="3">
        <v>44666</v>
      </c>
      <c r="B299" s="4">
        <v>300.27999999999997</v>
      </c>
      <c r="C299" s="4">
        <v>75.599999999999994</v>
      </c>
      <c r="D299" s="4">
        <v>80.13</v>
      </c>
      <c r="E299" s="4">
        <v>307.2</v>
      </c>
      <c r="F299" s="4">
        <v>60.96</v>
      </c>
      <c r="G299" s="4">
        <v>135.03</v>
      </c>
      <c r="H299" s="4">
        <v>84.63</v>
      </c>
      <c r="I299" s="4">
        <v>321.35000000000002</v>
      </c>
      <c r="J299" s="4">
        <v>140.44999999999999</v>
      </c>
      <c r="K299" s="4">
        <v>0</v>
      </c>
    </row>
    <row r="300" spans="1:11">
      <c r="A300" s="3">
        <v>44661</v>
      </c>
      <c r="B300" s="4">
        <v>0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2088.21</v>
      </c>
    </row>
    <row r="301" spans="1:11">
      <c r="A301" s="3">
        <v>44659</v>
      </c>
      <c r="B301" s="4">
        <v>301.57</v>
      </c>
      <c r="C301" s="4">
        <v>78.31</v>
      </c>
      <c r="D301" s="4">
        <v>79.290000000000006</v>
      </c>
      <c r="E301" s="4">
        <v>309.83</v>
      </c>
      <c r="F301" s="4">
        <v>59.77</v>
      </c>
      <c r="G301" s="4">
        <v>130.25</v>
      </c>
      <c r="H301" s="4">
        <v>84.67</v>
      </c>
      <c r="I301" s="4">
        <v>319.5</v>
      </c>
      <c r="J301" s="4">
        <v>143.69</v>
      </c>
      <c r="K301" s="4">
        <v>0</v>
      </c>
    </row>
    <row r="302" spans="1:11">
      <c r="A302" s="3">
        <v>44652</v>
      </c>
      <c r="B302" s="4">
        <v>269.12</v>
      </c>
      <c r="C302" s="4">
        <v>78.11</v>
      </c>
      <c r="D302" s="4">
        <v>77.430000000000007</v>
      </c>
      <c r="E302" s="4">
        <v>303.43</v>
      </c>
      <c r="F302" s="4">
        <v>59.19</v>
      </c>
      <c r="G302" s="4">
        <v>131.77000000000001</v>
      </c>
      <c r="H302" s="4">
        <v>80.88</v>
      </c>
      <c r="I302" s="4">
        <v>307.22000000000003</v>
      </c>
      <c r="J302" s="4">
        <v>139.47</v>
      </c>
      <c r="K302" s="4">
        <v>0</v>
      </c>
    </row>
    <row r="303" spans="1:11">
      <c r="A303" s="3">
        <v>44651</v>
      </c>
      <c r="B303" s="4">
        <v>0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2328.33</v>
      </c>
    </row>
    <row r="304" spans="1:11">
      <c r="A304" s="3">
        <v>44645</v>
      </c>
      <c r="B304" s="4">
        <v>264.14999999999998</v>
      </c>
      <c r="C304" s="4">
        <v>78.06</v>
      </c>
      <c r="D304" s="4">
        <v>78.19</v>
      </c>
      <c r="E304" s="4">
        <v>311.08</v>
      </c>
      <c r="F304" s="4">
        <v>57.39</v>
      </c>
      <c r="G304" s="4">
        <v>133.19</v>
      </c>
      <c r="H304" s="4">
        <v>81.650000000000006</v>
      </c>
      <c r="I304" s="4">
        <v>314.23</v>
      </c>
      <c r="J304" s="4">
        <v>131.4</v>
      </c>
      <c r="K304" s="4">
        <v>0</v>
      </c>
    </row>
    <row r="305" spans="1:11">
      <c r="A305" s="3">
        <v>44640</v>
      </c>
      <c r="B305" s="4">
        <v>0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2012.51</v>
      </c>
    </row>
    <row r="306" spans="1:11">
      <c r="A306" s="3">
        <v>44638</v>
      </c>
      <c r="B306" s="4">
        <v>272.5</v>
      </c>
      <c r="C306" s="4">
        <v>76.92</v>
      </c>
      <c r="D306" s="4">
        <v>79.010000000000005</v>
      </c>
      <c r="E306" s="4">
        <v>300.93</v>
      </c>
      <c r="F306" s="4">
        <v>60.37</v>
      </c>
      <c r="G306" s="4">
        <v>135.53</v>
      </c>
      <c r="H306" s="4">
        <v>83.14</v>
      </c>
      <c r="I306" s="4">
        <v>306.58999999999997</v>
      </c>
      <c r="J306" s="4">
        <v>128.63</v>
      </c>
      <c r="K306" s="4">
        <v>0</v>
      </c>
    </row>
    <row r="307" spans="1:11">
      <c r="A307" s="3">
        <v>44631</v>
      </c>
      <c r="B307" s="4">
        <v>276.32</v>
      </c>
      <c r="C307" s="4">
        <v>74.59</v>
      </c>
      <c r="D307" s="4">
        <v>70.83</v>
      </c>
      <c r="E307" s="4">
        <v>296.62</v>
      </c>
      <c r="F307" s="4">
        <v>59.74</v>
      </c>
      <c r="G307" s="4">
        <v>132.56</v>
      </c>
      <c r="H307" s="4">
        <v>80.2</v>
      </c>
      <c r="I307" s="4">
        <v>294.87</v>
      </c>
      <c r="J307" s="4">
        <v>130.93</v>
      </c>
      <c r="K307" s="4">
        <v>0</v>
      </c>
    </row>
    <row r="308" spans="1:11">
      <c r="A308" s="3">
        <v>44630</v>
      </c>
      <c r="B308" s="4">
        <v>0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1913.66</v>
      </c>
    </row>
    <row r="309" spans="1:11">
      <c r="A309" s="3">
        <v>44624</v>
      </c>
      <c r="B309" s="4">
        <v>297.77999999999997</v>
      </c>
      <c r="C309" s="4">
        <v>74.819999999999993</v>
      </c>
      <c r="D309" s="4">
        <v>74.739999999999995</v>
      </c>
      <c r="E309" s="4">
        <v>290.33999999999997</v>
      </c>
      <c r="F309" s="4">
        <v>60.96</v>
      </c>
      <c r="G309" s="4">
        <v>130.69999999999999</v>
      </c>
      <c r="H309" s="4">
        <v>82.88</v>
      </c>
      <c r="I309" s="4">
        <v>317.16000000000003</v>
      </c>
      <c r="J309" s="4">
        <v>135.05000000000001</v>
      </c>
      <c r="K309" s="4">
        <v>0</v>
      </c>
    </row>
    <row r="310" spans="1:11">
      <c r="A310" s="3">
        <v>44620</v>
      </c>
      <c r="B310" s="4">
        <v>0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>
        <v>1672.55</v>
      </c>
    </row>
    <row r="311" spans="1:11">
      <c r="A311" s="3">
        <v>44617</v>
      </c>
      <c r="B311" s="4">
        <v>293.86</v>
      </c>
      <c r="C311" s="4">
        <v>72.900000000000006</v>
      </c>
      <c r="D311" s="4">
        <v>73.63</v>
      </c>
      <c r="E311" s="4">
        <v>273.61</v>
      </c>
      <c r="F311" s="4">
        <v>57.41</v>
      </c>
      <c r="G311" s="4">
        <v>128.97999999999999</v>
      </c>
      <c r="H311" s="4">
        <v>81.62</v>
      </c>
      <c r="I311" s="4">
        <v>311.36</v>
      </c>
      <c r="J311" s="4">
        <v>129.55000000000001</v>
      </c>
      <c r="K311" s="4">
        <v>0</v>
      </c>
    </row>
    <row r="312" spans="1:11">
      <c r="A312" s="3">
        <v>44612</v>
      </c>
      <c r="B312" s="4">
        <v>0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1890.02</v>
      </c>
    </row>
    <row r="313" spans="1:11">
      <c r="A313" s="3">
        <v>44610</v>
      </c>
      <c r="B313" s="4">
        <v>255.42</v>
      </c>
      <c r="C313" s="4">
        <v>68.08</v>
      </c>
      <c r="D313" s="4">
        <v>69.599999999999994</v>
      </c>
      <c r="E313" s="4">
        <v>255.92</v>
      </c>
      <c r="F313" s="4">
        <v>56.22</v>
      </c>
      <c r="G313" s="4">
        <v>122.85</v>
      </c>
      <c r="H313" s="4">
        <v>80.819999999999993</v>
      </c>
      <c r="I313" s="4">
        <v>301.60000000000002</v>
      </c>
      <c r="J313" s="4">
        <v>124.99</v>
      </c>
      <c r="K313" s="4">
        <v>0</v>
      </c>
    </row>
    <row r="314" spans="1:11">
      <c r="A314" s="3">
        <v>44603</v>
      </c>
      <c r="B314" s="4">
        <v>247.94</v>
      </c>
      <c r="C314" s="4">
        <v>69.48</v>
      </c>
      <c r="D314" s="4">
        <v>68.180000000000007</v>
      </c>
      <c r="E314" s="4">
        <v>244.05</v>
      </c>
      <c r="F314" s="4">
        <v>56.22</v>
      </c>
      <c r="G314" s="4">
        <v>125.27</v>
      </c>
      <c r="H314" s="4">
        <v>78.319999999999993</v>
      </c>
      <c r="I314" s="4">
        <v>298.37</v>
      </c>
      <c r="J314" s="4">
        <v>124.38</v>
      </c>
      <c r="K314" s="4">
        <v>0</v>
      </c>
    </row>
    <row r="315" spans="1:11">
      <c r="A315" s="3">
        <v>44602</v>
      </c>
      <c r="B315" s="4">
        <v>0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4">
        <v>1810.13</v>
      </c>
    </row>
    <row r="316" spans="1:11">
      <c r="A316" s="3">
        <v>44596</v>
      </c>
      <c r="B316" s="4">
        <v>247.45</v>
      </c>
      <c r="C316" s="4">
        <v>72.38</v>
      </c>
      <c r="D316" s="4">
        <v>0</v>
      </c>
      <c r="E316" s="4">
        <v>0</v>
      </c>
      <c r="F316" s="4">
        <v>0</v>
      </c>
      <c r="G316" s="4">
        <v>0</v>
      </c>
      <c r="H316" s="4">
        <v>80.05</v>
      </c>
      <c r="I316" s="4">
        <v>309.70999999999998</v>
      </c>
      <c r="J316" s="4">
        <v>125.12</v>
      </c>
      <c r="K316" s="4">
        <v>0</v>
      </c>
    </row>
    <row r="317" spans="1:11">
      <c r="A317" s="3">
        <v>44592</v>
      </c>
      <c r="B317" s="4">
        <v>0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2129.9499999999998</v>
      </c>
    </row>
    <row r="318" spans="1:11">
      <c r="A318" s="3">
        <v>44589</v>
      </c>
      <c r="B318" s="4">
        <v>324.5</v>
      </c>
      <c r="C318" s="4">
        <v>75.88</v>
      </c>
      <c r="D318" s="4">
        <v>74.84</v>
      </c>
      <c r="E318" s="4">
        <v>260.61</v>
      </c>
      <c r="F318" s="4">
        <v>55.01</v>
      </c>
      <c r="G318" s="4">
        <v>120.94</v>
      </c>
      <c r="H318" s="4">
        <v>82.43</v>
      </c>
      <c r="I318" s="4">
        <v>322.64</v>
      </c>
      <c r="J318" s="4">
        <v>126.86</v>
      </c>
      <c r="K318" s="4">
        <v>0</v>
      </c>
    </row>
    <row r="319" spans="1:11">
      <c r="A319" s="3">
        <v>44582</v>
      </c>
      <c r="B319" s="4">
        <v>328.05</v>
      </c>
      <c r="C319" s="4">
        <v>76.72</v>
      </c>
      <c r="D319" s="4">
        <v>76.27</v>
      </c>
      <c r="E319" s="4">
        <v>263.69</v>
      </c>
      <c r="F319" s="4">
        <v>55.61</v>
      </c>
      <c r="G319" s="4">
        <v>121.07</v>
      </c>
      <c r="H319" s="4">
        <v>82.07</v>
      </c>
      <c r="I319" s="4">
        <v>316.3</v>
      </c>
      <c r="J319" s="4">
        <v>127.36</v>
      </c>
      <c r="K319" s="4">
        <v>0</v>
      </c>
    </row>
    <row r="320" spans="1:11">
      <c r="A320" s="3">
        <v>44581</v>
      </c>
      <c r="B320" s="4">
        <v>0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4">
        <v>0</v>
      </c>
      <c r="K320" s="4">
        <v>1918.71</v>
      </c>
    </row>
    <row r="321" spans="1:11">
      <c r="A321" s="3">
        <v>44575</v>
      </c>
      <c r="B321" s="4">
        <v>312.25</v>
      </c>
      <c r="C321" s="4">
        <v>74.31</v>
      </c>
      <c r="D321" s="4">
        <v>75.790000000000006</v>
      </c>
      <c r="E321" s="4">
        <v>284.31</v>
      </c>
      <c r="F321" s="4">
        <v>58.56</v>
      </c>
      <c r="G321" s="4">
        <v>129.55000000000001</v>
      </c>
      <c r="H321" s="4">
        <v>82.13</v>
      </c>
      <c r="I321" s="4">
        <v>311.51</v>
      </c>
      <c r="J321" s="4">
        <v>127.44</v>
      </c>
      <c r="K321" s="4">
        <v>0</v>
      </c>
    </row>
    <row r="322" spans="1:11">
      <c r="A322" s="3">
        <v>44571</v>
      </c>
      <c r="B322" s="4">
        <v>0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4">
        <v>0</v>
      </c>
      <c r="K322" s="4">
        <v>1887</v>
      </c>
    </row>
    <row r="323" spans="1:11">
      <c r="A323" s="3">
        <v>44568</v>
      </c>
      <c r="B323" s="4">
        <v>317.73</v>
      </c>
      <c r="C323" s="4">
        <v>72.209999999999994</v>
      </c>
      <c r="D323" s="4">
        <v>74.3</v>
      </c>
      <c r="E323" s="4">
        <v>280.63</v>
      </c>
      <c r="F323" s="4">
        <v>59.15</v>
      </c>
      <c r="G323" s="4">
        <v>130.52000000000001</v>
      </c>
      <c r="H323" s="4">
        <v>81.69</v>
      </c>
      <c r="I323" s="4">
        <v>305.91000000000003</v>
      </c>
      <c r="J323" s="4">
        <v>129.30000000000001</v>
      </c>
      <c r="K323" s="4">
        <v>0</v>
      </c>
    </row>
    <row r="324" spans="1:11">
      <c r="A324" s="3">
        <v>44561</v>
      </c>
      <c r="B324" s="4">
        <v>293.98</v>
      </c>
      <c r="C324" s="4">
        <v>62.14</v>
      </c>
      <c r="D324" s="4">
        <v>70.14</v>
      </c>
      <c r="E324" s="4">
        <v>269.05</v>
      </c>
      <c r="F324" s="4">
        <v>60.34</v>
      </c>
      <c r="G324" s="4">
        <v>131.55000000000001</v>
      </c>
      <c r="H324" s="4">
        <v>77.8</v>
      </c>
      <c r="I324" s="4">
        <v>296.93</v>
      </c>
      <c r="J324" s="4">
        <v>128.88999999999999</v>
      </c>
      <c r="K324" s="4">
        <v>2156.81</v>
      </c>
    </row>
    <row r="325" spans="1:11">
      <c r="A325" s="3">
        <v>44554</v>
      </c>
      <c r="B325" s="4">
        <v>298.27999999999997</v>
      </c>
      <c r="C325" s="4">
        <v>61.68</v>
      </c>
      <c r="D325" s="4">
        <v>67.86</v>
      </c>
      <c r="E325" s="4">
        <v>264.89</v>
      </c>
      <c r="F325" s="4">
        <v>60.97</v>
      </c>
      <c r="G325" s="4">
        <v>127.97</v>
      </c>
      <c r="H325" s="4">
        <v>76.099999999999994</v>
      </c>
      <c r="I325" s="4">
        <v>288.95999999999998</v>
      </c>
      <c r="J325" s="4">
        <v>127.09</v>
      </c>
      <c r="K325" s="4">
        <v>0</v>
      </c>
    </row>
    <row r="326" spans="1:11">
      <c r="A326" s="3">
        <v>44550</v>
      </c>
      <c r="B326" s="4">
        <v>0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  <c r="K326" s="4">
        <v>1830.52</v>
      </c>
    </row>
    <row r="327" spans="1:11">
      <c r="A327" s="3">
        <v>44547</v>
      </c>
      <c r="B327" s="4">
        <v>286.07</v>
      </c>
      <c r="C327" s="4">
        <v>62.17</v>
      </c>
      <c r="D327" s="4">
        <v>67.989999999999995</v>
      </c>
      <c r="E327" s="4">
        <v>273.45</v>
      </c>
      <c r="F327" s="4">
        <v>60.35</v>
      </c>
      <c r="G327" s="4">
        <v>133.28</v>
      </c>
      <c r="H327" s="4">
        <v>75.75</v>
      </c>
      <c r="I327" s="4">
        <v>298.35000000000002</v>
      </c>
      <c r="J327" s="4">
        <v>127.76</v>
      </c>
      <c r="K327" s="4">
        <v>0</v>
      </c>
    </row>
    <row r="328" spans="1:11">
      <c r="A328" s="3">
        <v>44540</v>
      </c>
      <c r="B328" s="4">
        <v>279.64</v>
      </c>
      <c r="C328" s="4">
        <v>61.59</v>
      </c>
      <c r="D328" s="4">
        <v>68.12</v>
      </c>
      <c r="E328" s="4">
        <v>274.54000000000002</v>
      </c>
      <c r="F328" s="4">
        <v>63.33</v>
      </c>
      <c r="G328" s="4">
        <v>142.02000000000001</v>
      </c>
      <c r="H328" s="4">
        <v>78.14</v>
      </c>
      <c r="I328" s="4">
        <v>282.62</v>
      </c>
      <c r="J328" s="4">
        <v>129.33000000000001</v>
      </c>
      <c r="K328" s="4">
        <v>1799.4</v>
      </c>
    </row>
    <row r="329" spans="1:11">
      <c r="A329" s="3">
        <v>44533</v>
      </c>
      <c r="B329" s="4">
        <v>276.02999999999997</v>
      </c>
      <c r="C329" s="4">
        <v>60.29</v>
      </c>
      <c r="D329" s="4">
        <v>69.8</v>
      </c>
      <c r="E329" s="4">
        <v>277.14</v>
      </c>
      <c r="F329" s="4">
        <v>62.73</v>
      </c>
      <c r="G329" s="4">
        <v>135.09</v>
      </c>
      <c r="H329" s="4">
        <v>73.56</v>
      </c>
      <c r="I329" s="4">
        <v>280.57</v>
      </c>
      <c r="J329" s="4">
        <v>124.63</v>
      </c>
      <c r="K329" s="4">
        <v>0</v>
      </c>
    </row>
    <row r="330" spans="1:11">
      <c r="A330" s="3">
        <v>44530</v>
      </c>
      <c r="B330" s="4">
        <v>0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4">
        <v>1910.94</v>
      </c>
    </row>
    <row r="331" spans="1:11">
      <c r="A331" s="3">
        <v>44526</v>
      </c>
      <c r="B331" s="4">
        <v>281.61</v>
      </c>
      <c r="C331" s="4">
        <v>59.31</v>
      </c>
      <c r="D331" s="4">
        <v>69.64</v>
      </c>
      <c r="E331" s="4">
        <v>272.25</v>
      </c>
      <c r="F331" s="4">
        <v>61.57</v>
      </c>
      <c r="G331" s="4">
        <v>129.43</v>
      </c>
      <c r="H331" s="4">
        <v>79.510000000000005</v>
      </c>
      <c r="I331" s="4">
        <v>291.83999999999997</v>
      </c>
      <c r="J331" s="4">
        <v>124.04</v>
      </c>
      <c r="K331" s="4">
        <v>0</v>
      </c>
    </row>
    <row r="332" spans="1:11">
      <c r="A332" s="3">
        <v>44520</v>
      </c>
      <c r="B332" s="4">
        <v>0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1745.65</v>
      </c>
    </row>
    <row r="333" spans="1:11">
      <c r="A333" s="3">
        <v>44519</v>
      </c>
      <c r="B333" s="4">
        <v>289.83</v>
      </c>
      <c r="C333" s="4">
        <v>59.79</v>
      </c>
      <c r="D333" s="4">
        <v>70.319999999999993</v>
      </c>
      <c r="E333" s="4">
        <v>270.58</v>
      </c>
      <c r="F333" s="4">
        <v>60.92</v>
      </c>
      <c r="G333" s="4">
        <v>131.07</v>
      </c>
      <c r="H333" s="4">
        <v>79.430000000000007</v>
      </c>
      <c r="I333" s="4">
        <v>302.32</v>
      </c>
      <c r="J333" s="4">
        <v>120.96</v>
      </c>
      <c r="K333" s="4">
        <v>0</v>
      </c>
    </row>
    <row r="334" spans="1:11">
      <c r="A334" s="3">
        <v>44512</v>
      </c>
      <c r="B334" s="4">
        <v>271.92</v>
      </c>
      <c r="C334" s="4">
        <v>64.19</v>
      </c>
      <c r="D334" s="4">
        <v>71.61</v>
      </c>
      <c r="E334" s="4">
        <v>282.70999999999998</v>
      </c>
      <c r="F334" s="4">
        <v>61.53</v>
      </c>
      <c r="G334" s="4">
        <v>131.35</v>
      </c>
      <c r="H334" s="4">
        <v>79.89</v>
      </c>
      <c r="I334" s="4">
        <v>301.45</v>
      </c>
      <c r="J334" s="4">
        <v>119.96</v>
      </c>
      <c r="K334" s="4">
        <v>0</v>
      </c>
    </row>
    <row r="335" spans="1:11">
      <c r="A335" s="3">
        <v>44510</v>
      </c>
      <c r="B335" s="4">
        <v>0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4">
        <v>1749.58</v>
      </c>
    </row>
    <row r="336" spans="1:11">
      <c r="A336" s="3">
        <v>44505</v>
      </c>
      <c r="B336" s="4">
        <v>283.73</v>
      </c>
      <c r="C336" s="4">
        <v>65.5</v>
      </c>
      <c r="D336" s="4">
        <v>70.88</v>
      </c>
      <c r="E336" s="4">
        <v>288.33</v>
      </c>
      <c r="F336" s="4">
        <v>62.11</v>
      </c>
      <c r="G336" s="4">
        <v>131.72999999999999</v>
      </c>
      <c r="H336" s="4">
        <v>81.040000000000006</v>
      </c>
      <c r="I336" s="4">
        <v>297.2</v>
      </c>
      <c r="J336" s="4">
        <v>122.02</v>
      </c>
      <c r="K336" s="4">
        <v>0</v>
      </c>
    </row>
    <row r="337" spans="1:11">
      <c r="A337" s="3">
        <v>44500</v>
      </c>
      <c r="B337" s="4">
        <v>0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1985.1</v>
      </c>
    </row>
    <row r="338" spans="1:11">
      <c r="A338" s="3">
        <v>44498</v>
      </c>
      <c r="B338" s="4">
        <v>289.33</v>
      </c>
      <c r="C338" s="4">
        <v>64.989999999999995</v>
      </c>
      <c r="D338" s="4">
        <v>74.88</v>
      </c>
      <c r="E338" s="4">
        <v>290.64</v>
      </c>
      <c r="F338" s="4">
        <v>62.74</v>
      </c>
      <c r="G338" s="4">
        <v>132.47999999999999</v>
      </c>
      <c r="H338" s="4">
        <v>80.06</v>
      </c>
      <c r="I338" s="4">
        <v>292.85000000000002</v>
      </c>
      <c r="J338" s="4">
        <v>126.25</v>
      </c>
      <c r="K338" s="4">
        <v>0</v>
      </c>
    </row>
    <row r="339" spans="1:11">
      <c r="A339" s="3">
        <v>44491</v>
      </c>
      <c r="B339" s="4">
        <v>276.25</v>
      </c>
      <c r="C339" s="4">
        <v>65.97</v>
      </c>
      <c r="D339" s="4">
        <v>76.47</v>
      </c>
      <c r="E339" s="4">
        <v>272.70999999999998</v>
      </c>
      <c r="F339" s="4">
        <v>60.93</v>
      </c>
      <c r="G339" s="4">
        <v>122.91</v>
      </c>
      <c r="H339" s="4">
        <v>77.47</v>
      </c>
      <c r="I339" s="4">
        <v>284.95999999999998</v>
      </c>
      <c r="J339" s="4">
        <v>120.74</v>
      </c>
      <c r="K339" s="4">
        <v>0</v>
      </c>
    </row>
    <row r="340" spans="1:11">
      <c r="A340" s="3">
        <v>44489</v>
      </c>
      <c r="B340" s="4">
        <v>0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1846.21</v>
      </c>
    </row>
    <row r="341" spans="1:11">
      <c r="A341" s="3">
        <v>44484</v>
      </c>
      <c r="B341" s="4">
        <v>267.36</v>
      </c>
      <c r="C341" s="4">
        <v>66.53</v>
      </c>
      <c r="D341" s="4">
        <v>78.09</v>
      </c>
      <c r="E341" s="4">
        <v>276.62</v>
      </c>
      <c r="F341" s="4">
        <v>61.57</v>
      </c>
      <c r="G341" s="4">
        <v>134.69</v>
      </c>
      <c r="H341" s="4">
        <v>76.47</v>
      </c>
      <c r="I341" s="4">
        <v>295.39</v>
      </c>
      <c r="J341" s="4">
        <v>130.83000000000001</v>
      </c>
      <c r="K341" s="4">
        <v>0</v>
      </c>
    </row>
    <row r="342" spans="1:11">
      <c r="A342" s="3">
        <v>44479</v>
      </c>
      <c r="B342" s="4">
        <v>0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4">
        <v>1830.11</v>
      </c>
    </row>
    <row r="343" spans="1:11">
      <c r="A343" s="3">
        <v>44477</v>
      </c>
      <c r="B343" s="4">
        <v>274.11</v>
      </c>
      <c r="C343" s="4">
        <v>67.14</v>
      </c>
      <c r="D343" s="4">
        <v>77.540000000000006</v>
      </c>
      <c r="E343" s="4">
        <v>265.11</v>
      </c>
      <c r="F343" s="4">
        <v>60.97</v>
      </c>
      <c r="G343" s="4">
        <v>130.36000000000001</v>
      </c>
      <c r="H343" s="4">
        <v>73.790000000000006</v>
      </c>
      <c r="I343" s="4">
        <v>297.3</v>
      </c>
      <c r="J343" s="4">
        <v>128.33000000000001</v>
      </c>
      <c r="K343" s="4">
        <v>0</v>
      </c>
    </row>
    <row r="344" spans="1:11">
      <c r="A344" s="3">
        <v>44470</v>
      </c>
      <c r="B344" s="4">
        <v>286.62</v>
      </c>
      <c r="C344" s="4">
        <v>65.88</v>
      </c>
      <c r="D344" s="4">
        <v>0</v>
      </c>
      <c r="E344" s="4">
        <v>248.21</v>
      </c>
      <c r="F344" s="4">
        <v>52.05</v>
      </c>
      <c r="G344" s="4">
        <v>112.63</v>
      </c>
      <c r="H344" s="4">
        <v>73.209999999999994</v>
      </c>
      <c r="I344" s="4">
        <v>301.94</v>
      </c>
      <c r="J344" s="4">
        <v>123.72</v>
      </c>
      <c r="K344" s="4">
        <v>0</v>
      </c>
    </row>
    <row r="345" spans="1:11">
      <c r="A345" s="3">
        <v>44469</v>
      </c>
      <c r="B345" s="4">
        <v>0</v>
      </c>
      <c r="C345" s="4">
        <v>0</v>
      </c>
      <c r="D345" s="4">
        <v>73.260000000000005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>
        <v>1864.08</v>
      </c>
    </row>
    <row r="346" spans="1:11">
      <c r="A346" s="3">
        <v>44463</v>
      </c>
      <c r="B346" s="4">
        <v>281.86</v>
      </c>
      <c r="C346" s="4">
        <v>66.319999999999993</v>
      </c>
      <c r="D346" s="4">
        <v>69.900000000000006</v>
      </c>
      <c r="E346" s="4">
        <v>270.91000000000003</v>
      </c>
      <c r="F346" s="4">
        <v>56.78</v>
      </c>
      <c r="G346" s="4">
        <v>130.11000000000001</v>
      </c>
      <c r="H346" s="4">
        <v>75.23</v>
      </c>
      <c r="I346" s="4">
        <v>308.66000000000003</v>
      </c>
      <c r="J346" s="4">
        <v>132.52000000000001</v>
      </c>
      <c r="K346" s="4">
        <v>0</v>
      </c>
    </row>
    <row r="347" spans="1:11">
      <c r="A347" s="3">
        <v>44459</v>
      </c>
      <c r="B347" s="4">
        <v>0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1929.11</v>
      </c>
    </row>
    <row r="348" spans="1:11">
      <c r="A348" s="3">
        <v>44456</v>
      </c>
      <c r="B348" s="4">
        <v>274.29000000000002</v>
      </c>
      <c r="C348" s="4">
        <v>65.099999999999994</v>
      </c>
      <c r="D348" s="4">
        <v>71.86</v>
      </c>
      <c r="E348" s="4">
        <v>307.23</v>
      </c>
      <c r="F348" s="4">
        <v>64.48</v>
      </c>
      <c r="G348" s="4">
        <v>144.91</v>
      </c>
      <c r="H348" s="4">
        <v>79.12</v>
      </c>
      <c r="I348" s="4">
        <v>310.83999999999997</v>
      </c>
      <c r="J348" s="4">
        <v>136.29</v>
      </c>
      <c r="K348" s="4">
        <v>0</v>
      </c>
    </row>
    <row r="349" spans="1:11">
      <c r="A349" s="3">
        <v>44449</v>
      </c>
      <c r="B349" s="4">
        <v>283.18</v>
      </c>
      <c r="C349" s="4">
        <v>68.16</v>
      </c>
      <c r="D349" s="4">
        <v>73.55</v>
      </c>
      <c r="E349" s="4">
        <v>327.14999999999998</v>
      </c>
      <c r="F349" s="4">
        <v>66.84</v>
      </c>
      <c r="G349" s="4">
        <v>152.99</v>
      </c>
      <c r="H349" s="4">
        <v>81.069999999999993</v>
      </c>
      <c r="I349" s="4">
        <v>318.89999999999998</v>
      </c>
      <c r="J349" s="4">
        <v>135.13999999999999</v>
      </c>
      <c r="K349" s="4">
        <v>1933.75</v>
      </c>
    </row>
    <row r="350" spans="1:11">
      <c r="A350" s="3">
        <v>44442</v>
      </c>
      <c r="B350" s="4">
        <v>291.61</v>
      </c>
      <c r="C350" s="4">
        <v>72.430000000000007</v>
      </c>
      <c r="D350" s="4">
        <v>0</v>
      </c>
      <c r="E350" s="4">
        <v>334.51</v>
      </c>
      <c r="F350" s="4">
        <v>68.069999999999993</v>
      </c>
      <c r="G350" s="4">
        <v>150.72999999999999</v>
      </c>
      <c r="H350" s="4">
        <v>81.489999999999995</v>
      </c>
      <c r="I350" s="4">
        <v>314.57</v>
      </c>
      <c r="J350" s="4">
        <v>134.80000000000001</v>
      </c>
      <c r="K350" s="4">
        <v>0</v>
      </c>
    </row>
    <row r="351" spans="1:11">
      <c r="A351" s="3">
        <v>44439</v>
      </c>
      <c r="B351" s="4">
        <v>0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2302.29</v>
      </c>
    </row>
    <row r="352" spans="1:11">
      <c r="A352" s="3">
        <v>44435</v>
      </c>
      <c r="B352" s="4">
        <v>296.41000000000003</v>
      </c>
      <c r="C352" s="4">
        <v>74.53</v>
      </c>
      <c r="D352" s="4">
        <v>74.239999999999995</v>
      </c>
      <c r="E352" s="4">
        <v>327.47000000000003</v>
      </c>
      <c r="F352" s="4">
        <v>66.94</v>
      </c>
      <c r="G352" s="4">
        <v>149.47</v>
      </c>
      <c r="H352" s="4">
        <v>83.32</v>
      </c>
      <c r="I352" s="4">
        <v>317.62</v>
      </c>
      <c r="J352" s="4">
        <v>135.16999999999999</v>
      </c>
      <c r="K352" s="4">
        <v>0</v>
      </c>
    </row>
    <row r="353" spans="1:11">
      <c r="A353" s="3">
        <v>44428</v>
      </c>
      <c r="B353" s="4">
        <v>295.02999999999997</v>
      </c>
      <c r="C353" s="4">
        <v>75.34</v>
      </c>
      <c r="D353" s="4">
        <v>73.55</v>
      </c>
      <c r="E353" s="4">
        <v>322.68</v>
      </c>
      <c r="F353" s="4">
        <v>66.290000000000006</v>
      </c>
      <c r="G353" s="4">
        <v>153.06</v>
      </c>
      <c r="H353" s="4">
        <v>82.88</v>
      </c>
      <c r="I353" s="4">
        <v>320.55</v>
      </c>
      <c r="J353" s="4">
        <v>134.35</v>
      </c>
      <c r="K353" s="4">
        <v>2061.25</v>
      </c>
    </row>
    <row r="354" spans="1:11">
      <c r="A354" s="3">
        <v>44421</v>
      </c>
      <c r="B354" s="4">
        <v>299.08999999999997</v>
      </c>
      <c r="C354" s="4">
        <v>74.42</v>
      </c>
      <c r="D354" s="4">
        <v>75.02</v>
      </c>
      <c r="E354" s="4">
        <v>320.98</v>
      </c>
      <c r="F354" s="4">
        <v>64.489999999999995</v>
      </c>
      <c r="G354" s="4">
        <v>150.77000000000001</v>
      </c>
      <c r="H354" s="4">
        <v>83.73</v>
      </c>
      <c r="I354" s="4">
        <v>327.27</v>
      </c>
      <c r="J354" s="4">
        <v>134.59</v>
      </c>
      <c r="K354" s="4">
        <v>0</v>
      </c>
    </row>
    <row r="355" spans="1:11">
      <c r="A355" s="3">
        <v>44418</v>
      </c>
      <c r="B355" s="4">
        <v>0</v>
      </c>
      <c r="C355" s="4">
        <v>0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4">
        <v>0</v>
      </c>
      <c r="K355" s="4">
        <v>1915.82</v>
      </c>
    </row>
    <row r="356" spans="1:11">
      <c r="A356" s="3">
        <v>44414</v>
      </c>
      <c r="B356" s="4">
        <v>284.29000000000002</v>
      </c>
      <c r="C356" s="4">
        <v>73.3</v>
      </c>
      <c r="D356" s="4">
        <v>74.62</v>
      </c>
      <c r="E356" s="4">
        <v>317.92</v>
      </c>
      <c r="F356" s="4">
        <v>65.7</v>
      </c>
      <c r="G356" s="4">
        <v>148.66</v>
      </c>
      <c r="H356" s="4">
        <v>80.55</v>
      </c>
      <c r="I356" s="4">
        <v>320.45999999999998</v>
      </c>
      <c r="J356" s="4">
        <v>139.71</v>
      </c>
      <c r="K356" s="4">
        <v>0</v>
      </c>
    </row>
    <row r="357" spans="1:11">
      <c r="A357" s="3">
        <v>44408</v>
      </c>
      <c r="B357" s="4">
        <v>0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  <c r="K357" s="4">
        <v>2327.65</v>
      </c>
    </row>
    <row r="358" spans="1:11">
      <c r="A358" s="3">
        <v>44407</v>
      </c>
      <c r="B358" s="4">
        <v>248.76</v>
      </c>
      <c r="C358" s="4">
        <v>72.459999999999994</v>
      </c>
      <c r="D358" s="4">
        <v>74.33</v>
      </c>
      <c r="E358" s="4">
        <v>328.95</v>
      </c>
      <c r="F358" s="4">
        <v>65.069999999999993</v>
      </c>
      <c r="G358" s="4">
        <v>153.78</v>
      </c>
      <c r="H358" s="4">
        <v>79.77</v>
      </c>
      <c r="I358" s="4">
        <v>311.36</v>
      </c>
      <c r="J358" s="4">
        <v>132.91</v>
      </c>
      <c r="K358" s="4">
        <v>0</v>
      </c>
    </row>
    <row r="359" spans="1:11">
      <c r="A359" s="3">
        <v>44400</v>
      </c>
      <c r="B359" s="4">
        <v>284.18</v>
      </c>
      <c r="C359" s="4">
        <v>73.989999999999995</v>
      </c>
      <c r="D359" s="4">
        <v>75.63</v>
      </c>
      <c r="E359" s="4">
        <v>335.28</v>
      </c>
      <c r="F359" s="4">
        <v>65.69</v>
      </c>
      <c r="G359" s="4">
        <v>154.36000000000001</v>
      </c>
      <c r="H359" s="4">
        <v>81.86</v>
      </c>
      <c r="I359" s="4">
        <v>323.36</v>
      </c>
      <c r="J359" s="4">
        <v>137.72</v>
      </c>
      <c r="K359" s="4">
        <v>0</v>
      </c>
    </row>
    <row r="360" spans="1:11">
      <c r="A360" s="3">
        <v>44397</v>
      </c>
      <c r="B360" s="4">
        <v>0</v>
      </c>
      <c r="C360" s="4">
        <v>0</v>
      </c>
      <c r="D360" s="4">
        <v>0</v>
      </c>
      <c r="E360" s="4">
        <v>0</v>
      </c>
      <c r="F360" s="4">
        <v>0</v>
      </c>
      <c r="G360" s="4">
        <v>0</v>
      </c>
      <c r="H360" s="4">
        <v>0</v>
      </c>
      <c r="I360" s="4">
        <v>0</v>
      </c>
      <c r="J360" s="4">
        <v>0</v>
      </c>
      <c r="K360" s="4">
        <v>2126.81</v>
      </c>
    </row>
    <row r="361" spans="1:11">
      <c r="A361" s="3">
        <v>44393</v>
      </c>
      <c r="B361" s="4">
        <v>277.17</v>
      </c>
      <c r="C361" s="4">
        <v>75.45</v>
      </c>
      <c r="D361" s="4">
        <v>76.67</v>
      </c>
      <c r="E361" s="4">
        <v>354.58</v>
      </c>
      <c r="F361" s="4">
        <v>65.69</v>
      </c>
      <c r="G361" s="4">
        <v>160.93</v>
      </c>
      <c r="H361" s="4">
        <v>84.31</v>
      </c>
      <c r="I361" s="4">
        <v>327.55</v>
      </c>
      <c r="J361" s="4">
        <v>141.05000000000001</v>
      </c>
      <c r="K361" s="4">
        <v>0</v>
      </c>
    </row>
    <row r="362" spans="1:11">
      <c r="A362" s="3">
        <v>44387</v>
      </c>
      <c r="B362" s="4">
        <v>0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4">
        <v>0</v>
      </c>
      <c r="K362" s="4">
        <v>1962.92</v>
      </c>
    </row>
    <row r="363" spans="1:11">
      <c r="A363" s="3">
        <v>44386</v>
      </c>
      <c r="B363" s="4">
        <v>285.51</v>
      </c>
      <c r="C363" s="4">
        <v>75.64</v>
      </c>
      <c r="D363" s="4">
        <v>78.28</v>
      </c>
      <c r="E363" s="4">
        <v>344.37</v>
      </c>
      <c r="F363" s="4">
        <v>65.69</v>
      </c>
      <c r="G363" s="4">
        <v>159.58000000000001</v>
      </c>
      <c r="H363" s="4">
        <v>84.74</v>
      </c>
      <c r="I363" s="4">
        <v>323.52999999999997</v>
      </c>
      <c r="J363" s="4">
        <v>136.80000000000001</v>
      </c>
      <c r="K363" s="4">
        <v>0</v>
      </c>
    </row>
    <row r="364" spans="1:11">
      <c r="A364" s="3">
        <v>44379</v>
      </c>
      <c r="B364" s="4">
        <v>258.20999999999998</v>
      </c>
      <c r="C364" s="4">
        <v>69.09</v>
      </c>
      <c r="D364" s="4">
        <v>57.93</v>
      </c>
      <c r="E364" s="4">
        <v>352.5</v>
      </c>
      <c r="F364" s="4">
        <v>60.57</v>
      </c>
      <c r="G364" s="4">
        <v>161.47</v>
      </c>
      <c r="H364" s="4">
        <v>82.57</v>
      </c>
      <c r="I364" s="4">
        <v>328.01</v>
      </c>
      <c r="J364" s="4">
        <v>135.11000000000001</v>
      </c>
      <c r="K364" s="4">
        <v>0</v>
      </c>
    </row>
    <row r="365" spans="1:11">
      <c r="A365" s="3">
        <v>44377</v>
      </c>
      <c r="B365" s="4">
        <v>0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4">
        <v>0</v>
      </c>
      <c r="K365" s="4">
        <v>2281.98</v>
      </c>
    </row>
    <row r="366" spans="1:11">
      <c r="A366" s="3">
        <v>44372</v>
      </c>
      <c r="B366" s="4">
        <v>294.77999999999997</v>
      </c>
      <c r="C366" s="4">
        <v>76.7</v>
      </c>
      <c r="D366" s="4">
        <v>79.67</v>
      </c>
      <c r="E366" s="4">
        <v>377.31</v>
      </c>
      <c r="F366" s="4">
        <v>68.62</v>
      </c>
      <c r="G366" s="4">
        <v>167.58</v>
      </c>
      <c r="H366" s="4">
        <v>82.49</v>
      </c>
      <c r="I366" s="4">
        <v>340.69</v>
      </c>
      <c r="J366" s="4">
        <v>142.53</v>
      </c>
      <c r="K366" s="4">
        <v>0</v>
      </c>
    </row>
    <row r="367" spans="1:11">
      <c r="A367" s="3">
        <v>44367</v>
      </c>
      <c r="B367" s="4">
        <v>0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 s="4">
        <v>0</v>
      </c>
      <c r="K367" s="4">
        <v>2284.7600000000002</v>
      </c>
    </row>
    <row r="368" spans="1:11">
      <c r="A368" s="3">
        <v>44365</v>
      </c>
      <c r="B368" s="4">
        <v>300.47000000000003</v>
      </c>
      <c r="C368" s="4">
        <v>77.959999999999994</v>
      </c>
      <c r="D368" s="4">
        <v>80.2</v>
      </c>
      <c r="E368" s="4">
        <v>379.91</v>
      </c>
      <c r="F368" s="4">
        <v>69.25</v>
      </c>
      <c r="G368" s="4">
        <v>165</v>
      </c>
      <c r="H368" s="4">
        <v>83.49</v>
      </c>
      <c r="I368" s="4">
        <v>340.02</v>
      </c>
      <c r="J368" s="4">
        <v>145.99</v>
      </c>
      <c r="K368" s="4">
        <v>0</v>
      </c>
    </row>
    <row r="369" spans="1:11">
      <c r="A369" s="3">
        <v>44358</v>
      </c>
      <c r="B369" s="4">
        <v>298.22000000000003</v>
      </c>
      <c r="C369" s="4">
        <v>78.64</v>
      </c>
      <c r="D369" s="4">
        <v>80.319999999999993</v>
      </c>
      <c r="E369" s="4">
        <v>371.39</v>
      </c>
      <c r="F369" s="4">
        <v>68.03</v>
      </c>
      <c r="G369" s="4">
        <v>164.36</v>
      </c>
      <c r="H369" s="4">
        <v>83.52</v>
      </c>
      <c r="I369" s="4">
        <v>340.63</v>
      </c>
      <c r="J369" s="4">
        <v>144.66999999999999</v>
      </c>
      <c r="K369" s="4">
        <v>0</v>
      </c>
    </row>
    <row r="370" spans="1:11">
      <c r="A370" s="3">
        <v>44357</v>
      </c>
      <c r="B370" s="4">
        <v>0</v>
      </c>
      <c r="C370" s="4">
        <v>0</v>
      </c>
      <c r="D370" s="4">
        <v>0</v>
      </c>
      <c r="E370" s="4">
        <v>0</v>
      </c>
      <c r="F370" s="4">
        <v>0</v>
      </c>
      <c r="G370" s="4">
        <v>0</v>
      </c>
      <c r="H370" s="4">
        <v>0</v>
      </c>
      <c r="I370" s="4">
        <v>0</v>
      </c>
      <c r="J370" s="4">
        <v>0</v>
      </c>
      <c r="K370" s="4">
        <v>2201.16</v>
      </c>
    </row>
    <row r="371" spans="1:11">
      <c r="A371" s="3">
        <v>44351</v>
      </c>
      <c r="B371" s="4">
        <v>294.52999999999997</v>
      </c>
      <c r="C371" s="4">
        <v>79.45</v>
      </c>
      <c r="D371" s="4">
        <v>80.849999999999994</v>
      </c>
      <c r="E371" s="4">
        <v>372.22</v>
      </c>
      <c r="F371" s="4">
        <v>68.66</v>
      </c>
      <c r="G371" s="4">
        <v>162.94999999999999</v>
      </c>
      <c r="H371" s="4">
        <v>83.97</v>
      </c>
      <c r="I371" s="4">
        <v>337.82</v>
      </c>
      <c r="J371" s="4">
        <v>142.58000000000001</v>
      </c>
      <c r="K371" s="4">
        <v>0</v>
      </c>
    </row>
    <row r="372" spans="1:11">
      <c r="A372" s="3">
        <v>44347</v>
      </c>
      <c r="B372" s="4">
        <v>0</v>
      </c>
      <c r="C372" s="4">
        <v>0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4">
        <v>0</v>
      </c>
      <c r="K372" s="4">
        <v>2531.5300000000002</v>
      </c>
    </row>
    <row r="373" spans="1:11">
      <c r="A373" s="3">
        <v>44344</v>
      </c>
      <c r="B373" s="4">
        <v>290.16000000000003</v>
      </c>
      <c r="C373" s="4">
        <v>78.28</v>
      </c>
      <c r="D373" s="4">
        <v>81.010000000000005</v>
      </c>
      <c r="E373" s="4">
        <v>370.93</v>
      </c>
      <c r="F373" s="4">
        <v>67.44</v>
      </c>
      <c r="G373" s="4">
        <v>163.04</v>
      </c>
      <c r="H373" s="4">
        <v>83.77</v>
      </c>
      <c r="I373" s="4">
        <v>337.06</v>
      </c>
      <c r="J373" s="4">
        <v>139.91999999999999</v>
      </c>
      <c r="K373" s="4">
        <v>0</v>
      </c>
    </row>
    <row r="374" spans="1:11">
      <c r="A374" s="3">
        <v>44337</v>
      </c>
      <c r="B374" s="4">
        <v>291.45</v>
      </c>
      <c r="C374" s="4">
        <v>77.930000000000007</v>
      </c>
      <c r="D374" s="4">
        <v>80.2</v>
      </c>
      <c r="E374" s="4">
        <v>370.71</v>
      </c>
      <c r="F374" s="4">
        <v>69.25</v>
      </c>
      <c r="G374" s="4">
        <v>164.67</v>
      </c>
      <c r="H374" s="4">
        <v>83.83</v>
      </c>
      <c r="I374" s="4">
        <v>336.63</v>
      </c>
      <c r="J374" s="4">
        <v>142.47</v>
      </c>
      <c r="K374" s="4">
        <v>0</v>
      </c>
    </row>
    <row r="375" spans="1:11">
      <c r="A375" s="3">
        <v>44336</v>
      </c>
      <c r="B375" s="4">
        <v>0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4">
        <v>2295.88</v>
      </c>
    </row>
    <row r="376" spans="1:11">
      <c r="A376" s="3">
        <v>44330</v>
      </c>
      <c r="B376" s="4">
        <v>301.05</v>
      </c>
      <c r="C376" s="4">
        <v>77.33</v>
      </c>
      <c r="D376" s="4">
        <v>80.33</v>
      </c>
      <c r="E376" s="4">
        <v>371.46</v>
      </c>
      <c r="F376" s="4">
        <v>69.25</v>
      </c>
      <c r="G376" s="4">
        <v>164.97</v>
      </c>
      <c r="H376" s="4">
        <v>83.84</v>
      </c>
      <c r="I376" s="4">
        <v>335.73</v>
      </c>
      <c r="J376" s="4">
        <v>140.96</v>
      </c>
      <c r="K376" s="4">
        <v>0</v>
      </c>
    </row>
    <row r="377" spans="1:11">
      <c r="A377" s="3">
        <v>44326</v>
      </c>
      <c r="B377" s="4">
        <v>0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4">
        <v>0</v>
      </c>
      <c r="K377" s="4">
        <v>2292.1999999999998</v>
      </c>
    </row>
    <row r="378" spans="1:11">
      <c r="A378" s="3">
        <v>44323</v>
      </c>
      <c r="B378" s="4">
        <v>296.07</v>
      </c>
      <c r="C378" s="4">
        <v>74.569999999999993</v>
      </c>
      <c r="D378" s="4">
        <v>80.489999999999995</v>
      </c>
      <c r="E378" s="4">
        <v>376.85</v>
      </c>
      <c r="F378" s="4">
        <v>68.02</v>
      </c>
      <c r="G378" s="4">
        <v>162.35</v>
      </c>
      <c r="H378" s="4">
        <v>85.43</v>
      </c>
      <c r="I378" s="4">
        <v>331.96</v>
      </c>
      <c r="J378" s="4">
        <v>135.62</v>
      </c>
      <c r="K378" s="4">
        <v>0</v>
      </c>
    </row>
    <row r="379" spans="1:11">
      <c r="A379" s="3">
        <v>44316</v>
      </c>
      <c r="B379" s="4">
        <v>303.37</v>
      </c>
      <c r="C379" s="4">
        <v>73.5</v>
      </c>
      <c r="D379" s="4">
        <v>80.099999999999994</v>
      </c>
      <c r="E379" s="4">
        <v>369.83</v>
      </c>
      <c r="F379" s="4">
        <v>68.66</v>
      </c>
      <c r="G379" s="4">
        <v>165.22</v>
      </c>
      <c r="H379" s="4">
        <v>85.32</v>
      </c>
      <c r="I379" s="4">
        <v>328.44</v>
      </c>
      <c r="J379" s="4">
        <v>130.86000000000001</v>
      </c>
      <c r="K379" s="4">
        <v>2467.29</v>
      </c>
    </row>
    <row r="380" spans="1:11">
      <c r="A380" s="3">
        <v>44309</v>
      </c>
      <c r="B380" s="4">
        <v>284.32</v>
      </c>
      <c r="C380" s="4">
        <v>75.08</v>
      </c>
      <c r="D380" s="4">
        <v>79.45</v>
      </c>
      <c r="E380" s="4">
        <v>360.94</v>
      </c>
      <c r="F380" s="4">
        <v>68.66</v>
      </c>
      <c r="G380" s="4">
        <v>163.85</v>
      </c>
      <c r="H380" s="4">
        <v>84.93</v>
      </c>
      <c r="I380" s="4">
        <v>322.02</v>
      </c>
      <c r="J380" s="4">
        <v>129.88</v>
      </c>
      <c r="K380" s="4">
        <v>0</v>
      </c>
    </row>
    <row r="381" spans="1:11">
      <c r="A381" s="3">
        <v>44306</v>
      </c>
      <c r="B381" s="4">
        <v>0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4">
        <v>0</v>
      </c>
      <c r="K381" s="4">
        <v>2213.46</v>
      </c>
    </row>
    <row r="382" spans="1:11">
      <c r="A382" s="3">
        <v>44302</v>
      </c>
      <c r="B382" s="4">
        <v>290.08999999999997</v>
      </c>
      <c r="C382" s="4">
        <v>76.91</v>
      </c>
      <c r="D382" s="4">
        <v>78.14</v>
      </c>
      <c r="E382" s="4">
        <v>358.14</v>
      </c>
      <c r="F382" s="4">
        <v>67.489999999999995</v>
      </c>
      <c r="G382" s="4">
        <v>161.55000000000001</v>
      </c>
      <c r="H382" s="4">
        <v>83.62</v>
      </c>
      <c r="I382" s="4">
        <v>314.05</v>
      </c>
      <c r="J382" s="4">
        <v>132.4</v>
      </c>
      <c r="K382" s="4">
        <v>0</v>
      </c>
    </row>
    <row r="383" spans="1:11">
      <c r="A383" s="3">
        <v>44296</v>
      </c>
      <c r="B383" s="4">
        <v>0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4">
        <v>0</v>
      </c>
      <c r="K383" s="4">
        <v>2090.7600000000002</v>
      </c>
    </row>
    <row r="384" spans="1:11">
      <c r="A384" s="3">
        <v>44295</v>
      </c>
      <c r="B384" s="4">
        <v>280.83999999999997</v>
      </c>
      <c r="C384" s="4">
        <v>78.209999999999994</v>
      </c>
      <c r="D384" s="4">
        <v>77.88</v>
      </c>
      <c r="E384" s="4">
        <v>356.95</v>
      </c>
      <c r="F384" s="4">
        <v>66.87</v>
      </c>
      <c r="G384" s="4">
        <v>156.08000000000001</v>
      </c>
      <c r="H384" s="4">
        <v>82.97</v>
      </c>
      <c r="I384" s="4">
        <v>327.14</v>
      </c>
      <c r="J384" s="4">
        <v>134.32</v>
      </c>
      <c r="K384" s="4">
        <v>0</v>
      </c>
    </row>
    <row r="385" spans="1:11">
      <c r="A385" s="3">
        <v>44288</v>
      </c>
      <c r="B385" s="4">
        <v>293.86</v>
      </c>
      <c r="C385" s="4">
        <v>78.099999999999994</v>
      </c>
      <c r="D385" s="4">
        <v>77.37</v>
      </c>
      <c r="E385" s="4">
        <v>353.13</v>
      </c>
      <c r="F385" s="4">
        <v>65.67</v>
      </c>
      <c r="G385" s="4">
        <v>151.63999999999999</v>
      </c>
      <c r="H385" s="4">
        <v>84.6</v>
      </c>
      <c r="I385" s="4">
        <v>326.32</v>
      </c>
      <c r="J385" s="4">
        <v>135.63</v>
      </c>
      <c r="K385" s="4">
        <v>0</v>
      </c>
    </row>
    <row r="386" spans="1:11">
      <c r="A386" s="3">
        <v>44286</v>
      </c>
      <c r="B386" s="4">
        <v>0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4">
        <v>0</v>
      </c>
      <c r="K386" s="4">
        <v>2441.7399999999998</v>
      </c>
    </row>
    <row r="387" spans="1:11">
      <c r="A387" s="3">
        <v>44281</v>
      </c>
      <c r="B387" s="4">
        <v>306.33999999999997</v>
      </c>
      <c r="C387" s="4">
        <v>78.150000000000006</v>
      </c>
      <c r="D387" s="4">
        <v>79.55</v>
      </c>
      <c r="E387" s="4">
        <v>351.48</v>
      </c>
      <c r="F387" s="4">
        <v>66.290000000000006</v>
      </c>
      <c r="G387" s="4">
        <v>150.27000000000001</v>
      </c>
      <c r="H387" s="4">
        <v>87.05</v>
      </c>
      <c r="I387" s="4">
        <v>327.18</v>
      </c>
      <c r="J387" s="4">
        <v>137.63</v>
      </c>
      <c r="K387" s="4">
        <v>0</v>
      </c>
    </row>
    <row r="388" spans="1:11">
      <c r="A388" s="3">
        <v>44275</v>
      </c>
      <c r="B388" s="4">
        <v>0</v>
      </c>
      <c r="C388" s="4">
        <v>0</v>
      </c>
      <c r="D388" s="4">
        <v>0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4">
        <v>0</v>
      </c>
      <c r="K388" s="4">
        <v>2076.21</v>
      </c>
    </row>
    <row r="389" spans="1:11">
      <c r="A389" s="3">
        <v>44274</v>
      </c>
      <c r="B389" s="4">
        <v>282.24</v>
      </c>
      <c r="C389" s="4">
        <v>79.09</v>
      </c>
      <c r="D389" s="4">
        <v>79.67</v>
      </c>
      <c r="E389" s="4">
        <v>346.41</v>
      </c>
      <c r="F389" s="4">
        <v>66.290000000000006</v>
      </c>
      <c r="G389" s="4">
        <v>150.4</v>
      </c>
      <c r="H389" s="4">
        <v>86.84</v>
      </c>
      <c r="I389" s="4">
        <v>307.49</v>
      </c>
      <c r="J389" s="4">
        <v>136</v>
      </c>
      <c r="K389" s="4">
        <v>0</v>
      </c>
    </row>
    <row r="390" spans="1:11">
      <c r="A390" s="3">
        <v>44267</v>
      </c>
      <c r="B390" s="4">
        <v>278.77</v>
      </c>
      <c r="C390" s="4">
        <v>79.56</v>
      </c>
      <c r="D390" s="4">
        <v>80.319999999999993</v>
      </c>
      <c r="E390" s="4">
        <v>348.73</v>
      </c>
      <c r="F390" s="4">
        <v>65.099999999999994</v>
      </c>
      <c r="G390" s="4">
        <v>150.38</v>
      </c>
      <c r="H390" s="4">
        <v>86.46</v>
      </c>
      <c r="I390" s="4">
        <v>312.29000000000002</v>
      </c>
      <c r="J390" s="4">
        <v>142.4</v>
      </c>
      <c r="K390" s="4">
        <v>0</v>
      </c>
    </row>
    <row r="391" spans="1:11">
      <c r="A391" s="3">
        <v>44265</v>
      </c>
      <c r="B391" s="4">
        <v>0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4">
        <v>0</v>
      </c>
      <c r="K391" s="4">
        <v>2130.14</v>
      </c>
    </row>
    <row r="392" spans="1:11">
      <c r="A392" s="3">
        <v>44260</v>
      </c>
      <c r="B392" s="4">
        <v>271.45999999999998</v>
      </c>
      <c r="C392" s="4">
        <v>80.23</v>
      </c>
      <c r="D392" s="4">
        <v>83.31</v>
      </c>
      <c r="E392" s="4">
        <v>337.83</v>
      </c>
      <c r="F392" s="4">
        <v>64.52</v>
      </c>
      <c r="G392" s="4">
        <v>146.25</v>
      </c>
      <c r="H392" s="4">
        <v>86.46</v>
      </c>
      <c r="I392" s="4">
        <v>319.93</v>
      </c>
      <c r="J392" s="4">
        <v>143.5</v>
      </c>
      <c r="K392" s="4">
        <v>0</v>
      </c>
    </row>
    <row r="393" spans="1:11">
      <c r="A393" s="3">
        <v>44255</v>
      </c>
      <c r="B393" s="4">
        <v>0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4">
        <v>0</v>
      </c>
      <c r="K393" s="4">
        <v>1914.18</v>
      </c>
    </row>
    <row r="394" spans="1:11">
      <c r="A394" s="3">
        <v>44253</v>
      </c>
      <c r="B394" s="4">
        <v>295.04000000000002</v>
      </c>
      <c r="C394" s="4">
        <v>79.48</v>
      </c>
      <c r="D394" s="4">
        <v>83.84</v>
      </c>
      <c r="E394" s="4">
        <v>319.01</v>
      </c>
      <c r="F394" s="4">
        <v>60.37</v>
      </c>
      <c r="G394" s="4">
        <v>137.83000000000001</v>
      </c>
      <c r="H394" s="4">
        <v>84.77</v>
      </c>
      <c r="I394" s="4">
        <v>327.45999999999998</v>
      </c>
      <c r="J394" s="4">
        <v>142.25</v>
      </c>
      <c r="K394" s="4">
        <v>0</v>
      </c>
    </row>
    <row r="395" spans="1:11">
      <c r="A395" s="3">
        <v>44247</v>
      </c>
      <c r="B395" s="4">
        <v>0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4">
        <v>0</v>
      </c>
      <c r="K395" s="4">
        <v>2120.86</v>
      </c>
    </row>
    <row r="396" spans="1:11">
      <c r="A396" s="3">
        <v>44246</v>
      </c>
      <c r="B396" s="4">
        <v>284.92</v>
      </c>
      <c r="C396" s="4">
        <v>79.75</v>
      </c>
      <c r="D396" s="4">
        <v>84</v>
      </c>
      <c r="E396" s="4">
        <v>308.97000000000003</v>
      </c>
      <c r="F396" s="4">
        <v>58.6</v>
      </c>
      <c r="G396" s="4">
        <v>132.91</v>
      </c>
      <c r="H396" s="4">
        <v>82.89</v>
      </c>
      <c r="I396" s="4">
        <v>341.55</v>
      </c>
      <c r="J396" s="4">
        <v>137.51</v>
      </c>
      <c r="K396" s="4">
        <v>0</v>
      </c>
    </row>
    <row r="397" spans="1:11">
      <c r="A397" s="3">
        <v>44237</v>
      </c>
      <c r="B397" s="4">
        <v>0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4">
        <v>0</v>
      </c>
      <c r="K397" s="4">
        <v>2017.73</v>
      </c>
    </row>
    <row r="398" spans="1:11">
      <c r="A398" s="3">
        <v>44232</v>
      </c>
      <c r="B398" s="4">
        <v>328.08</v>
      </c>
      <c r="C398" s="4">
        <v>78.069999999999993</v>
      </c>
      <c r="D398" s="4">
        <v>83.22</v>
      </c>
      <c r="E398" s="4">
        <v>321.88</v>
      </c>
      <c r="F398" s="4">
        <v>57.39</v>
      </c>
      <c r="G398" s="4">
        <v>135.5</v>
      </c>
      <c r="H398" s="4">
        <v>85.85</v>
      </c>
      <c r="I398" s="4">
        <v>333.88</v>
      </c>
      <c r="J398" s="4">
        <v>135.65</v>
      </c>
      <c r="K398" s="4">
        <v>0</v>
      </c>
    </row>
    <row r="399" spans="1:11">
      <c r="A399" s="3">
        <v>44227</v>
      </c>
      <c r="B399" s="4">
        <v>0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4">
        <v>0</v>
      </c>
      <c r="K399" s="4">
        <v>2416.0100000000002</v>
      </c>
    </row>
    <row r="400" spans="1:11">
      <c r="A400" s="3">
        <v>44225</v>
      </c>
      <c r="B400" s="4">
        <v>304</v>
      </c>
      <c r="C400" s="4">
        <v>78.11</v>
      </c>
      <c r="D400" s="4">
        <v>82.01</v>
      </c>
      <c r="E400" s="4">
        <v>333.76</v>
      </c>
      <c r="F400" s="4">
        <v>62.12</v>
      </c>
      <c r="G400" s="4">
        <v>140.52000000000001</v>
      </c>
      <c r="H400" s="4">
        <v>87.19</v>
      </c>
      <c r="I400" s="4">
        <v>336.72</v>
      </c>
      <c r="J400" s="4">
        <v>134.26</v>
      </c>
      <c r="K400" s="4">
        <v>0</v>
      </c>
    </row>
    <row r="401" spans="1:11">
      <c r="A401" s="3">
        <v>44218</v>
      </c>
      <c r="B401" s="4">
        <v>318.83</v>
      </c>
      <c r="C401" s="4">
        <v>77.510000000000005</v>
      </c>
      <c r="D401" s="4">
        <v>83.18</v>
      </c>
      <c r="E401" s="4">
        <v>344.45</v>
      </c>
      <c r="F401" s="4">
        <v>65.66</v>
      </c>
      <c r="G401" s="4">
        <v>147.38</v>
      </c>
      <c r="H401" s="4">
        <v>87.1</v>
      </c>
      <c r="I401" s="4">
        <v>337.19</v>
      </c>
      <c r="J401" s="4">
        <v>130.06</v>
      </c>
      <c r="K401" s="4">
        <v>0</v>
      </c>
    </row>
    <row r="402" spans="1:11">
      <c r="A402" s="3">
        <v>44216</v>
      </c>
      <c r="B402" s="4">
        <v>0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4">
        <v>0</v>
      </c>
      <c r="K402" s="4">
        <v>2060.33</v>
      </c>
    </row>
    <row r="403" spans="1:11">
      <c r="A403" s="3">
        <v>44211</v>
      </c>
      <c r="B403" s="4">
        <v>296.42</v>
      </c>
      <c r="C403" s="4">
        <v>77.55</v>
      </c>
      <c r="D403" s="4">
        <v>84.22</v>
      </c>
      <c r="E403" s="4">
        <v>345.29</v>
      </c>
      <c r="F403" s="4">
        <v>67.48</v>
      </c>
      <c r="G403" s="4">
        <v>154.29</v>
      </c>
      <c r="H403" s="4">
        <v>86.18</v>
      </c>
      <c r="I403" s="4">
        <v>333.01</v>
      </c>
      <c r="J403" s="4">
        <v>133.24</v>
      </c>
      <c r="K403" s="4">
        <v>0</v>
      </c>
    </row>
    <row r="404" spans="1:11">
      <c r="A404" s="3">
        <v>44206</v>
      </c>
      <c r="B404" s="4">
        <v>0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4">
        <v>0</v>
      </c>
      <c r="K404" s="4">
        <v>2051.9</v>
      </c>
    </row>
    <row r="405" spans="1:11">
      <c r="A405" s="3">
        <v>44204</v>
      </c>
      <c r="B405" s="4">
        <v>302.19</v>
      </c>
      <c r="C405" s="4">
        <v>78.25</v>
      </c>
      <c r="D405" s="4">
        <v>85.27</v>
      </c>
      <c r="E405" s="4">
        <v>349.39</v>
      </c>
      <c r="F405" s="4">
        <v>67.48</v>
      </c>
      <c r="G405" s="4">
        <v>150.81</v>
      </c>
      <c r="H405" s="4">
        <v>86.14</v>
      </c>
      <c r="I405" s="4">
        <v>331.06</v>
      </c>
      <c r="J405" s="4">
        <v>134.61000000000001</v>
      </c>
      <c r="K405" s="4">
        <v>0</v>
      </c>
    </row>
    <row r="406" spans="1:11">
      <c r="A406" s="3">
        <v>44197</v>
      </c>
      <c r="B406" s="4">
        <v>0</v>
      </c>
      <c r="C406" s="4">
        <v>0</v>
      </c>
      <c r="D406" s="4">
        <v>0</v>
      </c>
      <c r="E406" s="4">
        <v>350.36</v>
      </c>
      <c r="F406" s="4">
        <v>66.849999999999994</v>
      </c>
      <c r="G406" s="4">
        <v>151.02000000000001</v>
      </c>
      <c r="H406" s="4">
        <v>0</v>
      </c>
      <c r="I406" s="4">
        <v>0</v>
      </c>
      <c r="J406" s="4">
        <v>0</v>
      </c>
      <c r="K406" s="4">
        <v>0</v>
      </c>
    </row>
    <row r="407" spans="1:11">
      <c r="A407" s="3">
        <v>44196</v>
      </c>
      <c r="B407" s="4">
        <v>280.02</v>
      </c>
      <c r="C407" s="4">
        <v>75.89</v>
      </c>
      <c r="D407" s="4">
        <v>86.1</v>
      </c>
      <c r="E407" s="4">
        <v>0</v>
      </c>
      <c r="F407" s="4">
        <v>0</v>
      </c>
      <c r="G407" s="4">
        <v>0</v>
      </c>
      <c r="H407" s="4">
        <v>84.41</v>
      </c>
      <c r="I407" s="4">
        <v>333.12</v>
      </c>
      <c r="J407" s="4">
        <v>126.64</v>
      </c>
      <c r="K407" s="4">
        <v>2461.61</v>
      </c>
    </row>
    <row r="408" spans="1:11">
      <c r="A408" s="3">
        <v>44190</v>
      </c>
      <c r="B408" s="4">
        <v>303.87</v>
      </c>
      <c r="C408" s="4">
        <v>78.31</v>
      </c>
      <c r="D408" s="4">
        <v>85.56</v>
      </c>
      <c r="E408" s="4">
        <v>0</v>
      </c>
      <c r="F408" s="4">
        <v>0</v>
      </c>
      <c r="G408" s="4">
        <v>0</v>
      </c>
      <c r="H408" s="4">
        <v>84.68</v>
      </c>
      <c r="I408" s="4">
        <v>325.91000000000003</v>
      </c>
      <c r="J408" s="4">
        <v>127.66</v>
      </c>
      <c r="K408" s="4">
        <v>0</v>
      </c>
    </row>
    <row r="409" spans="1:11">
      <c r="A409" s="3">
        <v>44189</v>
      </c>
      <c r="B409" s="4">
        <v>0</v>
      </c>
      <c r="C409" s="4">
        <v>0</v>
      </c>
      <c r="D409" s="4">
        <v>0</v>
      </c>
      <c r="E409" s="4">
        <v>346.82</v>
      </c>
      <c r="F409" s="4">
        <v>66.849999999999994</v>
      </c>
      <c r="G409" s="4">
        <v>155.81</v>
      </c>
      <c r="H409" s="4">
        <v>0</v>
      </c>
      <c r="I409" s="4">
        <v>0</v>
      </c>
      <c r="J409" s="4">
        <v>0</v>
      </c>
      <c r="K409" s="4">
        <v>0</v>
      </c>
    </row>
    <row r="410" spans="1:11">
      <c r="A410" s="3">
        <v>44185</v>
      </c>
      <c r="B410" s="4">
        <v>0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4">
        <v>0</v>
      </c>
      <c r="K410" s="4">
        <v>2136.58</v>
      </c>
    </row>
    <row r="411" spans="1:11">
      <c r="A411" s="3">
        <v>44183</v>
      </c>
      <c r="B411" s="4">
        <v>297.08</v>
      </c>
      <c r="C411" s="4">
        <v>79.55</v>
      </c>
      <c r="D411" s="4">
        <v>85.31</v>
      </c>
      <c r="E411" s="4">
        <v>348.86</v>
      </c>
      <c r="F411" s="4">
        <v>68.03</v>
      </c>
      <c r="G411" s="4">
        <v>157.4</v>
      </c>
      <c r="H411" s="4">
        <v>84.41</v>
      </c>
      <c r="I411" s="4">
        <v>329.63</v>
      </c>
      <c r="J411" s="4">
        <v>125.75</v>
      </c>
      <c r="K411" s="4">
        <v>0</v>
      </c>
    </row>
    <row r="412" spans="1:11">
      <c r="A412" s="3">
        <v>44176</v>
      </c>
      <c r="B412" s="4">
        <v>306.25</v>
      </c>
      <c r="C412" s="4">
        <v>79.2</v>
      </c>
      <c r="D412" s="4">
        <v>84.75</v>
      </c>
      <c r="E412" s="4">
        <v>355.52</v>
      </c>
      <c r="F412" s="4">
        <v>69.209999999999994</v>
      </c>
      <c r="G412" s="4">
        <v>159.29</v>
      </c>
      <c r="H412" s="4">
        <v>84.42</v>
      </c>
      <c r="I412" s="4">
        <v>329.7</v>
      </c>
      <c r="J412" s="4">
        <v>129.27000000000001</v>
      </c>
      <c r="K412" s="4">
        <v>0</v>
      </c>
    </row>
    <row r="413" spans="1:11">
      <c r="A413" s="3">
        <v>44175</v>
      </c>
      <c r="B413" s="4">
        <v>0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4">
        <v>0</v>
      </c>
      <c r="K413" s="4">
        <v>2094.5</v>
      </c>
    </row>
    <row r="414" spans="1:11">
      <c r="A414" s="3">
        <v>44169</v>
      </c>
      <c r="B414" s="4">
        <v>319.18</v>
      </c>
      <c r="C414" s="4">
        <v>80.52</v>
      </c>
      <c r="D414" s="4">
        <v>85.4</v>
      </c>
      <c r="E414" s="4">
        <v>359.95</v>
      </c>
      <c r="F414" s="4">
        <v>69.84</v>
      </c>
      <c r="G414" s="4">
        <v>160.71</v>
      </c>
      <c r="H414" s="4">
        <v>0</v>
      </c>
      <c r="I414" s="4">
        <v>0</v>
      </c>
      <c r="J414" s="4">
        <v>0</v>
      </c>
      <c r="K414" s="4">
        <v>0</v>
      </c>
    </row>
    <row r="415" spans="1:11">
      <c r="A415" s="3">
        <v>44165</v>
      </c>
      <c r="B415" s="4">
        <v>0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4">
        <v>0</v>
      </c>
      <c r="K415" s="4">
        <v>2135.73</v>
      </c>
    </row>
    <row r="416" spans="1:11">
      <c r="A416" s="3">
        <v>44162</v>
      </c>
      <c r="B416" s="4">
        <v>321.39999999999998</v>
      </c>
      <c r="C416" s="4">
        <v>82.09</v>
      </c>
      <c r="D416" s="4">
        <v>86.32</v>
      </c>
      <c r="E416" s="4">
        <v>360.19</v>
      </c>
      <c r="F416" s="4">
        <v>69.84</v>
      </c>
      <c r="G416" s="4">
        <v>158.94</v>
      </c>
      <c r="H416" s="4">
        <v>84.05</v>
      </c>
      <c r="I416" s="4">
        <v>332.35</v>
      </c>
      <c r="J416" s="4">
        <v>139.07</v>
      </c>
      <c r="K416" s="4">
        <v>0</v>
      </c>
    </row>
    <row r="417" spans="1:11">
      <c r="A417" s="3">
        <v>44155</v>
      </c>
      <c r="B417" s="4">
        <v>322.23</v>
      </c>
      <c r="C417" s="4">
        <v>80.86</v>
      </c>
      <c r="D417" s="4">
        <v>86.47</v>
      </c>
      <c r="E417" s="4">
        <v>359.78</v>
      </c>
      <c r="F417" s="4">
        <v>69.84</v>
      </c>
      <c r="G417" s="4">
        <v>158.28</v>
      </c>
      <c r="H417" s="4">
        <v>84.08</v>
      </c>
      <c r="I417" s="4">
        <v>333.48</v>
      </c>
      <c r="J417" s="4">
        <v>139.55000000000001</v>
      </c>
      <c r="K417" s="4">
        <v>2064.71</v>
      </c>
    </row>
    <row r="418" spans="1:11">
      <c r="A418" s="3">
        <v>44148</v>
      </c>
      <c r="B418" s="4">
        <v>317.32</v>
      </c>
      <c r="C418" s="4">
        <v>82.29</v>
      </c>
      <c r="D418" s="4">
        <v>86.32</v>
      </c>
      <c r="E418" s="4">
        <v>363.49</v>
      </c>
      <c r="F418" s="4">
        <v>69.84</v>
      </c>
      <c r="G418" s="4">
        <v>160.88</v>
      </c>
      <c r="H418" s="4">
        <v>83.18</v>
      </c>
      <c r="I418" s="4">
        <v>321.11</v>
      </c>
      <c r="J418" s="4">
        <v>139.94</v>
      </c>
      <c r="K418" s="4">
        <v>0</v>
      </c>
    </row>
    <row r="419" spans="1:11">
      <c r="A419" s="3">
        <v>44145</v>
      </c>
      <c r="B419" s="4">
        <v>0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  <c r="I419" s="4">
        <v>0</v>
      </c>
      <c r="J419" s="4">
        <v>0</v>
      </c>
      <c r="K419" s="4">
        <v>2014.17</v>
      </c>
    </row>
    <row r="420" spans="1:11">
      <c r="A420" s="3">
        <v>44141</v>
      </c>
      <c r="B420" s="4">
        <v>319.94</v>
      </c>
      <c r="C420" s="4">
        <v>82.79</v>
      </c>
      <c r="D420" s="4">
        <v>86.44</v>
      </c>
      <c r="E420" s="4">
        <v>359.27</v>
      </c>
      <c r="F420" s="4">
        <v>69.209999999999994</v>
      </c>
      <c r="G420" s="4">
        <v>163.08000000000001</v>
      </c>
      <c r="H420" s="4">
        <v>82.17</v>
      </c>
      <c r="I420" s="4">
        <v>327.02</v>
      </c>
      <c r="J420" s="4">
        <v>138.38</v>
      </c>
      <c r="K420" s="4">
        <v>0</v>
      </c>
    </row>
    <row r="421" spans="1:11">
      <c r="A421" s="3">
        <v>44135</v>
      </c>
      <c r="B421" s="4">
        <v>0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4">
        <v>0</v>
      </c>
      <c r="K421" s="4">
        <v>2357.11</v>
      </c>
    </row>
    <row r="422" spans="1:11">
      <c r="A422" s="3">
        <v>44134</v>
      </c>
      <c r="B422" s="4">
        <v>313.13</v>
      </c>
      <c r="C422" s="4">
        <v>83</v>
      </c>
      <c r="D422" s="4">
        <v>87.48</v>
      </c>
      <c r="E422" s="4">
        <v>363.56</v>
      </c>
      <c r="F422" s="4">
        <v>71.62</v>
      </c>
      <c r="G422" s="4">
        <v>166.57</v>
      </c>
      <c r="H422" s="4">
        <v>79.77</v>
      </c>
      <c r="I422" s="4">
        <v>320.83</v>
      </c>
      <c r="J422" s="4">
        <v>136.72999999999999</v>
      </c>
      <c r="K422" s="4">
        <v>0</v>
      </c>
    </row>
    <row r="423" spans="1:11">
      <c r="A423" s="3">
        <v>44127</v>
      </c>
      <c r="B423" s="4">
        <v>308.38</v>
      </c>
      <c r="C423" s="4">
        <v>82.82</v>
      </c>
      <c r="D423" s="4">
        <v>88.27</v>
      </c>
      <c r="E423" s="4">
        <v>358.94</v>
      </c>
      <c r="F423" s="4">
        <v>71.03</v>
      </c>
      <c r="G423" s="4">
        <v>164.36</v>
      </c>
      <c r="H423" s="4">
        <v>78.98</v>
      </c>
      <c r="I423" s="4">
        <v>320.60000000000002</v>
      </c>
      <c r="J423" s="4">
        <v>137.09</v>
      </c>
      <c r="K423" s="4">
        <v>0</v>
      </c>
    </row>
    <row r="424" spans="1:11">
      <c r="A424" s="3">
        <v>44124</v>
      </c>
      <c r="B424" s="4">
        <v>0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4">
        <v>2076.56</v>
      </c>
    </row>
    <row r="425" spans="1:11">
      <c r="A425" s="3">
        <v>44120</v>
      </c>
      <c r="B425" s="4">
        <v>311.93</v>
      </c>
      <c r="C425" s="4">
        <v>82.29</v>
      </c>
      <c r="D425" s="4">
        <v>88.39</v>
      </c>
      <c r="E425" s="4">
        <v>359.51</v>
      </c>
      <c r="F425" s="4">
        <v>71.03</v>
      </c>
      <c r="G425" s="4">
        <v>159.76</v>
      </c>
      <c r="H425" s="4">
        <v>79.31</v>
      </c>
      <c r="I425" s="4">
        <v>324.04000000000002</v>
      </c>
      <c r="J425" s="4">
        <v>140.59</v>
      </c>
      <c r="K425" s="4">
        <v>0</v>
      </c>
    </row>
    <row r="426" spans="1:11">
      <c r="A426" s="3">
        <v>44114</v>
      </c>
      <c r="B426" s="4">
        <v>0</v>
      </c>
      <c r="C426" s="4">
        <v>82.33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4">
        <v>0</v>
      </c>
      <c r="K426" s="4">
        <v>2036.83</v>
      </c>
    </row>
    <row r="427" spans="1:11">
      <c r="A427" s="3">
        <v>44113</v>
      </c>
      <c r="B427" s="4">
        <v>317.77</v>
      </c>
      <c r="C427" s="4">
        <v>0</v>
      </c>
      <c r="D427" s="4">
        <v>89.21</v>
      </c>
      <c r="E427" s="4">
        <v>360.68</v>
      </c>
      <c r="F427" s="4">
        <v>69.84</v>
      </c>
      <c r="G427" s="4">
        <v>157.62</v>
      </c>
      <c r="H427" s="4">
        <v>80.349999999999994</v>
      </c>
      <c r="I427" s="4">
        <v>335.59</v>
      </c>
      <c r="J427" s="4">
        <v>138.94</v>
      </c>
      <c r="K427" s="4">
        <v>0</v>
      </c>
    </row>
    <row r="428" spans="1:11">
      <c r="A428" s="3">
        <v>44106</v>
      </c>
      <c r="B428" s="4">
        <v>0</v>
      </c>
      <c r="C428" s="4">
        <v>0</v>
      </c>
      <c r="D428" s="4">
        <v>0</v>
      </c>
      <c r="E428" s="4">
        <v>374.16</v>
      </c>
      <c r="F428" s="4">
        <v>69.22</v>
      </c>
      <c r="G428" s="4">
        <v>161.94999999999999</v>
      </c>
      <c r="H428" s="4">
        <v>80.69</v>
      </c>
      <c r="I428" s="4">
        <v>340.26</v>
      </c>
      <c r="J428" s="4">
        <v>136.41999999999999</v>
      </c>
      <c r="K428" s="4">
        <v>0</v>
      </c>
    </row>
    <row r="429" spans="1:11">
      <c r="A429" s="3">
        <v>44104</v>
      </c>
      <c r="B429" s="4">
        <v>292.73</v>
      </c>
      <c r="C429" s="4">
        <v>81.66</v>
      </c>
      <c r="D429" s="4">
        <v>88.52</v>
      </c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 s="4">
        <v>0</v>
      </c>
      <c r="K429" s="4">
        <v>2215.23</v>
      </c>
    </row>
    <row r="430" spans="1:11">
      <c r="A430" s="3">
        <v>44099</v>
      </c>
      <c r="B430" s="4">
        <v>312.81</v>
      </c>
      <c r="C430" s="4">
        <v>81.25</v>
      </c>
      <c r="D430" s="4">
        <v>89.04</v>
      </c>
      <c r="E430" s="4">
        <v>376.53</v>
      </c>
      <c r="F430" s="4">
        <v>70.39</v>
      </c>
      <c r="G430" s="4">
        <v>164.36</v>
      </c>
      <c r="H430" s="4">
        <v>80.69</v>
      </c>
      <c r="I430" s="4">
        <v>335.47</v>
      </c>
      <c r="J430" s="4">
        <v>134.99</v>
      </c>
      <c r="K430" s="4">
        <v>0</v>
      </c>
    </row>
    <row r="431" spans="1:11">
      <c r="A431" s="3">
        <v>44094</v>
      </c>
      <c r="B431" s="4">
        <v>0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4">
        <v>0</v>
      </c>
      <c r="K431" s="4">
        <v>2045.22</v>
      </c>
    </row>
    <row r="432" spans="1:11">
      <c r="A432" s="3">
        <v>44092</v>
      </c>
      <c r="B432" s="4">
        <v>317.69</v>
      </c>
      <c r="C432" s="4">
        <v>81.66</v>
      </c>
      <c r="D432" s="4">
        <v>90.62</v>
      </c>
      <c r="E432" s="4">
        <v>372.69</v>
      </c>
      <c r="F432" s="4">
        <v>71.03</v>
      </c>
      <c r="G432" s="4">
        <v>164.82</v>
      </c>
      <c r="H432" s="4">
        <v>80.69</v>
      </c>
      <c r="I432" s="4">
        <v>339.38</v>
      </c>
      <c r="J432" s="4">
        <v>139.80000000000001</v>
      </c>
      <c r="K432" s="4">
        <v>0</v>
      </c>
    </row>
    <row r="433" spans="1:11">
      <c r="A433" s="3">
        <v>44085</v>
      </c>
      <c r="B433" s="4">
        <v>313.76</v>
      </c>
      <c r="C433" s="4">
        <v>82.01</v>
      </c>
      <c r="D433" s="4">
        <v>90.87</v>
      </c>
      <c r="E433" s="4">
        <v>371.44</v>
      </c>
      <c r="F433" s="4">
        <v>70.430000000000007</v>
      </c>
      <c r="G433" s="4">
        <v>163.35</v>
      </c>
      <c r="H433" s="4">
        <v>80.56</v>
      </c>
      <c r="I433" s="4">
        <v>337.63</v>
      </c>
      <c r="J433" s="4">
        <v>140.22999999999999</v>
      </c>
      <c r="K433" s="4">
        <v>0</v>
      </c>
    </row>
    <row r="434" spans="1:11">
      <c r="A434" s="3">
        <v>44084</v>
      </c>
      <c r="B434" s="4">
        <v>0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4">
        <v>0</v>
      </c>
      <c r="K434" s="4">
        <v>1999.3</v>
      </c>
    </row>
    <row r="435" spans="1:11">
      <c r="A435" s="3">
        <v>44078</v>
      </c>
      <c r="B435" s="4">
        <v>325.63</v>
      </c>
      <c r="C435" s="4">
        <v>81</v>
      </c>
      <c r="D435" s="4">
        <v>91.39</v>
      </c>
      <c r="E435" s="4">
        <v>382.22</v>
      </c>
      <c r="F435" s="4">
        <v>69.84</v>
      </c>
      <c r="G435" s="4">
        <v>160.47999999999999</v>
      </c>
      <c r="H435" s="4">
        <v>79.94</v>
      </c>
      <c r="I435" s="4">
        <v>330.1</v>
      </c>
      <c r="J435" s="4">
        <v>141.24</v>
      </c>
      <c r="K435" s="4">
        <v>0</v>
      </c>
    </row>
    <row r="436" spans="1:11">
      <c r="A436" s="3">
        <v>44074</v>
      </c>
      <c r="B436" s="4">
        <v>0</v>
      </c>
      <c r="C436" s="4">
        <v>0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4">
        <v>0</v>
      </c>
      <c r="J436" s="4">
        <v>0</v>
      </c>
      <c r="K436" s="4">
        <v>2412.9899999999998</v>
      </c>
    </row>
    <row r="437" spans="1:11">
      <c r="A437" s="3">
        <v>44071</v>
      </c>
      <c r="B437" s="4">
        <v>310.58999999999997</v>
      </c>
      <c r="C437" s="4">
        <v>81.44</v>
      </c>
      <c r="D437" s="4">
        <v>91.39</v>
      </c>
      <c r="E437" s="4">
        <v>380.52</v>
      </c>
      <c r="F437" s="4">
        <v>69.260000000000005</v>
      </c>
      <c r="G437" s="4">
        <v>162.47</v>
      </c>
      <c r="H437" s="4">
        <v>80.7</v>
      </c>
      <c r="I437" s="4">
        <v>330.05</v>
      </c>
      <c r="J437" s="4">
        <v>137.38</v>
      </c>
      <c r="K437" s="4">
        <v>0</v>
      </c>
    </row>
    <row r="438" spans="1:11">
      <c r="A438" s="3">
        <v>44064</v>
      </c>
      <c r="B438" s="4">
        <v>327.27</v>
      </c>
      <c r="C438" s="4">
        <v>81.38</v>
      </c>
      <c r="D438" s="4">
        <v>91.39</v>
      </c>
      <c r="E438" s="4">
        <v>384.88</v>
      </c>
      <c r="F438" s="4">
        <v>68.62</v>
      </c>
      <c r="G438" s="4">
        <v>158.87</v>
      </c>
      <c r="H438" s="4">
        <v>80.540000000000006</v>
      </c>
      <c r="I438" s="4">
        <v>329.62</v>
      </c>
      <c r="J438" s="4">
        <v>136.78</v>
      </c>
      <c r="K438" s="4">
        <v>0</v>
      </c>
    </row>
    <row r="439" spans="1:11">
      <c r="A439" s="3">
        <v>44063</v>
      </c>
      <c r="B439" s="4">
        <v>0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  <c r="J439" s="4">
        <v>0</v>
      </c>
      <c r="K439" s="4">
        <v>2067.86</v>
      </c>
    </row>
    <row r="440" spans="1:11">
      <c r="A440" s="3">
        <v>44057</v>
      </c>
      <c r="B440" s="4">
        <v>328.42</v>
      </c>
      <c r="C440" s="4">
        <v>80.400000000000006</v>
      </c>
      <c r="D440" s="4">
        <v>91.95</v>
      </c>
      <c r="E440" s="4">
        <v>386.59</v>
      </c>
      <c r="F440" s="4">
        <v>69.25</v>
      </c>
      <c r="G440" s="4">
        <v>159.88999999999999</v>
      </c>
      <c r="H440" s="4">
        <v>80.31</v>
      </c>
      <c r="I440" s="4">
        <v>335.63</v>
      </c>
      <c r="J440" s="4">
        <v>138.03</v>
      </c>
      <c r="K440" s="4">
        <v>0</v>
      </c>
    </row>
    <row r="441" spans="1:11">
      <c r="A441" s="3">
        <v>44053</v>
      </c>
      <c r="B441" s="4">
        <v>0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  <c r="K441" s="4">
        <v>1998.98</v>
      </c>
    </row>
    <row r="442" spans="1:11">
      <c r="A442" s="3">
        <v>44050</v>
      </c>
      <c r="B442" s="4">
        <v>315.8</v>
      </c>
      <c r="C442" s="4">
        <v>80.19</v>
      </c>
      <c r="D442" s="4">
        <v>91.42</v>
      </c>
      <c r="E442" s="4">
        <v>384.62</v>
      </c>
      <c r="F442" s="4">
        <v>68.03</v>
      </c>
      <c r="G442" s="4">
        <v>157.58000000000001</v>
      </c>
      <c r="H442" s="4">
        <v>79.760000000000005</v>
      </c>
      <c r="I442" s="4">
        <v>335.08</v>
      </c>
      <c r="J442" s="4">
        <v>136.24</v>
      </c>
      <c r="K442" s="4">
        <v>0</v>
      </c>
    </row>
    <row r="443" spans="1:11">
      <c r="A443" s="3">
        <v>44043</v>
      </c>
      <c r="B443" s="4">
        <v>310.81</v>
      </c>
      <c r="C443" s="4">
        <v>80</v>
      </c>
      <c r="D443" s="4">
        <v>91.16</v>
      </c>
      <c r="E443" s="4">
        <v>387.68</v>
      </c>
      <c r="F443" s="4">
        <v>69.25</v>
      </c>
      <c r="G443" s="4">
        <v>163.49</v>
      </c>
      <c r="H443" s="4">
        <v>79.03</v>
      </c>
      <c r="I443" s="4">
        <v>326.39</v>
      </c>
      <c r="J443" s="4">
        <v>139.29</v>
      </c>
      <c r="K443" s="4">
        <v>2397.9299999999998</v>
      </c>
    </row>
    <row r="444" spans="1:11">
      <c r="A444" s="3">
        <v>44036</v>
      </c>
      <c r="B444" s="4">
        <v>280.29000000000002</v>
      </c>
      <c r="C444" s="4">
        <v>79.989999999999995</v>
      </c>
      <c r="D444" s="4">
        <v>91.03</v>
      </c>
      <c r="E444" s="4">
        <v>382.92</v>
      </c>
      <c r="F444" s="4">
        <v>69.25</v>
      </c>
      <c r="G444" s="4">
        <v>156.55000000000001</v>
      </c>
      <c r="H444" s="4">
        <v>78.709999999999994</v>
      </c>
      <c r="I444" s="4">
        <v>330.21</v>
      </c>
      <c r="J444" s="4">
        <v>139.58000000000001</v>
      </c>
      <c r="K444" s="4">
        <v>0</v>
      </c>
    </row>
    <row r="445" spans="1:11">
      <c r="A445" s="3">
        <v>44032</v>
      </c>
      <c r="B445" s="4">
        <v>0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4">
        <v>2039.36</v>
      </c>
    </row>
    <row r="446" spans="1:11">
      <c r="A446" s="3">
        <v>44029</v>
      </c>
      <c r="B446" s="4">
        <v>310.68</v>
      </c>
      <c r="C446" s="4">
        <v>79.86</v>
      </c>
      <c r="D446" s="4">
        <v>90.77</v>
      </c>
      <c r="E446" s="4">
        <v>382.86</v>
      </c>
      <c r="F446" s="4">
        <v>66.25</v>
      </c>
      <c r="G446" s="4">
        <v>154.91</v>
      </c>
      <c r="H446" s="4">
        <v>78.67</v>
      </c>
      <c r="I446" s="4">
        <v>325.64</v>
      </c>
      <c r="J446" s="4">
        <v>138.16999999999999</v>
      </c>
      <c r="K446" s="4">
        <v>0</v>
      </c>
    </row>
    <row r="447" spans="1:11">
      <c r="A447" s="3">
        <v>44022</v>
      </c>
      <c r="B447" s="4">
        <v>316.07</v>
      </c>
      <c r="C447" s="4">
        <v>79.790000000000006</v>
      </c>
      <c r="D447" s="4">
        <v>90.61</v>
      </c>
      <c r="E447" s="4">
        <v>388.51</v>
      </c>
      <c r="F447" s="4">
        <v>69.209999999999994</v>
      </c>
      <c r="G447" s="4">
        <v>157.66999999999999</v>
      </c>
      <c r="H447" s="4">
        <v>78.290000000000006</v>
      </c>
      <c r="I447" s="4">
        <v>321.19</v>
      </c>
      <c r="J447" s="4">
        <v>136.5</v>
      </c>
      <c r="K447" s="4">
        <v>1980.03</v>
      </c>
    </row>
    <row r="448" spans="1:11">
      <c r="A448" s="3">
        <v>44015</v>
      </c>
      <c r="B448" s="4">
        <v>315.29000000000002</v>
      </c>
      <c r="C448" s="4">
        <v>80.34</v>
      </c>
      <c r="D448" s="4">
        <v>91</v>
      </c>
      <c r="E448" s="4">
        <v>400.66</v>
      </c>
      <c r="F448" s="4">
        <v>69.8</v>
      </c>
      <c r="G448" s="4">
        <v>162.41999999999999</v>
      </c>
      <c r="H448" s="4">
        <v>78.03</v>
      </c>
      <c r="I448" s="4">
        <v>328.09</v>
      </c>
      <c r="J448" s="4">
        <v>136.72</v>
      </c>
      <c r="K448" s="4">
        <v>0</v>
      </c>
    </row>
    <row r="449" spans="1:11">
      <c r="A449" s="3">
        <v>44012</v>
      </c>
      <c r="B449" s="4">
        <v>0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4">
        <v>0</v>
      </c>
      <c r="K449" s="4">
        <v>2133.62</v>
      </c>
    </row>
    <row r="450" spans="1:11">
      <c r="A450" s="3">
        <v>44008</v>
      </c>
      <c r="B450" s="4">
        <v>319.74</v>
      </c>
      <c r="C450" s="4">
        <v>0</v>
      </c>
      <c r="D450" s="4">
        <v>91.81</v>
      </c>
      <c r="E450" s="4">
        <v>400.39</v>
      </c>
      <c r="F450" s="4">
        <v>71.62</v>
      </c>
      <c r="G450" s="4">
        <v>161.91</v>
      </c>
      <c r="H450" s="4">
        <v>77.47</v>
      </c>
      <c r="I450" s="4">
        <v>327.52999999999997</v>
      </c>
      <c r="J450" s="4">
        <v>139.12</v>
      </c>
      <c r="K450" s="4">
        <v>0</v>
      </c>
    </row>
    <row r="451" spans="1:11">
      <c r="A451" s="3">
        <v>44006</v>
      </c>
      <c r="B451" s="4">
        <v>0</v>
      </c>
      <c r="C451" s="4">
        <v>80.34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 s="4">
        <v>0</v>
      </c>
      <c r="K451" s="4">
        <v>0</v>
      </c>
    </row>
    <row r="452" spans="1:11">
      <c r="A452" s="3">
        <v>44002</v>
      </c>
      <c r="B452" s="4">
        <v>0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4">
        <v>0</v>
      </c>
      <c r="K452" s="4">
        <v>2075.77</v>
      </c>
    </row>
    <row r="453" spans="1:11">
      <c r="A453" s="3">
        <v>44001</v>
      </c>
      <c r="B453" s="4">
        <v>310.22000000000003</v>
      </c>
      <c r="C453" s="4">
        <v>79.819999999999993</v>
      </c>
      <c r="D453" s="4">
        <v>91.53</v>
      </c>
      <c r="E453" s="4">
        <v>396.31</v>
      </c>
      <c r="F453" s="4">
        <v>70.430000000000007</v>
      </c>
      <c r="G453" s="4">
        <v>157.22999999999999</v>
      </c>
      <c r="H453" s="4">
        <v>76.41</v>
      </c>
      <c r="I453" s="4">
        <v>324.11</v>
      </c>
      <c r="J453" s="4">
        <v>140.25</v>
      </c>
      <c r="K453" s="4">
        <v>0</v>
      </c>
    </row>
    <row r="454" spans="1:11">
      <c r="A454" s="3">
        <v>43994</v>
      </c>
      <c r="B454" s="4">
        <v>296.24</v>
      </c>
      <c r="C454" s="4">
        <v>78.819999999999993</v>
      </c>
      <c r="D454" s="4">
        <v>91.69</v>
      </c>
      <c r="E454" s="4">
        <v>398.48</v>
      </c>
      <c r="F454" s="4">
        <v>70.430000000000007</v>
      </c>
      <c r="G454" s="4">
        <v>158.72999999999999</v>
      </c>
      <c r="H454" s="4">
        <v>75.53</v>
      </c>
      <c r="I454" s="4">
        <v>319.7</v>
      </c>
      <c r="J454" s="4">
        <v>139.46</v>
      </c>
      <c r="K454" s="4">
        <v>0</v>
      </c>
    </row>
    <row r="455" spans="1:11">
      <c r="A455" s="3">
        <v>43992</v>
      </c>
      <c r="B455" s="4">
        <v>0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  <c r="J455" s="4">
        <v>0</v>
      </c>
      <c r="K455" s="4">
        <v>1980.41</v>
      </c>
    </row>
    <row r="456" spans="1:11">
      <c r="A456" s="3">
        <v>43987</v>
      </c>
      <c r="B456" s="4">
        <v>314.14999999999998</v>
      </c>
      <c r="C456" s="4">
        <v>78.36</v>
      </c>
      <c r="D456" s="4">
        <v>91.05</v>
      </c>
      <c r="E456" s="4">
        <v>395.3</v>
      </c>
      <c r="F456" s="4">
        <v>69.209999999999994</v>
      </c>
      <c r="G456" s="4">
        <v>156.78</v>
      </c>
      <c r="H456" s="4">
        <v>71.42</v>
      </c>
      <c r="I456" s="4">
        <v>313.08999999999997</v>
      </c>
      <c r="J456" s="4">
        <v>139.66999999999999</v>
      </c>
      <c r="K456" s="4">
        <v>0</v>
      </c>
    </row>
    <row r="457" spans="1:11">
      <c r="A457" s="3">
        <v>43982</v>
      </c>
      <c r="B457" s="4">
        <v>0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4">
        <v>0</v>
      </c>
      <c r="K457" s="4">
        <v>2275.27</v>
      </c>
    </row>
    <row r="458" spans="1:11">
      <c r="A458" s="3">
        <v>43980</v>
      </c>
      <c r="B458" s="4">
        <v>302.02</v>
      </c>
      <c r="C458" s="4">
        <v>78.319999999999993</v>
      </c>
      <c r="D458" s="4">
        <v>91.05</v>
      </c>
      <c r="E458" s="4">
        <v>394.21</v>
      </c>
      <c r="F458" s="4">
        <v>69.8</v>
      </c>
      <c r="G458" s="4">
        <v>161.08000000000001</v>
      </c>
      <c r="H458" s="4">
        <v>69.709999999999994</v>
      </c>
      <c r="I458" s="4">
        <v>307.73</v>
      </c>
      <c r="J458" s="4">
        <v>139.19</v>
      </c>
      <c r="K458" s="4">
        <v>0</v>
      </c>
    </row>
    <row r="459" spans="1:11">
      <c r="A459" s="3">
        <v>43973</v>
      </c>
      <c r="B459" s="4">
        <v>308.23</v>
      </c>
      <c r="C459" s="4">
        <v>77.13</v>
      </c>
      <c r="D459" s="4">
        <v>90.51</v>
      </c>
      <c r="E459" s="4">
        <v>391.48</v>
      </c>
      <c r="F459" s="4">
        <v>70.430000000000007</v>
      </c>
      <c r="G459" s="4">
        <v>155.55000000000001</v>
      </c>
      <c r="H459" s="4">
        <v>71.39</v>
      </c>
      <c r="I459" s="4">
        <v>308.25</v>
      </c>
      <c r="J459" s="4">
        <v>137.05000000000001</v>
      </c>
      <c r="K459" s="4">
        <v>0</v>
      </c>
    </row>
    <row r="460" spans="1:11">
      <c r="A460" s="3">
        <v>43971</v>
      </c>
      <c r="B460" s="4">
        <v>0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4">
        <v>0</v>
      </c>
      <c r="K460" s="4">
        <v>1959.61</v>
      </c>
    </row>
    <row r="461" spans="1:11">
      <c r="A461" s="3">
        <v>43966</v>
      </c>
      <c r="B461" s="4">
        <v>300.52999999999997</v>
      </c>
      <c r="C461" s="4">
        <v>80.5</v>
      </c>
      <c r="D461" s="4">
        <v>89.86</v>
      </c>
      <c r="E461" s="4">
        <v>381.23</v>
      </c>
      <c r="F461" s="4">
        <v>67.44</v>
      </c>
      <c r="G461" s="4">
        <v>157.52000000000001</v>
      </c>
      <c r="H461" s="4">
        <v>72.849999999999994</v>
      </c>
      <c r="I461" s="4">
        <v>307.58999999999997</v>
      </c>
      <c r="J461" s="4">
        <v>137.04</v>
      </c>
      <c r="K461" s="4">
        <v>0</v>
      </c>
    </row>
    <row r="462" spans="1:11">
      <c r="A462" s="3">
        <v>43961</v>
      </c>
      <c r="B462" s="4">
        <v>0</v>
      </c>
      <c r="C462" s="4">
        <v>0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4">
        <v>0</v>
      </c>
      <c r="J462" s="4">
        <v>0</v>
      </c>
      <c r="K462" s="4">
        <v>1913.14</v>
      </c>
    </row>
    <row r="463" spans="1:11">
      <c r="A463" s="3">
        <v>43959</v>
      </c>
      <c r="B463" s="4">
        <v>316.64</v>
      </c>
      <c r="C463" s="4">
        <v>79.849999999999994</v>
      </c>
      <c r="D463" s="4">
        <v>88.3</v>
      </c>
      <c r="E463" s="4">
        <v>369.08</v>
      </c>
      <c r="F463" s="4">
        <v>68.06</v>
      </c>
      <c r="G463" s="4">
        <v>153.24</v>
      </c>
      <c r="H463" s="4">
        <v>74.09</v>
      </c>
      <c r="I463" s="4">
        <v>293.75</v>
      </c>
      <c r="J463" s="4">
        <v>136.83000000000001</v>
      </c>
      <c r="K463" s="4">
        <v>0</v>
      </c>
    </row>
    <row r="464" spans="1:11">
      <c r="A464" s="3">
        <v>43952</v>
      </c>
      <c r="B464" s="4">
        <v>0</v>
      </c>
      <c r="C464" s="4">
        <v>0</v>
      </c>
      <c r="D464" s="4">
        <v>0</v>
      </c>
      <c r="E464" s="4">
        <v>358.61</v>
      </c>
      <c r="F464" s="4">
        <v>67.47</v>
      </c>
      <c r="G464" s="4">
        <v>149.29</v>
      </c>
      <c r="H464" s="4">
        <v>79.290000000000006</v>
      </c>
      <c r="I464" s="4">
        <v>301.16000000000003</v>
      </c>
      <c r="J464" s="4">
        <v>132.69999999999999</v>
      </c>
      <c r="K464" s="4">
        <v>0</v>
      </c>
    </row>
    <row r="465" spans="1:11">
      <c r="A465" s="3">
        <v>43951</v>
      </c>
      <c r="B465" s="4">
        <v>318.51</v>
      </c>
      <c r="C465" s="4">
        <v>78.5</v>
      </c>
      <c r="D465" s="4">
        <v>80.97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4">
        <v>0</v>
      </c>
      <c r="K465" s="4">
        <v>2042.03</v>
      </c>
    </row>
    <row r="466" spans="1:11">
      <c r="A466" s="3">
        <v>43945</v>
      </c>
      <c r="B466" s="4">
        <v>305.76</v>
      </c>
      <c r="C466" s="4">
        <v>77.62</v>
      </c>
      <c r="D466" s="4">
        <v>80.510000000000005</v>
      </c>
      <c r="E466" s="4">
        <v>357.38</v>
      </c>
      <c r="F466" s="4">
        <v>66.239999999999995</v>
      </c>
      <c r="G466" s="4">
        <v>147.29</v>
      </c>
      <c r="H466" s="4">
        <v>80.010000000000005</v>
      </c>
      <c r="I466" s="4">
        <v>312.52</v>
      </c>
      <c r="J466" s="4">
        <v>132.11000000000001</v>
      </c>
      <c r="K466" s="4">
        <v>0</v>
      </c>
    </row>
    <row r="467" spans="1:11">
      <c r="A467" s="3">
        <v>43941</v>
      </c>
      <c r="B467" s="4">
        <v>0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4">
        <v>0</v>
      </c>
      <c r="K467" s="4">
        <v>1877.34</v>
      </c>
    </row>
    <row r="468" spans="1:11">
      <c r="A468" s="3">
        <v>43938</v>
      </c>
      <c r="B468" s="4">
        <v>304.04000000000002</v>
      </c>
      <c r="C468" s="4">
        <v>75.5</v>
      </c>
      <c r="D468" s="4">
        <v>80.510000000000005</v>
      </c>
      <c r="E468" s="4">
        <v>343.34</v>
      </c>
      <c r="F468" s="4">
        <v>66.84</v>
      </c>
      <c r="G468" s="4">
        <v>148.71</v>
      </c>
      <c r="H468" s="4">
        <v>79.61</v>
      </c>
      <c r="I468" s="4">
        <v>309.36</v>
      </c>
      <c r="J468" s="4">
        <v>131.19999999999999</v>
      </c>
      <c r="K468" s="4">
        <v>0</v>
      </c>
    </row>
    <row r="469" spans="1:11">
      <c r="A469" s="3">
        <v>43931</v>
      </c>
      <c r="B469" s="4">
        <v>304.18</v>
      </c>
      <c r="C469" s="4">
        <v>75.180000000000007</v>
      </c>
      <c r="D469" s="4">
        <v>78.88</v>
      </c>
      <c r="E469" s="4">
        <v>325.44</v>
      </c>
      <c r="F469" s="4">
        <v>66.84</v>
      </c>
      <c r="G469" s="4">
        <v>143.97999999999999</v>
      </c>
      <c r="H469" s="4">
        <v>79.33</v>
      </c>
      <c r="I469" s="4">
        <v>310.11</v>
      </c>
      <c r="J469" s="4">
        <v>124.15</v>
      </c>
      <c r="K469" s="4">
        <v>1823.23</v>
      </c>
    </row>
    <row r="470" spans="1:11">
      <c r="A470" s="3">
        <v>43924</v>
      </c>
      <c r="B470" s="4">
        <v>303.3</v>
      </c>
      <c r="C470" s="4">
        <v>75.150000000000006</v>
      </c>
      <c r="D470" s="4">
        <v>77.37</v>
      </c>
      <c r="E470" s="4">
        <v>305.3</v>
      </c>
      <c r="F470" s="4">
        <v>67.48</v>
      </c>
      <c r="G470" s="4">
        <v>137.29</v>
      </c>
      <c r="H470" s="4">
        <v>78.86</v>
      </c>
      <c r="I470" s="4">
        <v>296.39999999999998</v>
      </c>
      <c r="J470" s="4">
        <v>118.22</v>
      </c>
      <c r="K470" s="4">
        <v>0</v>
      </c>
    </row>
    <row r="471" spans="1:11">
      <c r="A471" s="3">
        <v>43921</v>
      </c>
      <c r="B471" s="4">
        <v>0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4">
        <v>0</v>
      </c>
      <c r="J471" s="4">
        <v>0</v>
      </c>
      <c r="K471" s="4">
        <v>2039.35</v>
      </c>
    </row>
    <row r="472" spans="1:11">
      <c r="A472" s="3">
        <v>43917</v>
      </c>
      <c r="B472" s="4">
        <v>310.64999999999998</v>
      </c>
      <c r="C472" s="4">
        <v>75.33</v>
      </c>
      <c r="D472" s="4">
        <v>75.28</v>
      </c>
      <c r="E472" s="4">
        <v>290.04000000000002</v>
      </c>
      <c r="F472" s="4">
        <v>66.28</v>
      </c>
      <c r="G472" s="4">
        <v>128.01</v>
      </c>
      <c r="H472" s="4">
        <v>79.59</v>
      </c>
      <c r="I472" s="4">
        <v>297.61</v>
      </c>
      <c r="J472" s="4">
        <v>118.85</v>
      </c>
      <c r="K472" s="4">
        <v>0</v>
      </c>
    </row>
    <row r="473" spans="1:11">
      <c r="A473" s="3">
        <v>43910</v>
      </c>
      <c r="B473" s="4">
        <v>299.41000000000003</v>
      </c>
      <c r="C473" s="4">
        <v>75.06</v>
      </c>
      <c r="D473" s="4">
        <v>73.77</v>
      </c>
      <c r="E473" s="4">
        <v>273.04000000000002</v>
      </c>
      <c r="F473" s="4">
        <v>62.74</v>
      </c>
      <c r="G473" s="4">
        <v>119.85</v>
      </c>
      <c r="H473" s="4">
        <v>79.66</v>
      </c>
      <c r="I473" s="4">
        <v>302.45</v>
      </c>
      <c r="J473" s="4">
        <v>117.42</v>
      </c>
      <c r="K473" s="4">
        <v>1758.48</v>
      </c>
    </row>
    <row r="474" spans="1:11">
      <c r="A474" s="3">
        <v>43903</v>
      </c>
      <c r="B474" s="4">
        <v>301.02</v>
      </c>
      <c r="C474" s="4">
        <v>73.39</v>
      </c>
      <c r="D474" s="4">
        <v>72.61</v>
      </c>
      <c r="E474" s="4">
        <v>248.68</v>
      </c>
      <c r="F474" s="4">
        <v>53.84</v>
      </c>
      <c r="G474" s="4">
        <v>111.96</v>
      </c>
      <c r="H474" s="4">
        <v>77.959999999999994</v>
      </c>
      <c r="I474" s="4">
        <v>307.18</v>
      </c>
      <c r="J474" s="4">
        <v>118.55</v>
      </c>
      <c r="K474" s="4">
        <v>0</v>
      </c>
    </row>
    <row r="475" spans="1:11">
      <c r="A475" s="3">
        <v>43900</v>
      </c>
      <c r="B475" s="4">
        <v>0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4">
        <v>0</v>
      </c>
      <c r="K475" s="4">
        <v>1676.64</v>
      </c>
    </row>
    <row r="476" spans="1:11">
      <c r="A476" s="3">
        <v>43896</v>
      </c>
      <c r="B476" s="4">
        <v>285.98</v>
      </c>
      <c r="C476" s="4">
        <v>73.08</v>
      </c>
      <c r="D476" s="4">
        <v>72.260000000000005</v>
      </c>
      <c r="E476" s="4">
        <v>245.32</v>
      </c>
      <c r="F476" s="4">
        <v>54.45</v>
      </c>
      <c r="G476" s="4">
        <v>112.71</v>
      </c>
      <c r="H476" s="4">
        <v>77.709999999999994</v>
      </c>
      <c r="I476" s="4">
        <v>316.37</v>
      </c>
      <c r="J476" s="4">
        <v>116.26</v>
      </c>
      <c r="K476" s="4">
        <v>0</v>
      </c>
    </row>
    <row r="477" spans="1:11">
      <c r="A477" s="3">
        <v>43890</v>
      </c>
      <c r="B477" s="4">
        <v>0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4">
        <v>0</v>
      </c>
      <c r="K477" s="4">
        <v>1613.18</v>
      </c>
    </row>
    <row r="478" spans="1:11">
      <c r="A478" s="3">
        <v>43889</v>
      </c>
      <c r="B478" s="4">
        <v>296.16000000000003</v>
      </c>
      <c r="C478" s="4">
        <v>70.63</v>
      </c>
      <c r="D478" s="4">
        <v>71.91</v>
      </c>
      <c r="E478" s="4">
        <v>241.37</v>
      </c>
      <c r="F478" s="4">
        <v>53.86</v>
      </c>
      <c r="G478" s="4">
        <v>107.64</v>
      </c>
      <c r="H478" s="4">
        <v>75.92</v>
      </c>
      <c r="I478" s="4">
        <v>321.05</v>
      </c>
      <c r="J478" s="4">
        <v>111.04</v>
      </c>
      <c r="K478" s="4">
        <v>0</v>
      </c>
    </row>
    <row r="479" spans="1:11">
      <c r="A479" s="3">
        <v>43882</v>
      </c>
      <c r="B479" s="4">
        <v>281.37</v>
      </c>
      <c r="C479" s="4">
        <v>65.069999999999993</v>
      </c>
      <c r="D479" s="4">
        <v>71.41</v>
      </c>
      <c r="E479" s="4">
        <v>248.32</v>
      </c>
      <c r="F479" s="4">
        <v>50.28</v>
      </c>
      <c r="G479" s="4">
        <v>107.94</v>
      </c>
      <c r="H479" s="4">
        <v>76.14</v>
      </c>
      <c r="I479" s="4">
        <v>327.95</v>
      </c>
      <c r="J479" s="4">
        <v>114.76</v>
      </c>
      <c r="K479" s="4">
        <v>0</v>
      </c>
    </row>
    <row r="480" spans="1:11">
      <c r="A480" s="3">
        <v>43881</v>
      </c>
      <c r="B480" s="4">
        <v>0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0</v>
      </c>
      <c r="J480" s="4">
        <v>0</v>
      </c>
      <c r="K480" s="4">
        <v>1692.66</v>
      </c>
    </row>
    <row r="481" spans="1:11">
      <c r="A481" s="3">
        <v>43875</v>
      </c>
      <c r="B481" s="4">
        <v>275.83</v>
      </c>
      <c r="C481" s="4">
        <v>62.46</v>
      </c>
      <c r="D481" s="4">
        <v>72.92</v>
      </c>
      <c r="E481" s="4">
        <v>264.08</v>
      </c>
      <c r="F481" s="4">
        <v>52.64</v>
      </c>
      <c r="G481" s="4">
        <v>112.45</v>
      </c>
      <c r="H481" s="4">
        <v>76.09</v>
      </c>
      <c r="I481" s="4">
        <v>332.81</v>
      </c>
      <c r="J481" s="4">
        <v>112.41</v>
      </c>
      <c r="K481" s="4">
        <v>0</v>
      </c>
    </row>
    <row r="482" spans="1:11">
      <c r="A482" s="3">
        <v>43871</v>
      </c>
      <c r="B482" s="4">
        <v>0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0</v>
      </c>
      <c r="J482" s="4">
        <v>0</v>
      </c>
      <c r="K482" s="4">
        <v>1759.04</v>
      </c>
    </row>
    <row r="483" spans="1:11">
      <c r="A483" s="3">
        <v>43868</v>
      </c>
      <c r="B483" s="4">
        <v>264.32</v>
      </c>
      <c r="C483" s="4">
        <v>64.73</v>
      </c>
      <c r="D483" s="4">
        <v>74.89</v>
      </c>
      <c r="E483" s="4">
        <v>281.64999999999998</v>
      </c>
      <c r="F483" s="4">
        <v>56.19</v>
      </c>
      <c r="G483" s="4">
        <v>129.88</v>
      </c>
      <c r="H483" s="4">
        <v>75.3</v>
      </c>
      <c r="I483" s="4">
        <v>338.85</v>
      </c>
      <c r="J483" s="4">
        <v>116.02</v>
      </c>
      <c r="K483" s="4">
        <v>0</v>
      </c>
    </row>
    <row r="484" spans="1:11">
      <c r="A484" s="3">
        <v>43864</v>
      </c>
      <c r="B484" s="4">
        <v>0</v>
      </c>
      <c r="C484" s="4">
        <v>67.92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4">
        <v>0</v>
      </c>
      <c r="K484" s="4">
        <v>0</v>
      </c>
    </row>
    <row r="485" spans="1:11">
      <c r="A485" s="3">
        <v>43863</v>
      </c>
      <c r="B485" s="4">
        <v>0</v>
      </c>
      <c r="C485" s="4">
        <v>0</v>
      </c>
      <c r="D485" s="4">
        <v>0</v>
      </c>
      <c r="E485" s="4">
        <v>300.45999999999998</v>
      </c>
      <c r="F485" s="4">
        <v>62.26</v>
      </c>
      <c r="G485" s="4">
        <v>138.35</v>
      </c>
      <c r="H485" s="4">
        <v>0</v>
      </c>
      <c r="I485" s="4">
        <v>0</v>
      </c>
      <c r="J485" s="4">
        <v>0</v>
      </c>
      <c r="K485" s="4">
        <v>0</v>
      </c>
    </row>
    <row r="486" spans="1:11">
      <c r="A486" s="3">
        <v>43861</v>
      </c>
      <c r="B486" s="4">
        <v>0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0</v>
      </c>
      <c r="J486" s="4">
        <v>0</v>
      </c>
      <c r="K486" s="4">
        <v>2128.33</v>
      </c>
    </row>
    <row r="487" spans="1:11">
      <c r="A487" s="3">
        <v>43853</v>
      </c>
      <c r="B487" s="4">
        <v>300.24</v>
      </c>
      <c r="C487" s="4">
        <v>76.290000000000006</v>
      </c>
      <c r="D487" s="4">
        <v>78.53</v>
      </c>
      <c r="E487" s="4">
        <v>307.61</v>
      </c>
      <c r="F487" s="4">
        <v>62.71</v>
      </c>
      <c r="G487" s="4">
        <v>144.04</v>
      </c>
      <c r="H487" s="4">
        <v>0</v>
      </c>
      <c r="I487" s="4">
        <v>0</v>
      </c>
      <c r="J487" s="4">
        <v>0</v>
      </c>
      <c r="K487" s="4">
        <v>0</v>
      </c>
    </row>
    <row r="488" spans="1:11">
      <c r="A488" s="3">
        <v>43850</v>
      </c>
      <c r="B488" s="4">
        <v>0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4">
        <v>0</v>
      </c>
      <c r="K488" s="4">
        <v>1898.61</v>
      </c>
    </row>
    <row r="489" spans="1:11">
      <c r="A489" s="3">
        <v>43847</v>
      </c>
      <c r="B489" s="4">
        <v>317.14999999999998</v>
      </c>
      <c r="C489" s="4">
        <v>76.23</v>
      </c>
      <c r="D489" s="4">
        <v>77.56</v>
      </c>
      <c r="E489" s="4">
        <v>312.38</v>
      </c>
      <c r="F489" s="4">
        <v>63.22</v>
      </c>
      <c r="G489" s="4">
        <v>145.71</v>
      </c>
      <c r="H489" s="4">
        <v>0</v>
      </c>
      <c r="I489" s="4">
        <v>0</v>
      </c>
      <c r="J489" s="4">
        <v>0</v>
      </c>
      <c r="K489" s="4">
        <v>0</v>
      </c>
    </row>
    <row r="490" spans="1:11">
      <c r="A490" s="3">
        <v>43840</v>
      </c>
      <c r="B490" s="4">
        <v>302.42</v>
      </c>
      <c r="C490" s="4">
        <v>75.930000000000007</v>
      </c>
      <c r="D490" s="4">
        <v>77.56</v>
      </c>
      <c r="E490" s="4">
        <v>335.79</v>
      </c>
      <c r="F490" s="4">
        <v>65.069999999999993</v>
      </c>
      <c r="G490" s="4">
        <v>144.38999999999999</v>
      </c>
      <c r="H490" s="4">
        <v>0</v>
      </c>
      <c r="I490" s="4">
        <v>0</v>
      </c>
      <c r="J490" s="4">
        <v>0</v>
      </c>
      <c r="K490" s="4">
        <v>1833.06</v>
      </c>
    </row>
    <row r="491" spans="1:11">
      <c r="A491" s="3">
        <v>43833</v>
      </c>
      <c r="B491" s="4">
        <v>308.20999999999998</v>
      </c>
      <c r="C491" s="4">
        <v>77.59</v>
      </c>
      <c r="D491" s="4">
        <v>78.42</v>
      </c>
      <c r="E491" s="4">
        <v>350.95</v>
      </c>
      <c r="F491" s="4">
        <v>68.66</v>
      </c>
      <c r="G491" s="4">
        <v>150.66999999999999</v>
      </c>
      <c r="H491" s="4">
        <v>0</v>
      </c>
      <c r="I491" s="4">
        <v>0</v>
      </c>
      <c r="J491" s="4">
        <v>0</v>
      </c>
      <c r="K491" s="4">
        <v>0</v>
      </c>
    </row>
    <row r="492" spans="1:11">
      <c r="A492" s="3">
        <v>43830</v>
      </c>
      <c r="B492" s="4">
        <v>0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4">
        <v>0</v>
      </c>
      <c r="K492" s="4">
        <v>2113.02</v>
      </c>
    </row>
    <row r="493" spans="1:11">
      <c r="A493" s="3">
        <v>43826</v>
      </c>
      <c r="B493" s="4">
        <v>305.89</v>
      </c>
      <c r="C493" s="4">
        <v>76.97</v>
      </c>
      <c r="D493" s="4">
        <v>76.87</v>
      </c>
      <c r="E493" s="4">
        <v>347.85</v>
      </c>
      <c r="F493" s="4">
        <v>67.48</v>
      </c>
      <c r="G493" s="4">
        <v>149.26</v>
      </c>
      <c r="H493" s="4">
        <v>0</v>
      </c>
      <c r="I493" s="4">
        <v>0</v>
      </c>
      <c r="J493" s="4">
        <v>0</v>
      </c>
      <c r="K493" s="4">
        <v>0</v>
      </c>
    </row>
    <row r="494" spans="1:11">
      <c r="A494" s="3">
        <v>43819</v>
      </c>
      <c r="B494" s="4">
        <v>271.5</v>
      </c>
      <c r="C494" s="4">
        <v>77.680000000000007</v>
      </c>
      <c r="D494" s="4">
        <v>77.760000000000005</v>
      </c>
      <c r="E494" s="4">
        <v>357.74</v>
      </c>
      <c r="F494" s="4">
        <v>66.760000000000005</v>
      </c>
      <c r="G494" s="4">
        <v>146.71</v>
      </c>
      <c r="H494" s="4">
        <v>0</v>
      </c>
      <c r="I494" s="4">
        <v>0</v>
      </c>
      <c r="J494" s="4">
        <v>0</v>
      </c>
      <c r="K494" s="4">
        <v>1880.74</v>
      </c>
    </row>
    <row r="495" spans="1:11">
      <c r="A495" s="3">
        <v>43812</v>
      </c>
      <c r="B495" s="4">
        <v>317.8</v>
      </c>
      <c r="C495" s="4">
        <v>78.94</v>
      </c>
      <c r="D495" s="4">
        <v>77.760000000000005</v>
      </c>
      <c r="E495" s="4">
        <v>366.53</v>
      </c>
      <c r="F495" s="4">
        <v>69.84</v>
      </c>
      <c r="G495" s="4">
        <v>151.69999999999999</v>
      </c>
      <c r="H495" s="4">
        <v>0</v>
      </c>
      <c r="I495" s="4">
        <v>0</v>
      </c>
      <c r="J495" s="4">
        <v>0</v>
      </c>
      <c r="K495" s="4">
        <v>0</v>
      </c>
    </row>
    <row r="496" spans="1:11">
      <c r="A496" s="3">
        <v>43809</v>
      </c>
      <c r="B496" s="4">
        <v>0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0</v>
      </c>
      <c r="J496" s="4">
        <v>0</v>
      </c>
      <c r="K496" s="4">
        <v>1858.97</v>
      </c>
    </row>
    <row r="497" spans="1:11">
      <c r="A497" s="3">
        <v>43805</v>
      </c>
      <c r="B497" s="4">
        <v>313.91000000000003</v>
      </c>
      <c r="C497" s="4">
        <v>78.59</v>
      </c>
      <c r="D497" s="4">
        <v>79.11</v>
      </c>
      <c r="E497" s="4">
        <v>363.09</v>
      </c>
      <c r="F497" s="4">
        <v>69.84</v>
      </c>
      <c r="G497" s="4">
        <v>152.38999999999999</v>
      </c>
      <c r="H497" s="4">
        <v>0</v>
      </c>
      <c r="I497" s="4">
        <v>0</v>
      </c>
      <c r="J497" s="4">
        <v>0</v>
      </c>
      <c r="K497" s="4">
        <v>0</v>
      </c>
    </row>
    <row r="498" spans="1:11">
      <c r="A498" s="3">
        <v>43799</v>
      </c>
      <c r="B498" s="4">
        <v>0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4">
        <v>0</v>
      </c>
      <c r="K498" s="4">
        <v>1957.97</v>
      </c>
    </row>
    <row r="499" spans="1:11">
      <c r="A499" s="3">
        <v>43798</v>
      </c>
      <c r="B499" s="4">
        <v>304.27999999999997</v>
      </c>
      <c r="C499" s="4">
        <v>77.88</v>
      </c>
      <c r="D499" s="4">
        <v>78.3</v>
      </c>
      <c r="E499" s="4">
        <v>356.13</v>
      </c>
      <c r="F499" s="4">
        <v>69.25</v>
      </c>
      <c r="G499" s="4">
        <v>150.69999999999999</v>
      </c>
      <c r="H499" s="4">
        <v>0</v>
      </c>
      <c r="I499" s="4">
        <v>0</v>
      </c>
      <c r="J499" s="4">
        <v>0</v>
      </c>
      <c r="K499" s="4">
        <v>0</v>
      </c>
    </row>
    <row r="500" spans="1:11">
      <c r="A500" s="3">
        <v>43791</v>
      </c>
      <c r="B500" s="4">
        <v>306.19</v>
      </c>
      <c r="C500" s="4">
        <v>78.27</v>
      </c>
      <c r="D500" s="4">
        <v>77.22</v>
      </c>
      <c r="E500" s="4">
        <v>356.9</v>
      </c>
      <c r="F500" s="4">
        <v>66.849999999999994</v>
      </c>
      <c r="G500" s="4">
        <v>144.82</v>
      </c>
      <c r="H500" s="4">
        <v>0</v>
      </c>
      <c r="I500" s="4">
        <v>0</v>
      </c>
      <c r="J500" s="4">
        <v>0</v>
      </c>
      <c r="K500" s="4">
        <v>0</v>
      </c>
    </row>
    <row r="501" spans="1:11">
      <c r="A501" s="3">
        <v>43789</v>
      </c>
      <c r="B501" s="4">
        <v>0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 s="4">
        <v>0</v>
      </c>
      <c r="K501" s="4">
        <v>1915.53</v>
      </c>
    </row>
    <row r="502" spans="1:11">
      <c r="A502" s="3">
        <v>43784</v>
      </c>
      <c r="B502" s="4">
        <v>316.33999999999997</v>
      </c>
      <c r="C502" s="4">
        <v>77.3</v>
      </c>
      <c r="D502" s="4">
        <v>77.95</v>
      </c>
      <c r="E502" s="4">
        <v>348.57</v>
      </c>
      <c r="F502" s="4">
        <v>71.62</v>
      </c>
      <c r="G502" s="4">
        <v>151.74</v>
      </c>
      <c r="H502" s="4">
        <v>0</v>
      </c>
      <c r="I502" s="4">
        <v>0</v>
      </c>
      <c r="J502" s="4">
        <v>0</v>
      </c>
      <c r="K502" s="4">
        <v>0</v>
      </c>
    </row>
    <row r="503" spans="1:11">
      <c r="A503" s="3">
        <v>43779</v>
      </c>
      <c r="B503" s="4">
        <v>0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0</v>
      </c>
      <c r="J503" s="4">
        <v>0</v>
      </c>
      <c r="K503" s="4">
        <v>1892.8</v>
      </c>
    </row>
    <row r="504" spans="1:11">
      <c r="A504" s="3">
        <v>43777</v>
      </c>
      <c r="B504" s="4">
        <v>295.2</v>
      </c>
      <c r="C504" s="4">
        <v>76.760000000000005</v>
      </c>
      <c r="D504" s="4">
        <v>76.52</v>
      </c>
      <c r="E504" s="4">
        <v>345.87</v>
      </c>
      <c r="F504" s="4">
        <v>69.209999999999994</v>
      </c>
      <c r="G504" s="4">
        <v>147.72999999999999</v>
      </c>
      <c r="H504" s="4">
        <v>0</v>
      </c>
      <c r="I504" s="4">
        <v>0</v>
      </c>
      <c r="J504" s="4">
        <v>0</v>
      </c>
      <c r="K504" s="4">
        <v>0</v>
      </c>
    </row>
    <row r="505" spans="1:11">
      <c r="A505" s="3">
        <v>43770</v>
      </c>
      <c r="B505" s="4">
        <v>312.39</v>
      </c>
      <c r="C505" s="4">
        <v>75.12</v>
      </c>
      <c r="D505" s="4">
        <v>77.95</v>
      </c>
      <c r="E505" s="4">
        <v>356.25</v>
      </c>
      <c r="F505" s="4">
        <v>70.989999999999995</v>
      </c>
      <c r="G505" s="4">
        <v>149.76</v>
      </c>
      <c r="H505" s="4">
        <v>0</v>
      </c>
      <c r="I505" s="4">
        <v>0</v>
      </c>
      <c r="J505" s="4">
        <v>0</v>
      </c>
      <c r="K505" s="4">
        <v>0</v>
      </c>
    </row>
    <row r="506" spans="1:11">
      <c r="A506" s="3">
        <v>43769</v>
      </c>
      <c r="B506" s="4">
        <v>0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0</v>
      </c>
      <c r="J506" s="4">
        <v>0</v>
      </c>
      <c r="K506" s="4">
        <v>2154.35</v>
      </c>
    </row>
    <row r="507" spans="1:11">
      <c r="A507" s="3">
        <v>43763</v>
      </c>
      <c r="B507" s="4">
        <v>268.51</v>
      </c>
      <c r="C507" s="4">
        <v>76.97</v>
      </c>
      <c r="D507" s="4">
        <v>76.78</v>
      </c>
      <c r="E507" s="4">
        <v>353.64</v>
      </c>
      <c r="F507" s="4">
        <v>72.209999999999994</v>
      </c>
      <c r="G507" s="4">
        <v>157.22999999999999</v>
      </c>
      <c r="H507" s="4">
        <v>0</v>
      </c>
      <c r="I507" s="4">
        <v>0</v>
      </c>
      <c r="J507" s="4">
        <v>0</v>
      </c>
      <c r="K507" s="4">
        <v>0</v>
      </c>
    </row>
    <row r="508" spans="1:11">
      <c r="A508" s="3">
        <v>43758</v>
      </c>
      <c r="B508" s="4">
        <v>0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4">
        <v>0</v>
      </c>
      <c r="K508" s="4">
        <v>1884.17</v>
      </c>
    </row>
    <row r="509" spans="1:11">
      <c r="A509" s="3">
        <v>43756</v>
      </c>
      <c r="B509" s="4">
        <v>301.3</v>
      </c>
      <c r="C509" s="4">
        <v>78.040000000000006</v>
      </c>
      <c r="D509" s="4">
        <v>76.52</v>
      </c>
      <c r="E509" s="4">
        <v>354.08</v>
      </c>
      <c r="F509" s="4">
        <v>71.58</v>
      </c>
      <c r="G509" s="4">
        <v>153.66</v>
      </c>
      <c r="H509" s="4">
        <v>0</v>
      </c>
      <c r="I509" s="4">
        <v>0</v>
      </c>
      <c r="J509" s="4">
        <v>0</v>
      </c>
      <c r="K509" s="4">
        <v>0</v>
      </c>
    </row>
    <row r="510" spans="1:11">
      <c r="A510" s="3">
        <v>43749</v>
      </c>
      <c r="B510" s="4">
        <v>309.39999999999998</v>
      </c>
      <c r="C510" s="4">
        <v>76.239999999999995</v>
      </c>
      <c r="D510" s="4">
        <v>77.02</v>
      </c>
      <c r="E510" s="4">
        <v>342.62</v>
      </c>
      <c r="F510" s="4">
        <v>72.8</v>
      </c>
      <c r="G510" s="4">
        <v>154.81</v>
      </c>
      <c r="H510" s="4">
        <v>0</v>
      </c>
      <c r="I510" s="4">
        <v>0</v>
      </c>
      <c r="J510" s="4">
        <v>0</v>
      </c>
      <c r="K510" s="4">
        <v>0</v>
      </c>
    </row>
    <row r="511" spans="1:11">
      <c r="A511" s="3">
        <v>43748</v>
      </c>
      <c r="B511" s="4">
        <v>0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4">
        <v>0</v>
      </c>
      <c r="K511" s="4">
        <v>1778.77</v>
      </c>
    </row>
    <row r="512" spans="1:11">
      <c r="A512" s="3">
        <v>43747</v>
      </c>
      <c r="B512" s="4">
        <v>0</v>
      </c>
      <c r="C512" s="4">
        <v>75.28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0</v>
      </c>
      <c r="J512" s="4">
        <v>0</v>
      </c>
      <c r="K512" s="4">
        <v>0</v>
      </c>
    </row>
    <row r="513" spans="1:11">
      <c r="A513" s="3">
        <v>43742</v>
      </c>
      <c r="B513" s="4">
        <v>0</v>
      </c>
      <c r="C513" s="4">
        <v>0</v>
      </c>
      <c r="D513" s="4">
        <v>68.5</v>
      </c>
      <c r="E513" s="4">
        <v>313.81</v>
      </c>
      <c r="F513" s="4">
        <v>70.64</v>
      </c>
      <c r="G513" s="4">
        <v>144.01</v>
      </c>
      <c r="H513" s="4">
        <v>0</v>
      </c>
      <c r="I513" s="4">
        <v>0</v>
      </c>
      <c r="J513" s="4">
        <v>0</v>
      </c>
      <c r="K513" s="4">
        <v>0</v>
      </c>
    </row>
    <row r="514" spans="1:11">
      <c r="A514" s="3">
        <v>43735</v>
      </c>
      <c r="B514" s="4">
        <v>287.04000000000002</v>
      </c>
      <c r="C514" s="4">
        <v>69.959999999999994</v>
      </c>
      <c r="D514" s="4">
        <v>70.83</v>
      </c>
      <c r="E514" s="4">
        <v>353.56</v>
      </c>
      <c r="F514" s="4">
        <v>72.760000000000005</v>
      </c>
      <c r="G514" s="4">
        <v>149.91</v>
      </c>
      <c r="H514" s="4">
        <v>0</v>
      </c>
      <c r="I514" s="4">
        <v>0</v>
      </c>
      <c r="J514" s="4">
        <v>0</v>
      </c>
      <c r="K514" s="4">
        <v>0</v>
      </c>
    </row>
    <row r="515" spans="1:11">
      <c r="A515" s="3">
        <v>43728</v>
      </c>
      <c r="B515" s="4">
        <v>314.16000000000003</v>
      </c>
      <c r="C515" s="4">
        <v>77.69</v>
      </c>
      <c r="D515" s="4">
        <v>81.2</v>
      </c>
      <c r="E515" s="4">
        <v>344.75</v>
      </c>
      <c r="F515" s="4">
        <v>73.94</v>
      </c>
      <c r="G515" s="4">
        <v>155.81</v>
      </c>
      <c r="H515" s="4">
        <v>0</v>
      </c>
      <c r="I515" s="4">
        <v>0</v>
      </c>
      <c r="J515" s="4">
        <v>0</v>
      </c>
      <c r="K515" s="4">
        <v>0</v>
      </c>
    </row>
    <row r="516" spans="1:11">
      <c r="A516" s="3">
        <v>43720</v>
      </c>
      <c r="B516" s="4">
        <v>316.52</v>
      </c>
      <c r="C516" s="4">
        <v>77.75</v>
      </c>
      <c r="D516" s="4">
        <v>80.86</v>
      </c>
      <c r="E516" s="4">
        <v>335.21</v>
      </c>
      <c r="F516" s="4">
        <v>74.58</v>
      </c>
      <c r="G516" s="4">
        <v>154.63</v>
      </c>
      <c r="H516" s="4">
        <v>0</v>
      </c>
      <c r="I516" s="4">
        <v>0</v>
      </c>
      <c r="J516" s="4">
        <v>0</v>
      </c>
      <c r="K516" s="4">
        <v>0</v>
      </c>
    </row>
    <row r="517" spans="1:11">
      <c r="A517" s="3">
        <v>43714</v>
      </c>
      <c r="B517" s="4">
        <v>317.83999999999997</v>
      </c>
      <c r="C517" s="4">
        <v>79.239999999999995</v>
      </c>
      <c r="D517" s="4">
        <v>80.86</v>
      </c>
      <c r="E517" s="4">
        <v>338.4</v>
      </c>
      <c r="F517" s="4">
        <v>73.39</v>
      </c>
      <c r="G517" s="4">
        <v>152.79</v>
      </c>
      <c r="H517" s="4">
        <v>0</v>
      </c>
      <c r="I517" s="4">
        <v>0</v>
      </c>
      <c r="J517" s="4">
        <v>0</v>
      </c>
      <c r="K517" s="4">
        <v>0</v>
      </c>
    </row>
    <row r="518" spans="1:11">
      <c r="A518" s="3">
        <v>43707</v>
      </c>
      <c r="B518" s="4">
        <v>310.47000000000003</v>
      </c>
      <c r="C518" s="4">
        <v>80.2</v>
      </c>
      <c r="D518" s="4">
        <v>80.239999999999995</v>
      </c>
      <c r="E518" s="4">
        <v>348.53</v>
      </c>
      <c r="F518" s="4">
        <v>73.39</v>
      </c>
      <c r="G518" s="4">
        <v>153.56</v>
      </c>
      <c r="H518" s="4">
        <v>0</v>
      </c>
      <c r="I518" s="4">
        <v>0</v>
      </c>
      <c r="J518" s="4">
        <v>0</v>
      </c>
      <c r="K518" s="4">
        <v>0</v>
      </c>
    </row>
    <row r="519" spans="1:11">
      <c r="A519" s="3">
        <v>43700</v>
      </c>
      <c r="B519" s="4">
        <v>308.44</v>
      </c>
      <c r="C519" s="4">
        <v>80.59</v>
      </c>
      <c r="D519" s="4">
        <v>81.19</v>
      </c>
      <c r="E519" s="4">
        <v>352.07</v>
      </c>
      <c r="F519" s="4">
        <v>72.17</v>
      </c>
      <c r="G519" s="4">
        <v>156.75</v>
      </c>
      <c r="H519" s="4">
        <v>0</v>
      </c>
      <c r="I519" s="4">
        <v>0</v>
      </c>
      <c r="J519" s="4">
        <v>0</v>
      </c>
      <c r="K519" s="4">
        <v>0</v>
      </c>
    </row>
    <row r="520" spans="1:11">
      <c r="A520" s="3">
        <v>43693</v>
      </c>
      <c r="B520" s="4">
        <v>254.59</v>
      </c>
      <c r="C520" s="4">
        <v>79.430000000000007</v>
      </c>
      <c r="D520" s="4">
        <v>81.05</v>
      </c>
      <c r="E520" s="4">
        <v>360.7</v>
      </c>
      <c r="F520" s="4">
        <v>72.17</v>
      </c>
      <c r="G520" s="4">
        <v>159.33000000000001</v>
      </c>
      <c r="H520" s="4">
        <v>0</v>
      </c>
      <c r="I520" s="4">
        <v>0</v>
      </c>
      <c r="J520" s="4">
        <v>0</v>
      </c>
      <c r="K520" s="4">
        <v>0</v>
      </c>
    </row>
    <row r="521" spans="1:11">
      <c r="A521" s="3">
        <v>43686</v>
      </c>
      <c r="B521" s="4">
        <v>293.95999999999998</v>
      </c>
      <c r="C521" s="4">
        <v>79.66</v>
      </c>
      <c r="D521" s="4">
        <v>82.78</v>
      </c>
      <c r="E521" s="4">
        <v>370.78</v>
      </c>
      <c r="F521" s="4">
        <v>74.58</v>
      </c>
      <c r="G521" s="4">
        <v>163.22</v>
      </c>
      <c r="H521" s="4">
        <v>0</v>
      </c>
      <c r="I521" s="4">
        <v>0</v>
      </c>
      <c r="J521" s="4">
        <v>0</v>
      </c>
      <c r="K521" s="4">
        <v>0</v>
      </c>
    </row>
    <row r="522" spans="1:11">
      <c r="A522" s="3">
        <v>43679</v>
      </c>
      <c r="B522" s="4">
        <v>262.17</v>
      </c>
      <c r="C522" s="4">
        <v>80.61</v>
      </c>
      <c r="D522" s="4">
        <v>80.97</v>
      </c>
      <c r="E522" s="4">
        <v>378.1</v>
      </c>
      <c r="F522" s="4">
        <v>73.94</v>
      </c>
      <c r="G522" s="4">
        <v>163.07</v>
      </c>
      <c r="H522" s="4">
        <v>0</v>
      </c>
      <c r="I522" s="4">
        <v>0</v>
      </c>
      <c r="J522" s="4">
        <v>0</v>
      </c>
      <c r="K522" s="4">
        <v>0</v>
      </c>
    </row>
    <row r="523" spans="1:11">
      <c r="A523" s="3">
        <v>43672</v>
      </c>
      <c r="B523" s="4">
        <v>286.57</v>
      </c>
      <c r="C523" s="4">
        <v>78.25</v>
      </c>
      <c r="D523" s="4">
        <v>80.13</v>
      </c>
      <c r="E523" s="4">
        <v>375.83</v>
      </c>
      <c r="F523" s="4">
        <v>74.540000000000006</v>
      </c>
      <c r="G523" s="4">
        <v>164.52</v>
      </c>
      <c r="H523" s="4">
        <v>0</v>
      </c>
      <c r="I523" s="4">
        <v>0</v>
      </c>
      <c r="J523" s="4">
        <v>0</v>
      </c>
      <c r="K523" s="4">
        <v>0</v>
      </c>
    </row>
    <row r="524" spans="1:11">
      <c r="A524" s="3">
        <v>43665</v>
      </c>
      <c r="B524" s="4">
        <v>291.64999999999998</v>
      </c>
      <c r="C524" s="4">
        <v>78.349999999999994</v>
      </c>
      <c r="D524" s="4">
        <v>80.39</v>
      </c>
      <c r="E524" s="4">
        <v>379.69</v>
      </c>
      <c r="F524" s="4">
        <v>76.349999999999994</v>
      </c>
      <c r="G524" s="4">
        <v>163.81</v>
      </c>
      <c r="H524" s="4">
        <v>0</v>
      </c>
      <c r="I524" s="4">
        <v>0</v>
      </c>
      <c r="J524" s="4">
        <v>0</v>
      </c>
      <c r="K524" s="4">
        <v>0</v>
      </c>
    </row>
    <row r="525" spans="1:11">
      <c r="A525" s="3">
        <v>43658</v>
      </c>
      <c r="B525" s="4">
        <v>290.5</v>
      </c>
      <c r="C525" s="4">
        <v>80.8</v>
      </c>
      <c r="D525" s="4">
        <v>79.900000000000006</v>
      </c>
      <c r="E525" s="4">
        <v>375.63</v>
      </c>
      <c r="F525" s="4">
        <v>75.760000000000005</v>
      </c>
      <c r="G525" s="4">
        <v>164.39</v>
      </c>
      <c r="H525" s="4">
        <v>0</v>
      </c>
      <c r="I525" s="4">
        <v>0</v>
      </c>
      <c r="J525" s="4">
        <v>0</v>
      </c>
      <c r="K525" s="4">
        <v>0</v>
      </c>
    </row>
    <row r="526" spans="1:11">
      <c r="A526" s="3">
        <v>43651</v>
      </c>
      <c r="B526" s="4">
        <v>280.95</v>
      </c>
      <c r="C526" s="4">
        <v>80.650000000000006</v>
      </c>
      <c r="D526" s="4">
        <v>80.12</v>
      </c>
      <c r="E526" s="4">
        <v>377.75</v>
      </c>
      <c r="F526" s="4">
        <v>75.760000000000005</v>
      </c>
      <c r="G526" s="4">
        <v>165.87</v>
      </c>
      <c r="H526" s="4">
        <v>0</v>
      </c>
      <c r="I526" s="4">
        <v>0</v>
      </c>
      <c r="J526" s="4">
        <v>0</v>
      </c>
      <c r="K526" s="4">
        <v>0</v>
      </c>
    </row>
    <row r="527" spans="1:11">
      <c r="A527" s="3">
        <v>43644</v>
      </c>
      <c r="B527" s="4">
        <v>287.81</v>
      </c>
      <c r="C527" s="4">
        <v>80.650000000000006</v>
      </c>
      <c r="D527" s="4">
        <v>81.63</v>
      </c>
      <c r="E527" s="4">
        <v>373.08</v>
      </c>
      <c r="F527" s="4">
        <v>75.760000000000005</v>
      </c>
      <c r="G527" s="4">
        <v>162.71</v>
      </c>
      <c r="H527" s="4">
        <v>0</v>
      </c>
      <c r="I527" s="4">
        <v>0</v>
      </c>
      <c r="J527" s="4">
        <v>0</v>
      </c>
      <c r="K527" s="4">
        <v>0</v>
      </c>
    </row>
    <row r="528" spans="1:11">
      <c r="A528" s="3">
        <v>43637</v>
      </c>
      <c r="B528" s="4">
        <v>281.62</v>
      </c>
      <c r="C528" s="4">
        <v>80.86</v>
      </c>
      <c r="D528" s="4">
        <v>84.43</v>
      </c>
      <c r="E528" s="4">
        <v>376.24</v>
      </c>
      <c r="F528" s="4">
        <v>75.209999999999994</v>
      </c>
      <c r="G528" s="4">
        <v>163.77000000000001</v>
      </c>
      <c r="H528" s="4">
        <v>0</v>
      </c>
      <c r="I528" s="4">
        <v>0</v>
      </c>
      <c r="J528" s="4">
        <v>0</v>
      </c>
      <c r="K528" s="4">
        <v>0</v>
      </c>
    </row>
    <row r="529" spans="1:11">
      <c r="A529" s="3">
        <v>43630</v>
      </c>
      <c r="B529" s="4">
        <v>291.69</v>
      </c>
      <c r="C529" s="4">
        <v>81.459999999999994</v>
      </c>
      <c r="D529" s="4">
        <v>84.66</v>
      </c>
      <c r="E529" s="4">
        <v>382.13</v>
      </c>
      <c r="F529" s="4">
        <v>73.94</v>
      </c>
      <c r="G529" s="4">
        <v>161.38</v>
      </c>
      <c r="H529" s="4">
        <v>0</v>
      </c>
      <c r="I529" s="4">
        <v>0</v>
      </c>
      <c r="J529" s="4">
        <v>0</v>
      </c>
      <c r="K529" s="4">
        <v>0</v>
      </c>
    </row>
    <row r="530" spans="1:11">
      <c r="A530" s="3">
        <v>43623</v>
      </c>
      <c r="B530" s="4">
        <v>0</v>
      </c>
      <c r="C530" s="4">
        <v>80.790000000000006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0</v>
      </c>
      <c r="J530" s="4">
        <v>0</v>
      </c>
      <c r="K530" s="4">
        <v>0</v>
      </c>
    </row>
    <row r="531" spans="1:11">
      <c r="A531" s="3">
        <v>43622</v>
      </c>
      <c r="B531" s="4">
        <v>295.87</v>
      </c>
      <c r="C531" s="4">
        <v>0</v>
      </c>
      <c r="D531" s="4">
        <v>84.91</v>
      </c>
      <c r="E531" s="4">
        <v>378.21</v>
      </c>
      <c r="F531" s="4">
        <v>75.72</v>
      </c>
      <c r="G531" s="4">
        <v>164.28</v>
      </c>
      <c r="H531" s="4">
        <v>0</v>
      </c>
      <c r="I531" s="4">
        <v>0</v>
      </c>
      <c r="J531" s="4">
        <v>0</v>
      </c>
      <c r="K531" s="4">
        <v>0</v>
      </c>
    </row>
    <row r="532" spans="1:11">
      <c r="A532" s="3">
        <v>43616</v>
      </c>
      <c r="B532" s="4">
        <v>289.95</v>
      </c>
      <c r="C532" s="4">
        <v>81.38</v>
      </c>
      <c r="D532" s="4">
        <v>84.69</v>
      </c>
      <c r="E532" s="4">
        <v>381.29</v>
      </c>
      <c r="F532" s="4">
        <v>76.349999999999994</v>
      </c>
      <c r="G532" s="4">
        <v>163.19999999999999</v>
      </c>
      <c r="H532" s="4">
        <v>0</v>
      </c>
      <c r="I532" s="4">
        <v>0</v>
      </c>
      <c r="J532" s="4">
        <v>0</v>
      </c>
      <c r="K532" s="4">
        <v>0</v>
      </c>
    </row>
    <row r="533" spans="1:11">
      <c r="A533" s="3">
        <v>43609</v>
      </c>
      <c r="B533" s="4">
        <v>296.94</v>
      </c>
      <c r="C533" s="4">
        <v>81.77</v>
      </c>
      <c r="D533" s="4">
        <v>84.34</v>
      </c>
      <c r="E533" s="4">
        <v>381.6</v>
      </c>
      <c r="F533" s="4">
        <v>74.58</v>
      </c>
      <c r="G533" s="4">
        <v>158.57</v>
      </c>
      <c r="H533" s="4">
        <v>0</v>
      </c>
      <c r="I533" s="4">
        <v>0</v>
      </c>
      <c r="J533" s="4">
        <v>0</v>
      </c>
      <c r="K533" s="4">
        <v>0</v>
      </c>
    </row>
    <row r="534" spans="1:11">
      <c r="A534" s="3">
        <v>43602</v>
      </c>
      <c r="B534" s="4">
        <v>293.43</v>
      </c>
      <c r="C534" s="4">
        <v>81.319999999999993</v>
      </c>
      <c r="D534" s="4">
        <v>82.25</v>
      </c>
      <c r="E534" s="4">
        <v>378.27</v>
      </c>
      <c r="F534" s="4">
        <v>73.39</v>
      </c>
      <c r="G534" s="4">
        <v>158.13999999999999</v>
      </c>
      <c r="H534" s="4">
        <v>0</v>
      </c>
      <c r="I534" s="4">
        <v>0</v>
      </c>
      <c r="J534" s="4">
        <v>0</v>
      </c>
      <c r="K534" s="4">
        <v>0</v>
      </c>
    </row>
    <row r="535" spans="1:11">
      <c r="A535" s="3">
        <v>43595</v>
      </c>
      <c r="B535" s="4">
        <v>297.98</v>
      </c>
      <c r="C535" s="4">
        <v>81.09</v>
      </c>
      <c r="D535" s="4">
        <v>81.8</v>
      </c>
      <c r="E535" s="4">
        <v>375.82</v>
      </c>
      <c r="F535" s="4">
        <v>72.760000000000005</v>
      </c>
      <c r="G535" s="4">
        <v>159.09</v>
      </c>
      <c r="H535" s="4">
        <v>0</v>
      </c>
      <c r="I535" s="4">
        <v>0</v>
      </c>
      <c r="J535" s="4">
        <v>0</v>
      </c>
      <c r="K535" s="4">
        <v>0</v>
      </c>
    </row>
    <row r="536" spans="1:11">
      <c r="A536" s="3">
        <v>43590</v>
      </c>
      <c r="B536" s="4">
        <v>0</v>
      </c>
      <c r="C536" s="4">
        <v>80.569999999999993</v>
      </c>
      <c r="D536" s="4">
        <v>83.4</v>
      </c>
      <c r="E536" s="4">
        <v>0</v>
      </c>
      <c r="F536" s="4">
        <v>0</v>
      </c>
      <c r="G536" s="4">
        <v>0</v>
      </c>
      <c r="H536" s="4">
        <v>0</v>
      </c>
      <c r="I536" s="4">
        <v>0</v>
      </c>
      <c r="J536" s="4">
        <v>0</v>
      </c>
      <c r="K536" s="4">
        <v>0</v>
      </c>
    </row>
    <row r="537" spans="1:11">
      <c r="A537" s="3">
        <v>43588</v>
      </c>
      <c r="B537" s="4">
        <v>292.89</v>
      </c>
      <c r="C537" s="4">
        <v>0</v>
      </c>
      <c r="D537" s="4">
        <v>0</v>
      </c>
      <c r="E537" s="4">
        <v>368.08</v>
      </c>
      <c r="F537" s="4">
        <v>73.39</v>
      </c>
      <c r="G537" s="4">
        <v>153.29</v>
      </c>
      <c r="H537" s="4">
        <v>0</v>
      </c>
      <c r="I537" s="4">
        <v>0</v>
      </c>
      <c r="J537" s="4">
        <v>0</v>
      </c>
      <c r="K537" s="4">
        <v>0</v>
      </c>
    </row>
    <row r="538" spans="1:11">
      <c r="A538" s="3">
        <v>43581</v>
      </c>
      <c r="B538" s="4">
        <v>283.13</v>
      </c>
      <c r="C538" s="4">
        <v>80.739999999999995</v>
      </c>
      <c r="D538" s="4">
        <v>83.18</v>
      </c>
      <c r="E538" s="4">
        <v>360.06</v>
      </c>
      <c r="F538" s="4">
        <v>72.22</v>
      </c>
      <c r="G538" s="4">
        <v>149.11000000000001</v>
      </c>
      <c r="H538" s="4">
        <v>0</v>
      </c>
      <c r="I538" s="4">
        <v>0</v>
      </c>
      <c r="J538" s="4">
        <v>0</v>
      </c>
      <c r="K538" s="4">
        <v>0</v>
      </c>
    </row>
    <row r="539" spans="1:11">
      <c r="A539" s="3">
        <v>43574</v>
      </c>
      <c r="B539" s="4">
        <v>280.32</v>
      </c>
      <c r="C539" s="4">
        <v>80.849999999999994</v>
      </c>
      <c r="D539" s="4">
        <v>82.48</v>
      </c>
      <c r="E539" s="4">
        <v>355.45</v>
      </c>
      <c r="F539" s="4">
        <v>71.62</v>
      </c>
      <c r="G539" s="4">
        <v>148.86000000000001</v>
      </c>
      <c r="H539" s="4">
        <v>0</v>
      </c>
      <c r="I539" s="4">
        <v>0</v>
      </c>
      <c r="J539" s="4">
        <v>0</v>
      </c>
      <c r="K539" s="4">
        <v>0</v>
      </c>
    </row>
    <row r="540" spans="1:11">
      <c r="A540" s="3">
        <v>43567</v>
      </c>
      <c r="B540" s="4">
        <v>289.91000000000003</v>
      </c>
      <c r="C540" s="4">
        <v>80.98</v>
      </c>
      <c r="D540" s="4">
        <v>81.44</v>
      </c>
      <c r="E540" s="4">
        <v>349.9</v>
      </c>
      <c r="F540" s="4">
        <v>68.069999999999993</v>
      </c>
      <c r="G540" s="4">
        <v>142.5</v>
      </c>
      <c r="H540" s="4">
        <v>0</v>
      </c>
      <c r="I540" s="4">
        <v>0</v>
      </c>
      <c r="J540" s="4">
        <v>0</v>
      </c>
      <c r="K540" s="4">
        <v>0</v>
      </c>
    </row>
    <row r="541" spans="1:11">
      <c r="A541" s="3">
        <v>43560</v>
      </c>
      <c r="B541" s="4">
        <v>0</v>
      </c>
      <c r="C541" s="4">
        <v>80.790000000000006</v>
      </c>
      <c r="D541" s="4">
        <v>0</v>
      </c>
      <c r="E541" s="4">
        <v>344.92</v>
      </c>
      <c r="F541" s="4">
        <v>67.48</v>
      </c>
      <c r="G541" s="4">
        <v>142.38</v>
      </c>
      <c r="H541" s="4">
        <v>0</v>
      </c>
      <c r="I541" s="4">
        <v>0</v>
      </c>
      <c r="J541" s="4">
        <v>0</v>
      </c>
      <c r="K541" s="4">
        <v>0</v>
      </c>
    </row>
    <row r="542" spans="1:11">
      <c r="A542" s="3">
        <v>43559</v>
      </c>
      <c r="B542" s="4">
        <v>276.64</v>
      </c>
      <c r="C542" s="4">
        <v>0</v>
      </c>
      <c r="D542" s="4">
        <v>79.930000000000007</v>
      </c>
      <c r="E542" s="4">
        <v>0</v>
      </c>
      <c r="F542" s="4">
        <v>0</v>
      </c>
      <c r="G542" s="4">
        <v>0</v>
      </c>
      <c r="H542" s="4">
        <v>0</v>
      </c>
      <c r="I542" s="4">
        <v>0</v>
      </c>
      <c r="J542" s="4">
        <v>0</v>
      </c>
      <c r="K542" s="4">
        <v>0</v>
      </c>
    </row>
    <row r="543" spans="1:11">
      <c r="A543" s="3">
        <v>43553</v>
      </c>
      <c r="B543" s="4">
        <v>277.20999999999998</v>
      </c>
      <c r="C543" s="4">
        <v>80.069999999999993</v>
      </c>
      <c r="D543" s="4">
        <v>75.75</v>
      </c>
      <c r="E543" s="4">
        <v>339.17</v>
      </c>
      <c r="F543" s="4">
        <v>66.290000000000006</v>
      </c>
      <c r="G543" s="4">
        <v>140.94</v>
      </c>
      <c r="H543" s="4">
        <v>0</v>
      </c>
      <c r="I543" s="4">
        <v>0</v>
      </c>
      <c r="J543" s="4">
        <v>0</v>
      </c>
      <c r="K543" s="4">
        <v>0</v>
      </c>
    </row>
    <row r="544" spans="1:11">
      <c r="A544" s="3">
        <v>43546</v>
      </c>
      <c r="B544" s="4">
        <v>292.87</v>
      </c>
      <c r="C544" s="4">
        <v>79.69</v>
      </c>
      <c r="D544" s="4">
        <v>75.05</v>
      </c>
      <c r="E544" s="4">
        <v>330.62</v>
      </c>
      <c r="F544" s="4">
        <v>66.290000000000006</v>
      </c>
      <c r="G544" s="4">
        <v>138.41</v>
      </c>
      <c r="H544" s="4">
        <v>0</v>
      </c>
      <c r="I544" s="4">
        <v>0</v>
      </c>
      <c r="J544" s="4">
        <v>0</v>
      </c>
      <c r="K544" s="4">
        <v>0</v>
      </c>
    </row>
    <row r="545" spans="1:11">
      <c r="A545" s="3">
        <v>43539</v>
      </c>
      <c r="B545" s="4">
        <v>248.67</v>
      </c>
      <c r="C545" s="4">
        <v>80.06</v>
      </c>
      <c r="D545" s="4">
        <v>73.86</v>
      </c>
      <c r="E545" s="4">
        <v>325.04000000000002</v>
      </c>
      <c r="F545" s="4">
        <v>65.7</v>
      </c>
      <c r="G545" s="4">
        <v>134.41999999999999</v>
      </c>
      <c r="H545" s="4">
        <v>0</v>
      </c>
      <c r="I545" s="4">
        <v>0</v>
      </c>
      <c r="J545" s="4">
        <v>0</v>
      </c>
      <c r="K545" s="4">
        <v>0</v>
      </c>
    </row>
    <row r="546" spans="1:11">
      <c r="A546" s="3">
        <v>43532</v>
      </c>
      <c r="B546" s="4">
        <v>266.17</v>
      </c>
      <c r="C546" s="4">
        <v>79.64</v>
      </c>
      <c r="D546" s="4">
        <v>73.94</v>
      </c>
      <c r="E546" s="4">
        <v>322.95999999999998</v>
      </c>
      <c r="F546" s="4">
        <v>61.36</v>
      </c>
      <c r="G546" s="4">
        <v>129.55000000000001</v>
      </c>
      <c r="H546" s="4">
        <v>0</v>
      </c>
      <c r="I546" s="4">
        <v>0</v>
      </c>
      <c r="J546" s="4">
        <v>0</v>
      </c>
      <c r="K546" s="4">
        <v>0</v>
      </c>
    </row>
    <row r="547" spans="1:11">
      <c r="A547" s="3">
        <v>43525</v>
      </c>
      <c r="B547" s="4">
        <v>292.25</v>
      </c>
      <c r="C547" s="4">
        <v>80.739999999999995</v>
      </c>
      <c r="D547" s="4">
        <v>77.22</v>
      </c>
      <c r="E547" s="4">
        <v>324.56</v>
      </c>
      <c r="F547" s="4">
        <v>65.11</v>
      </c>
      <c r="G547" s="4">
        <v>135.99</v>
      </c>
      <c r="H547" s="4">
        <v>0</v>
      </c>
      <c r="I547" s="4">
        <v>0</v>
      </c>
      <c r="J547" s="4">
        <v>0</v>
      </c>
      <c r="K547" s="4">
        <v>0</v>
      </c>
    </row>
    <row r="548" spans="1:11">
      <c r="A548" s="3">
        <v>43518</v>
      </c>
      <c r="B548" s="4">
        <v>283.38</v>
      </c>
      <c r="C548" s="4">
        <v>80.31</v>
      </c>
      <c r="D548" s="4">
        <v>77.599999999999994</v>
      </c>
      <c r="E548" s="4">
        <v>309.06</v>
      </c>
      <c r="F548" s="4">
        <v>64.52</v>
      </c>
      <c r="G548" s="4">
        <v>131.28</v>
      </c>
      <c r="H548" s="4">
        <v>0</v>
      </c>
      <c r="I548" s="4">
        <v>0</v>
      </c>
      <c r="J548" s="4">
        <v>0</v>
      </c>
      <c r="K548" s="4">
        <v>0</v>
      </c>
    </row>
    <row r="549" spans="1:11">
      <c r="A549" s="3">
        <v>43511</v>
      </c>
      <c r="B549" s="4">
        <v>266.7</v>
      </c>
      <c r="C549" s="4">
        <v>81.819999999999993</v>
      </c>
      <c r="D549" s="4">
        <v>77.22</v>
      </c>
      <c r="E549" s="4">
        <v>292.19</v>
      </c>
      <c r="F549" s="4">
        <v>63.89</v>
      </c>
      <c r="G549" s="4">
        <v>130.74</v>
      </c>
      <c r="H549" s="4">
        <v>0</v>
      </c>
      <c r="I549" s="4">
        <v>0</v>
      </c>
      <c r="J549" s="4">
        <v>0</v>
      </c>
      <c r="K549" s="4">
        <v>0</v>
      </c>
    </row>
    <row r="550" spans="1:11">
      <c r="A550" s="3">
        <v>43508</v>
      </c>
      <c r="B550" s="4">
        <v>0</v>
      </c>
      <c r="C550" s="4">
        <v>80.75</v>
      </c>
      <c r="D550" s="4">
        <v>0</v>
      </c>
      <c r="E550" s="4">
        <v>0</v>
      </c>
      <c r="F550" s="4">
        <v>0</v>
      </c>
      <c r="G550" s="4">
        <v>0</v>
      </c>
      <c r="H550" s="4">
        <v>0</v>
      </c>
      <c r="I550" s="4">
        <v>0</v>
      </c>
      <c r="J550" s="4">
        <v>0</v>
      </c>
      <c r="K550" s="4">
        <v>0</v>
      </c>
    </row>
    <row r="551" spans="1:11">
      <c r="A551" s="3">
        <v>43507</v>
      </c>
      <c r="B551" s="4">
        <v>0</v>
      </c>
      <c r="C551" s="4">
        <v>0</v>
      </c>
      <c r="D551" s="4">
        <v>77.22</v>
      </c>
      <c r="E551" s="4">
        <v>0</v>
      </c>
      <c r="F551" s="4">
        <v>0</v>
      </c>
      <c r="G551" s="4">
        <v>0</v>
      </c>
      <c r="H551" s="4">
        <v>0</v>
      </c>
      <c r="I551" s="4">
        <v>0</v>
      </c>
      <c r="J551" s="4">
        <v>0</v>
      </c>
      <c r="K551" s="4">
        <v>0</v>
      </c>
    </row>
    <row r="552" spans="1:11">
      <c r="A552" s="3">
        <v>43504</v>
      </c>
      <c r="B552" s="4">
        <v>0</v>
      </c>
      <c r="C552" s="4">
        <v>0</v>
      </c>
      <c r="D552" s="4">
        <v>0</v>
      </c>
      <c r="E552" s="4">
        <v>293.10000000000002</v>
      </c>
      <c r="F552" s="4">
        <v>65.66</v>
      </c>
      <c r="G552" s="4">
        <v>133.36000000000001</v>
      </c>
      <c r="H552" s="4">
        <v>0</v>
      </c>
      <c r="I552" s="4">
        <v>0</v>
      </c>
      <c r="J552" s="4">
        <v>0</v>
      </c>
      <c r="K552" s="4">
        <v>0</v>
      </c>
    </row>
    <row r="553" spans="1:11">
      <c r="A553" s="3">
        <v>43497</v>
      </c>
      <c r="B553" s="4">
        <v>313.47000000000003</v>
      </c>
      <c r="C553" s="4">
        <v>79.45</v>
      </c>
      <c r="D553" s="4">
        <v>77.599999999999994</v>
      </c>
      <c r="E553" s="4">
        <v>297.77999999999997</v>
      </c>
      <c r="F553" s="4">
        <v>67.44</v>
      </c>
      <c r="G553" s="4">
        <v>137.88999999999999</v>
      </c>
      <c r="H553" s="4">
        <v>0</v>
      </c>
      <c r="I553" s="4">
        <v>0</v>
      </c>
      <c r="J553" s="4">
        <v>0</v>
      </c>
      <c r="K553" s="4">
        <v>0</v>
      </c>
    </row>
    <row r="554" spans="1:11">
      <c r="A554" s="3">
        <v>43490</v>
      </c>
      <c r="B554" s="4">
        <v>301.27999999999997</v>
      </c>
      <c r="C554" s="4">
        <v>78.69</v>
      </c>
      <c r="D554" s="4">
        <v>77.14</v>
      </c>
      <c r="E554" s="4">
        <v>304.62</v>
      </c>
      <c r="F554" s="4">
        <v>68.03</v>
      </c>
      <c r="G554" s="4">
        <v>139.01</v>
      </c>
      <c r="H554" s="4">
        <v>0</v>
      </c>
      <c r="I554" s="4">
        <v>0</v>
      </c>
      <c r="J554" s="4">
        <v>0</v>
      </c>
      <c r="K554" s="4">
        <v>0</v>
      </c>
    </row>
    <row r="555" spans="1:11">
      <c r="A555" s="3">
        <v>43483</v>
      </c>
      <c r="B555" s="4">
        <v>287.85000000000002</v>
      </c>
      <c r="C555" s="4">
        <v>78.34</v>
      </c>
      <c r="D555" s="4">
        <v>75.88</v>
      </c>
      <c r="E555" s="4">
        <v>321.05</v>
      </c>
      <c r="F555" s="4">
        <v>70.989999999999995</v>
      </c>
      <c r="G555" s="4">
        <v>139.1</v>
      </c>
      <c r="H555" s="4">
        <v>0</v>
      </c>
      <c r="I555" s="4">
        <v>0</v>
      </c>
      <c r="J555" s="4">
        <v>0</v>
      </c>
      <c r="K555" s="4">
        <v>0</v>
      </c>
    </row>
    <row r="556" spans="1:11">
      <c r="A556" s="3">
        <v>43476</v>
      </c>
      <c r="B556" s="4">
        <v>279.54000000000002</v>
      </c>
      <c r="C556" s="4">
        <v>77.92</v>
      </c>
      <c r="D556" s="4">
        <v>75.040000000000006</v>
      </c>
      <c r="E556" s="4">
        <v>329.85</v>
      </c>
      <c r="F556" s="4">
        <v>72.209999999999994</v>
      </c>
      <c r="G556" s="4">
        <v>141.94</v>
      </c>
      <c r="H556" s="4">
        <v>0</v>
      </c>
      <c r="I556" s="4">
        <v>0</v>
      </c>
      <c r="J556" s="4">
        <v>0</v>
      </c>
      <c r="K556" s="4">
        <v>0</v>
      </c>
    </row>
    <row r="557" spans="1:11">
      <c r="A557" s="3">
        <v>43469</v>
      </c>
      <c r="B557" s="4">
        <v>264.10000000000002</v>
      </c>
      <c r="C557" s="4">
        <v>76.430000000000007</v>
      </c>
      <c r="D557" s="4">
        <v>74.78</v>
      </c>
      <c r="E557" s="4">
        <v>326.52</v>
      </c>
      <c r="F557" s="4">
        <v>71.62</v>
      </c>
      <c r="G557" s="4">
        <v>140.08000000000001</v>
      </c>
      <c r="H557" s="4">
        <v>0</v>
      </c>
      <c r="I557" s="4">
        <v>0</v>
      </c>
      <c r="J557" s="4">
        <v>0</v>
      </c>
      <c r="K557" s="4">
        <v>0</v>
      </c>
    </row>
    <row r="558" spans="1:11">
      <c r="A558" s="3">
        <v>43462</v>
      </c>
      <c r="B558" s="4">
        <v>265.3</v>
      </c>
      <c r="C558" s="4">
        <v>76.02</v>
      </c>
      <c r="D558" s="4">
        <v>75.5</v>
      </c>
      <c r="E558" s="4">
        <v>333.01</v>
      </c>
      <c r="F558" s="4">
        <v>71.03</v>
      </c>
      <c r="G558" s="4">
        <v>137.36000000000001</v>
      </c>
      <c r="H558" s="4">
        <v>0</v>
      </c>
      <c r="I558" s="4">
        <v>0</v>
      </c>
      <c r="J558" s="4">
        <v>0</v>
      </c>
      <c r="K558" s="4">
        <v>0</v>
      </c>
    </row>
    <row r="559" spans="1:11">
      <c r="A559" s="3">
        <v>43455</v>
      </c>
      <c r="B559" s="4">
        <v>272.05</v>
      </c>
      <c r="C559" s="4">
        <v>75.260000000000005</v>
      </c>
      <c r="D559" s="4">
        <v>75.239999999999995</v>
      </c>
      <c r="E559" s="4">
        <v>330.02</v>
      </c>
      <c r="F559" s="4">
        <v>70.39</v>
      </c>
      <c r="G559" s="4">
        <v>141.38</v>
      </c>
      <c r="H559" s="4">
        <v>0</v>
      </c>
      <c r="I559" s="4">
        <v>0</v>
      </c>
      <c r="J559" s="4">
        <v>0</v>
      </c>
      <c r="K559" s="4">
        <v>0</v>
      </c>
    </row>
    <row r="560" spans="1:11">
      <c r="A560" s="3">
        <v>43448</v>
      </c>
      <c r="B560" s="4">
        <v>267.68</v>
      </c>
      <c r="C560" s="4">
        <v>75.849999999999994</v>
      </c>
      <c r="D560" s="4">
        <v>76.180000000000007</v>
      </c>
      <c r="E560" s="4">
        <v>332.68</v>
      </c>
      <c r="F560" s="4">
        <v>72.8</v>
      </c>
      <c r="G560" s="4">
        <v>137.15</v>
      </c>
      <c r="H560" s="4">
        <v>0</v>
      </c>
      <c r="I560" s="4">
        <v>0</v>
      </c>
      <c r="J560" s="4">
        <v>0</v>
      </c>
      <c r="K560" s="4">
        <v>0</v>
      </c>
    </row>
    <row r="561" spans="1:11">
      <c r="A561" s="3">
        <v>43441</v>
      </c>
      <c r="B561" s="4">
        <v>268.88</v>
      </c>
      <c r="C561" s="4">
        <v>77.680000000000007</v>
      </c>
      <c r="D561" s="4">
        <v>76.290000000000006</v>
      </c>
      <c r="E561" s="4">
        <v>338.23</v>
      </c>
      <c r="F561" s="4">
        <v>70.39</v>
      </c>
      <c r="G561" s="4">
        <v>142.30000000000001</v>
      </c>
      <c r="H561" s="4">
        <v>0</v>
      </c>
      <c r="I561" s="4">
        <v>0</v>
      </c>
      <c r="J561" s="4">
        <v>0</v>
      </c>
      <c r="K561" s="4">
        <v>0</v>
      </c>
    </row>
    <row r="562" spans="1:11">
      <c r="A562" s="3">
        <v>43434</v>
      </c>
      <c r="B562" s="4">
        <v>276.31</v>
      </c>
      <c r="C562" s="4">
        <v>75.66</v>
      </c>
      <c r="D562" s="4">
        <v>76.87</v>
      </c>
      <c r="E562" s="4">
        <v>339.13</v>
      </c>
      <c r="F562" s="4">
        <v>72.17</v>
      </c>
      <c r="G562" s="4">
        <v>145.58000000000001</v>
      </c>
      <c r="H562" s="4">
        <v>0</v>
      </c>
      <c r="I562" s="4">
        <v>0</v>
      </c>
      <c r="J562" s="4">
        <v>0</v>
      </c>
      <c r="K562" s="4">
        <v>0</v>
      </c>
    </row>
    <row r="563" spans="1:11">
      <c r="A563" s="3">
        <v>43427</v>
      </c>
      <c r="B563" s="4">
        <v>278.64</v>
      </c>
      <c r="C563" s="4">
        <v>77.66</v>
      </c>
      <c r="D563" s="4">
        <v>77.56</v>
      </c>
      <c r="E563" s="4">
        <v>340.47</v>
      </c>
      <c r="F563" s="4">
        <v>73.349999999999994</v>
      </c>
      <c r="G563" s="4">
        <v>145.08000000000001</v>
      </c>
      <c r="H563" s="4">
        <v>0</v>
      </c>
      <c r="I563" s="4">
        <v>0</v>
      </c>
      <c r="J563" s="4">
        <v>0</v>
      </c>
      <c r="K563" s="4">
        <v>0</v>
      </c>
    </row>
    <row r="564" spans="1:11">
      <c r="A564" s="3">
        <v>43420</v>
      </c>
      <c r="B564" s="4">
        <v>287.36</v>
      </c>
      <c r="C564" s="4">
        <v>77</v>
      </c>
      <c r="D564" s="4">
        <v>78.37</v>
      </c>
      <c r="E564" s="4">
        <v>345.05</v>
      </c>
      <c r="F564" s="4">
        <v>73.94</v>
      </c>
      <c r="G564" s="4">
        <v>146.19999999999999</v>
      </c>
      <c r="H564" s="4">
        <v>0</v>
      </c>
      <c r="I564" s="4">
        <v>0</v>
      </c>
      <c r="J564" s="4">
        <v>0</v>
      </c>
      <c r="K564" s="4">
        <v>0</v>
      </c>
    </row>
    <row r="565" spans="1:11">
      <c r="A565" s="3">
        <v>43413</v>
      </c>
      <c r="B565" s="4">
        <v>296.18</v>
      </c>
      <c r="C565" s="4">
        <v>78.599999999999994</v>
      </c>
      <c r="D565" s="4">
        <v>79.069999999999993</v>
      </c>
      <c r="E565" s="4">
        <v>341.19</v>
      </c>
      <c r="F565" s="4">
        <v>74.540000000000006</v>
      </c>
      <c r="G565" s="4">
        <v>143.79</v>
      </c>
      <c r="H565" s="4">
        <v>0</v>
      </c>
      <c r="I565" s="4">
        <v>0</v>
      </c>
      <c r="J565" s="4">
        <v>0</v>
      </c>
      <c r="K565" s="4">
        <v>0</v>
      </c>
    </row>
    <row r="566" spans="1:11">
      <c r="A566" s="3">
        <v>43406</v>
      </c>
      <c r="B566" s="4">
        <v>307.81</v>
      </c>
      <c r="C566" s="4">
        <v>78.64</v>
      </c>
      <c r="D566" s="4">
        <v>79.42</v>
      </c>
      <c r="E566" s="4">
        <v>350.58</v>
      </c>
      <c r="F566" s="4">
        <v>74.540000000000006</v>
      </c>
      <c r="G566" s="4">
        <v>149.28</v>
      </c>
      <c r="H566" s="4">
        <v>0</v>
      </c>
      <c r="I566" s="4">
        <v>0</v>
      </c>
      <c r="J566" s="4">
        <v>0</v>
      </c>
      <c r="K566" s="4">
        <v>0</v>
      </c>
    </row>
    <row r="567" spans="1:11">
      <c r="A567" s="3">
        <v>43399</v>
      </c>
      <c r="B567" s="4">
        <v>304.32</v>
      </c>
      <c r="C567" s="4">
        <v>78.03</v>
      </c>
      <c r="D567" s="4">
        <v>80.13</v>
      </c>
      <c r="E567" s="4">
        <v>348.47</v>
      </c>
      <c r="F567" s="4">
        <v>75.760000000000005</v>
      </c>
      <c r="G567" s="4">
        <v>150.04</v>
      </c>
      <c r="H567" s="4">
        <v>0</v>
      </c>
      <c r="I567" s="4">
        <v>0</v>
      </c>
      <c r="J567" s="4">
        <v>0</v>
      </c>
      <c r="K567" s="4">
        <v>0</v>
      </c>
    </row>
    <row r="568" spans="1:11">
      <c r="A568" s="3">
        <v>43392</v>
      </c>
      <c r="B568" s="4">
        <v>291.86</v>
      </c>
      <c r="C568" s="4">
        <v>79.349999999999994</v>
      </c>
      <c r="D568" s="4">
        <v>80.349999999999994</v>
      </c>
      <c r="E568" s="4">
        <v>341.88</v>
      </c>
      <c r="F568" s="4">
        <v>75.13</v>
      </c>
      <c r="G568" s="4">
        <v>146.94999999999999</v>
      </c>
      <c r="H568" s="4">
        <v>0</v>
      </c>
      <c r="I568" s="4">
        <v>0</v>
      </c>
      <c r="J568" s="4">
        <v>0</v>
      </c>
      <c r="K568" s="4">
        <v>0</v>
      </c>
    </row>
    <row r="569" spans="1:11">
      <c r="A569" s="3">
        <v>43385</v>
      </c>
      <c r="B569" s="4">
        <v>289.89</v>
      </c>
      <c r="C569" s="4">
        <v>79.349999999999994</v>
      </c>
      <c r="D569" s="4">
        <v>80.86</v>
      </c>
      <c r="E569" s="4">
        <v>336.72</v>
      </c>
      <c r="F569" s="4">
        <v>75.760000000000005</v>
      </c>
      <c r="G569" s="4">
        <v>147.35</v>
      </c>
      <c r="H569" s="4">
        <v>0</v>
      </c>
      <c r="I569" s="4">
        <v>0</v>
      </c>
      <c r="J569" s="4">
        <v>0</v>
      </c>
      <c r="K569" s="4">
        <v>0</v>
      </c>
    </row>
    <row r="570" spans="1:11">
      <c r="A570" s="3">
        <v>43378</v>
      </c>
      <c r="B570" s="4">
        <v>0</v>
      </c>
      <c r="C570" s="4">
        <v>78.61</v>
      </c>
      <c r="D570" s="4">
        <v>80</v>
      </c>
      <c r="E570" s="4">
        <v>0</v>
      </c>
      <c r="F570" s="4">
        <v>0</v>
      </c>
      <c r="G570" s="4">
        <v>0</v>
      </c>
      <c r="H570" s="4">
        <v>0</v>
      </c>
      <c r="I570" s="4">
        <v>0</v>
      </c>
      <c r="J570" s="4">
        <v>0</v>
      </c>
      <c r="K570" s="4">
        <v>0</v>
      </c>
    </row>
    <row r="571" spans="1:11">
      <c r="A571" s="3">
        <v>43371</v>
      </c>
      <c r="B571" s="4">
        <v>293.27999999999997</v>
      </c>
      <c r="C571" s="4">
        <v>77.56</v>
      </c>
      <c r="D571" s="4">
        <v>80.86</v>
      </c>
      <c r="E571" s="4">
        <v>330.61</v>
      </c>
      <c r="F571" s="4">
        <v>72.8</v>
      </c>
      <c r="G571" s="4">
        <v>141.47</v>
      </c>
      <c r="H571" s="4">
        <v>0</v>
      </c>
      <c r="I571" s="4">
        <v>0</v>
      </c>
      <c r="J571" s="4">
        <v>0</v>
      </c>
      <c r="K571" s="4">
        <v>0</v>
      </c>
    </row>
    <row r="572" spans="1:11">
      <c r="A572" s="3">
        <v>43364</v>
      </c>
      <c r="B572" s="4">
        <v>284.94</v>
      </c>
      <c r="C572" s="4">
        <v>76.87</v>
      </c>
      <c r="D572" s="4">
        <v>80.48</v>
      </c>
      <c r="E572" s="4">
        <v>319.36</v>
      </c>
      <c r="F572" s="4">
        <v>70.989999999999995</v>
      </c>
      <c r="G572" s="4">
        <v>136.88999999999999</v>
      </c>
      <c r="H572" s="4">
        <v>0</v>
      </c>
      <c r="I572" s="4">
        <v>0</v>
      </c>
      <c r="J572" s="4">
        <v>0</v>
      </c>
      <c r="K572" s="4">
        <v>0</v>
      </c>
    </row>
    <row r="573" spans="1:11">
      <c r="A573" s="3">
        <v>43357</v>
      </c>
      <c r="B573" s="4">
        <v>287.56</v>
      </c>
      <c r="C573" s="4">
        <v>76.2</v>
      </c>
      <c r="D573" s="4">
        <v>80.62</v>
      </c>
      <c r="E573" s="4">
        <v>317.69</v>
      </c>
      <c r="F573" s="4">
        <v>73.400000000000006</v>
      </c>
      <c r="G573" s="4">
        <v>137.59</v>
      </c>
      <c r="H573" s="4">
        <v>0</v>
      </c>
      <c r="I573" s="4">
        <v>0</v>
      </c>
      <c r="J573" s="4">
        <v>0</v>
      </c>
      <c r="K573" s="4">
        <v>0</v>
      </c>
    </row>
    <row r="574" spans="1:11">
      <c r="A574" s="3">
        <v>43350</v>
      </c>
      <c r="B574" s="4">
        <v>282.49</v>
      </c>
      <c r="C574" s="4">
        <v>75.790000000000006</v>
      </c>
      <c r="D574" s="4">
        <v>79.459999999999994</v>
      </c>
      <c r="E574" s="4">
        <v>320.99</v>
      </c>
      <c r="F574" s="4">
        <v>73.400000000000006</v>
      </c>
      <c r="G574" s="4">
        <v>142.06</v>
      </c>
      <c r="H574" s="4">
        <v>0</v>
      </c>
      <c r="I574" s="4">
        <v>0</v>
      </c>
      <c r="J574" s="4">
        <v>0</v>
      </c>
      <c r="K574" s="4">
        <v>0</v>
      </c>
    </row>
    <row r="575" spans="1:11">
      <c r="A575" s="3">
        <v>43343</v>
      </c>
      <c r="B575" s="4">
        <v>281.89</v>
      </c>
      <c r="C575" s="4">
        <v>74.75</v>
      </c>
      <c r="D575" s="4">
        <v>79.099999999999994</v>
      </c>
      <c r="E575" s="4">
        <v>329.94</v>
      </c>
      <c r="F575" s="4">
        <v>73.400000000000006</v>
      </c>
      <c r="G575" s="4">
        <v>140.16999999999999</v>
      </c>
      <c r="H575" s="4">
        <v>0</v>
      </c>
      <c r="I575" s="4">
        <v>0</v>
      </c>
      <c r="J575" s="4">
        <v>0</v>
      </c>
      <c r="K575" s="4">
        <v>0</v>
      </c>
    </row>
    <row r="576" spans="1:11">
      <c r="A576" s="3">
        <v>43336</v>
      </c>
      <c r="B576" s="4">
        <v>263.11</v>
      </c>
      <c r="C576" s="4">
        <v>77.34</v>
      </c>
      <c r="D576" s="4">
        <v>78.87</v>
      </c>
      <c r="E576" s="4">
        <v>326.11</v>
      </c>
      <c r="F576" s="4">
        <v>73.400000000000006</v>
      </c>
      <c r="G576" s="4">
        <v>141.12</v>
      </c>
      <c r="H576" s="4">
        <v>0</v>
      </c>
      <c r="I576" s="4">
        <v>0</v>
      </c>
      <c r="J576" s="4">
        <v>0</v>
      </c>
      <c r="K576" s="4">
        <v>0</v>
      </c>
    </row>
    <row r="577" spans="1:11">
      <c r="A577" s="3">
        <v>43329</v>
      </c>
      <c r="B577" s="4">
        <v>272.68</v>
      </c>
      <c r="C577" s="4">
        <v>79.12</v>
      </c>
      <c r="D577" s="4">
        <v>78.73</v>
      </c>
      <c r="E577" s="4">
        <v>325.58999999999997</v>
      </c>
      <c r="F577" s="4">
        <v>72.75</v>
      </c>
      <c r="G577" s="4">
        <v>139.12</v>
      </c>
      <c r="H577" s="4">
        <v>0</v>
      </c>
      <c r="I577" s="4">
        <v>0</v>
      </c>
      <c r="J577" s="4">
        <v>0</v>
      </c>
      <c r="K577" s="4">
        <v>0</v>
      </c>
    </row>
    <row r="578" spans="1:11">
      <c r="A578" s="3">
        <v>43322</v>
      </c>
      <c r="B578" s="4">
        <v>276.95</v>
      </c>
      <c r="C578" s="4">
        <v>79.56</v>
      </c>
      <c r="D578" s="4">
        <v>78.73</v>
      </c>
      <c r="E578" s="4">
        <v>322.77999999999997</v>
      </c>
      <c r="F578" s="4">
        <v>72.75</v>
      </c>
      <c r="G578" s="4">
        <v>137.02000000000001</v>
      </c>
      <c r="H578" s="4">
        <v>0</v>
      </c>
      <c r="I578" s="4">
        <v>0</v>
      </c>
      <c r="J578" s="4">
        <v>0</v>
      </c>
      <c r="K578" s="4">
        <v>0</v>
      </c>
    </row>
    <row r="579" spans="1:11">
      <c r="A579" s="3">
        <v>43315</v>
      </c>
      <c r="B579" s="4">
        <v>279.3</v>
      </c>
      <c r="C579" s="4">
        <v>77.39</v>
      </c>
      <c r="D579" s="4">
        <v>79.42</v>
      </c>
      <c r="E579" s="4">
        <v>326.72000000000003</v>
      </c>
      <c r="F579" s="4">
        <v>73.34</v>
      </c>
      <c r="G579" s="4">
        <v>141.82</v>
      </c>
      <c r="H579" s="4">
        <v>0</v>
      </c>
      <c r="I579" s="4">
        <v>0</v>
      </c>
      <c r="J579" s="4">
        <v>0</v>
      </c>
      <c r="K579" s="4">
        <v>0</v>
      </c>
    </row>
    <row r="580" spans="1:11">
      <c r="A580" s="3">
        <v>43308</v>
      </c>
      <c r="B580" s="4">
        <v>262.17</v>
      </c>
      <c r="C580" s="4">
        <v>78.3</v>
      </c>
      <c r="D580" s="4">
        <v>80</v>
      </c>
      <c r="E580" s="4">
        <v>317.07</v>
      </c>
      <c r="F580" s="4">
        <v>73.930000000000007</v>
      </c>
      <c r="G580" s="4">
        <v>141.77000000000001</v>
      </c>
      <c r="H580" s="4">
        <v>0</v>
      </c>
      <c r="I580" s="4">
        <v>0</v>
      </c>
      <c r="J580" s="4">
        <v>0</v>
      </c>
      <c r="K580" s="4">
        <v>0</v>
      </c>
    </row>
    <row r="581" spans="1:11">
      <c r="A581" s="3">
        <v>43301</v>
      </c>
      <c r="B581" s="4">
        <v>274.56</v>
      </c>
      <c r="C581" s="4">
        <v>78.099999999999994</v>
      </c>
      <c r="D581" s="4">
        <v>83.17</v>
      </c>
      <c r="E581" s="4">
        <v>309.33999999999997</v>
      </c>
      <c r="F581" s="4">
        <v>74.59</v>
      </c>
      <c r="G581" s="4">
        <v>145.56</v>
      </c>
      <c r="H581" s="4">
        <v>0</v>
      </c>
      <c r="I581" s="4">
        <v>0</v>
      </c>
      <c r="J581" s="4">
        <v>0</v>
      </c>
      <c r="K581" s="4">
        <v>0</v>
      </c>
    </row>
    <row r="582" spans="1:11">
      <c r="A582" s="3">
        <v>43294</v>
      </c>
      <c r="B582" s="4">
        <v>278.94</v>
      </c>
      <c r="C582" s="4">
        <v>79.5</v>
      </c>
      <c r="D582" s="4">
        <v>82.91</v>
      </c>
      <c r="E582" s="4">
        <v>307.48</v>
      </c>
      <c r="F582" s="4">
        <v>73.97</v>
      </c>
      <c r="G582" s="4">
        <v>143.71</v>
      </c>
      <c r="H582" s="4">
        <v>0</v>
      </c>
      <c r="I582" s="4">
        <v>0</v>
      </c>
      <c r="J582" s="4">
        <v>0</v>
      </c>
      <c r="K582" s="4">
        <v>0</v>
      </c>
    </row>
    <row r="583" spans="1:11">
      <c r="A583" s="3">
        <v>43287</v>
      </c>
      <c r="B583" s="4">
        <v>287.39999999999998</v>
      </c>
      <c r="C583" s="4">
        <v>77.47</v>
      </c>
      <c r="D583" s="4">
        <v>83.3</v>
      </c>
      <c r="E583" s="4">
        <v>309.85000000000002</v>
      </c>
      <c r="F583" s="4">
        <v>74.69</v>
      </c>
      <c r="G583" s="4">
        <v>144.84</v>
      </c>
      <c r="H583" s="4">
        <v>0</v>
      </c>
      <c r="I583" s="4">
        <v>0</v>
      </c>
      <c r="J583" s="4">
        <v>0</v>
      </c>
      <c r="K583" s="4">
        <v>0</v>
      </c>
    </row>
    <row r="584" spans="1:11">
      <c r="A584" s="3">
        <v>43280</v>
      </c>
      <c r="B584" s="4">
        <v>269.85000000000002</v>
      </c>
      <c r="C584" s="4">
        <v>75.92</v>
      </c>
      <c r="D584" s="4">
        <v>82.56</v>
      </c>
      <c r="E584" s="4">
        <v>311.06</v>
      </c>
      <c r="F584" s="4">
        <v>72.83</v>
      </c>
      <c r="G584" s="4">
        <v>139.43</v>
      </c>
      <c r="H584" s="4">
        <v>0</v>
      </c>
      <c r="I584" s="4">
        <v>0</v>
      </c>
      <c r="J584" s="4">
        <v>0</v>
      </c>
      <c r="K584" s="4">
        <v>0</v>
      </c>
    </row>
    <row r="585" spans="1:11">
      <c r="A585" s="3">
        <v>43273</v>
      </c>
      <c r="B585" s="4">
        <v>281.57</v>
      </c>
      <c r="C585" s="4">
        <v>74.680000000000007</v>
      </c>
      <c r="D585" s="4">
        <v>83.15</v>
      </c>
      <c r="E585" s="4">
        <v>310.3</v>
      </c>
      <c r="F585" s="4">
        <v>72.39</v>
      </c>
      <c r="G585" s="4">
        <v>136.19</v>
      </c>
      <c r="H585" s="4">
        <v>0</v>
      </c>
      <c r="I585" s="4">
        <v>0</v>
      </c>
      <c r="J585" s="4">
        <v>0</v>
      </c>
      <c r="K585" s="4">
        <v>0</v>
      </c>
    </row>
    <row r="586" spans="1:11">
      <c r="A586" s="3">
        <v>43266</v>
      </c>
      <c r="B586" s="4">
        <v>266.89999999999998</v>
      </c>
      <c r="C586" s="4">
        <v>77.09</v>
      </c>
      <c r="D586" s="4">
        <v>83.26</v>
      </c>
      <c r="E586" s="4">
        <v>303.32</v>
      </c>
      <c r="F586" s="4">
        <v>68.41</v>
      </c>
      <c r="G586" s="4">
        <v>134.76</v>
      </c>
      <c r="H586" s="4">
        <v>0</v>
      </c>
      <c r="I586" s="4">
        <v>0</v>
      </c>
      <c r="J586" s="4">
        <v>0</v>
      </c>
      <c r="K586" s="4">
        <v>0</v>
      </c>
    </row>
    <row r="587" spans="1:11">
      <c r="A587" s="3">
        <v>43259</v>
      </c>
      <c r="B587" s="4">
        <v>275.45</v>
      </c>
      <c r="C587" s="4">
        <v>75.77</v>
      </c>
      <c r="D587" s="4">
        <v>83.26</v>
      </c>
      <c r="E587" s="4">
        <v>309.38</v>
      </c>
      <c r="F587" s="4">
        <v>70.34</v>
      </c>
      <c r="G587" s="4">
        <v>135.94999999999999</v>
      </c>
      <c r="H587" s="4">
        <v>0</v>
      </c>
      <c r="I587" s="4">
        <v>0</v>
      </c>
      <c r="J587" s="4">
        <v>0</v>
      </c>
      <c r="K587" s="4">
        <v>0</v>
      </c>
    </row>
    <row r="588" spans="1:11">
      <c r="A588" s="3">
        <v>43252</v>
      </c>
      <c r="B588" s="4">
        <v>285.77</v>
      </c>
      <c r="C588" s="4">
        <v>75.36</v>
      </c>
      <c r="D588" s="4">
        <v>83.63</v>
      </c>
      <c r="E588" s="4">
        <v>310.64</v>
      </c>
      <c r="F588" s="4">
        <v>71.569999999999993</v>
      </c>
      <c r="G588" s="4">
        <v>135.66999999999999</v>
      </c>
      <c r="H588" s="4">
        <v>0</v>
      </c>
      <c r="I588" s="4">
        <v>0</v>
      </c>
      <c r="J588" s="4">
        <v>0</v>
      </c>
      <c r="K588" s="4">
        <v>0</v>
      </c>
    </row>
    <row r="589" spans="1:11">
      <c r="A589" s="3">
        <v>43245</v>
      </c>
      <c r="B589" s="4">
        <v>286.11</v>
      </c>
      <c r="C589" s="4">
        <v>78.89</v>
      </c>
      <c r="D589" s="4">
        <v>83.41</v>
      </c>
      <c r="E589" s="4">
        <v>309.17</v>
      </c>
      <c r="F589" s="4">
        <v>72.22</v>
      </c>
      <c r="G589" s="4">
        <v>135.9</v>
      </c>
      <c r="H589" s="4">
        <v>0</v>
      </c>
      <c r="I589" s="4">
        <v>0</v>
      </c>
      <c r="J589" s="4">
        <v>0</v>
      </c>
      <c r="K589" s="4">
        <v>0</v>
      </c>
    </row>
    <row r="590" spans="1:11">
      <c r="A590" s="3">
        <v>43238</v>
      </c>
      <c r="B590" s="4">
        <v>283.44</v>
      </c>
      <c r="C590" s="4">
        <v>79.73</v>
      </c>
      <c r="D590" s="4">
        <v>81.55</v>
      </c>
      <c r="E590" s="4">
        <v>312.61</v>
      </c>
      <c r="F590" s="4">
        <v>71.69</v>
      </c>
      <c r="G590" s="4">
        <v>136.46</v>
      </c>
      <c r="H590" s="4">
        <v>0</v>
      </c>
      <c r="I590" s="4">
        <v>0</v>
      </c>
      <c r="J590" s="4">
        <v>0</v>
      </c>
      <c r="K590" s="4">
        <v>0</v>
      </c>
    </row>
    <row r="591" spans="1:11">
      <c r="A591" s="3">
        <v>43231</v>
      </c>
      <c r="B591" s="4">
        <v>271.89999999999998</v>
      </c>
      <c r="C591" s="4">
        <v>79.25</v>
      </c>
      <c r="D591" s="4">
        <v>80.510000000000005</v>
      </c>
      <c r="E591" s="4">
        <v>304.27999999999997</v>
      </c>
      <c r="F591" s="4">
        <v>69.709999999999994</v>
      </c>
      <c r="G591" s="4">
        <v>134.93</v>
      </c>
      <c r="H591" s="4">
        <v>0</v>
      </c>
      <c r="I591" s="4">
        <v>0</v>
      </c>
      <c r="J591" s="4">
        <v>0</v>
      </c>
      <c r="K591" s="4">
        <v>0</v>
      </c>
    </row>
    <row r="592" spans="1:11">
      <c r="A592" s="3">
        <v>43224</v>
      </c>
      <c r="B592" s="4">
        <v>268.47000000000003</v>
      </c>
      <c r="C592" s="4">
        <v>77.760000000000005</v>
      </c>
      <c r="D592" s="4">
        <v>79.349999999999994</v>
      </c>
      <c r="E592" s="4">
        <v>302.27</v>
      </c>
      <c r="F592" s="4">
        <v>71.69</v>
      </c>
      <c r="G592" s="4">
        <v>137.59</v>
      </c>
      <c r="H592" s="4">
        <v>0</v>
      </c>
      <c r="I592" s="4">
        <v>0</v>
      </c>
      <c r="J592" s="4">
        <v>0</v>
      </c>
      <c r="K592" s="4">
        <v>0</v>
      </c>
    </row>
    <row r="593" spans="1:11">
      <c r="A593" s="3">
        <v>43217</v>
      </c>
      <c r="B593" s="4">
        <v>278.66000000000003</v>
      </c>
      <c r="C593" s="4">
        <v>75.849999999999994</v>
      </c>
      <c r="D593" s="4">
        <v>78.489999999999995</v>
      </c>
      <c r="E593" s="4">
        <v>303.07</v>
      </c>
      <c r="F593" s="4">
        <v>69.83</v>
      </c>
      <c r="G593" s="4">
        <v>131.22999999999999</v>
      </c>
      <c r="H593" s="4">
        <v>0</v>
      </c>
      <c r="I593" s="4">
        <v>0</v>
      </c>
      <c r="J593" s="4">
        <v>0</v>
      </c>
      <c r="K593" s="4">
        <v>0</v>
      </c>
    </row>
    <row r="594" spans="1:11">
      <c r="A594" s="3">
        <v>43214</v>
      </c>
      <c r="B594" s="4">
        <v>271.45</v>
      </c>
      <c r="C594" s="4">
        <v>0</v>
      </c>
      <c r="D594" s="4">
        <v>0</v>
      </c>
      <c r="E594" s="4">
        <v>0</v>
      </c>
      <c r="F594" s="4">
        <v>0</v>
      </c>
      <c r="G594" s="4">
        <v>0</v>
      </c>
      <c r="H594" s="4">
        <v>0</v>
      </c>
      <c r="I594" s="4">
        <v>0</v>
      </c>
      <c r="J594" s="4">
        <v>0</v>
      </c>
      <c r="K594" s="4">
        <v>0</v>
      </c>
    </row>
    <row r="595" spans="1:11">
      <c r="A595" s="3">
        <v>43210</v>
      </c>
      <c r="B595" s="4">
        <v>277</v>
      </c>
      <c r="C595" s="4">
        <v>77.14</v>
      </c>
      <c r="D595" s="4">
        <v>78.84</v>
      </c>
      <c r="E595" s="4">
        <v>313.41000000000003</v>
      </c>
      <c r="F595" s="4">
        <v>69.23</v>
      </c>
      <c r="G595" s="4">
        <v>135.1</v>
      </c>
      <c r="H595" s="4">
        <v>0</v>
      </c>
      <c r="I595" s="4">
        <v>0</v>
      </c>
      <c r="J595" s="4">
        <v>0</v>
      </c>
      <c r="K595" s="4">
        <v>0</v>
      </c>
    </row>
    <row r="596" spans="1:11">
      <c r="A596" s="3">
        <v>43207</v>
      </c>
      <c r="B596" s="4">
        <v>269.06</v>
      </c>
      <c r="C596" s="4">
        <v>0</v>
      </c>
      <c r="D596" s="4">
        <v>0</v>
      </c>
      <c r="E596" s="4">
        <v>0</v>
      </c>
      <c r="F596" s="4">
        <v>0</v>
      </c>
      <c r="G596" s="4">
        <v>0</v>
      </c>
      <c r="H596" s="4">
        <v>0</v>
      </c>
      <c r="I596" s="4">
        <v>0</v>
      </c>
      <c r="J596" s="4">
        <v>0</v>
      </c>
      <c r="K596" s="4">
        <v>0</v>
      </c>
    </row>
    <row r="597" spans="1:11">
      <c r="A597" s="3">
        <v>43203</v>
      </c>
      <c r="B597" s="4">
        <v>271.87</v>
      </c>
      <c r="C597" s="4">
        <v>79.52</v>
      </c>
      <c r="D597" s="4">
        <v>79.69</v>
      </c>
      <c r="E597" s="4">
        <v>307.85000000000002</v>
      </c>
      <c r="F597" s="4">
        <v>68.540000000000006</v>
      </c>
      <c r="G597" s="4">
        <v>135.13999999999999</v>
      </c>
      <c r="H597" s="4">
        <v>0</v>
      </c>
      <c r="I597" s="4">
        <v>0</v>
      </c>
      <c r="J597" s="4">
        <v>0</v>
      </c>
      <c r="K597" s="4">
        <v>0</v>
      </c>
    </row>
    <row r="598" spans="1:11">
      <c r="A598" s="3">
        <v>43199</v>
      </c>
      <c r="B598" s="4">
        <v>272.35000000000002</v>
      </c>
      <c r="C598" s="4">
        <v>0</v>
      </c>
      <c r="D598" s="4">
        <v>78.53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4">
        <v>0</v>
      </c>
      <c r="K598" s="4">
        <v>0</v>
      </c>
    </row>
    <row r="599" spans="1:11">
      <c r="A599" s="3">
        <v>43196</v>
      </c>
      <c r="B599" s="4">
        <v>272.20999999999998</v>
      </c>
      <c r="C599" s="4">
        <v>79.739999999999995</v>
      </c>
      <c r="D599" s="4">
        <v>0</v>
      </c>
      <c r="E599" s="4">
        <v>305.11</v>
      </c>
      <c r="F599" s="4">
        <v>69.8</v>
      </c>
      <c r="G599" s="4">
        <v>134.96</v>
      </c>
      <c r="H599" s="4">
        <v>0</v>
      </c>
      <c r="I599" s="4">
        <v>0</v>
      </c>
      <c r="J599" s="4">
        <v>0</v>
      </c>
      <c r="K599" s="4">
        <v>0</v>
      </c>
    </row>
    <row r="600" spans="1:11">
      <c r="A600" s="3">
        <v>43193</v>
      </c>
      <c r="B600" s="4">
        <v>271.58999999999997</v>
      </c>
      <c r="C600" s="4">
        <v>0</v>
      </c>
      <c r="D600" s="4">
        <v>0</v>
      </c>
      <c r="E600" s="4">
        <v>0</v>
      </c>
      <c r="F600" s="4">
        <v>0</v>
      </c>
      <c r="G600" s="4">
        <v>0</v>
      </c>
      <c r="H600" s="4">
        <v>0</v>
      </c>
      <c r="I600" s="4">
        <v>0</v>
      </c>
      <c r="J600" s="4">
        <v>0</v>
      </c>
      <c r="K600" s="4">
        <v>0</v>
      </c>
    </row>
    <row r="601" spans="1:11">
      <c r="A601" s="3">
        <v>43189</v>
      </c>
      <c r="B601" s="4">
        <v>265.11</v>
      </c>
      <c r="C601" s="4">
        <v>78.83</v>
      </c>
      <c r="D601" s="4">
        <v>77.95</v>
      </c>
      <c r="E601" s="4">
        <v>311.82</v>
      </c>
      <c r="F601" s="4">
        <v>69.8</v>
      </c>
      <c r="G601" s="4">
        <v>136.1</v>
      </c>
      <c r="H601" s="4">
        <v>0</v>
      </c>
      <c r="I601" s="4">
        <v>0</v>
      </c>
      <c r="J601" s="4">
        <v>0</v>
      </c>
      <c r="K601" s="4">
        <v>0</v>
      </c>
    </row>
    <row r="602" spans="1:11">
      <c r="A602" s="3">
        <v>43186</v>
      </c>
      <c r="B602" s="4">
        <v>263.92</v>
      </c>
      <c r="C602" s="4">
        <v>0</v>
      </c>
      <c r="D602" s="4">
        <v>0</v>
      </c>
      <c r="E602" s="4">
        <v>0</v>
      </c>
      <c r="F602" s="4">
        <v>0</v>
      </c>
      <c r="G602" s="4">
        <v>0</v>
      </c>
      <c r="H602" s="4">
        <v>0</v>
      </c>
      <c r="I602" s="4">
        <v>0</v>
      </c>
      <c r="J602" s="4">
        <v>0</v>
      </c>
      <c r="K602" s="4">
        <v>0</v>
      </c>
    </row>
    <row r="603" spans="1:11">
      <c r="A603" s="3">
        <v>43182</v>
      </c>
      <c r="B603" s="4">
        <v>255.6</v>
      </c>
      <c r="C603" s="4">
        <v>77.739999999999995</v>
      </c>
      <c r="D603" s="4">
        <v>76.33</v>
      </c>
      <c r="E603" s="4">
        <v>312.54000000000002</v>
      </c>
      <c r="F603" s="4">
        <v>69.760000000000005</v>
      </c>
      <c r="G603" s="4">
        <v>137.51</v>
      </c>
      <c r="H603" s="4">
        <v>0</v>
      </c>
      <c r="I603" s="4">
        <v>0</v>
      </c>
      <c r="J603" s="4">
        <v>0</v>
      </c>
      <c r="K603" s="4">
        <v>0</v>
      </c>
    </row>
    <row r="604" spans="1:11">
      <c r="A604" s="3">
        <v>43179</v>
      </c>
      <c r="B604" s="4">
        <v>241.76</v>
      </c>
      <c r="C604" s="4">
        <v>0</v>
      </c>
      <c r="D604" s="4">
        <v>0</v>
      </c>
      <c r="E604" s="4">
        <v>0</v>
      </c>
      <c r="F604" s="4">
        <v>0</v>
      </c>
      <c r="G604" s="4">
        <v>0</v>
      </c>
      <c r="H604" s="4">
        <v>0</v>
      </c>
      <c r="I604" s="4">
        <v>0</v>
      </c>
      <c r="J604" s="4">
        <v>0</v>
      </c>
      <c r="K604" s="4">
        <v>0</v>
      </c>
    </row>
    <row r="605" spans="1:11">
      <c r="A605" s="3">
        <v>43175</v>
      </c>
      <c r="B605" s="4">
        <v>249.9</v>
      </c>
      <c r="C605" s="4">
        <v>76.95</v>
      </c>
      <c r="D605" s="4">
        <v>75.27</v>
      </c>
      <c r="E605" s="4">
        <v>310.73</v>
      </c>
      <c r="F605" s="4">
        <v>71.09</v>
      </c>
      <c r="G605" s="4">
        <v>136.66999999999999</v>
      </c>
      <c r="H605" s="4">
        <v>0</v>
      </c>
      <c r="I605" s="4">
        <v>0</v>
      </c>
      <c r="J605" s="4">
        <v>0</v>
      </c>
      <c r="K605" s="4">
        <v>0</v>
      </c>
    </row>
    <row r="606" spans="1:11">
      <c r="A606" s="3">
        <v>43172</v>
      </c>
      <c r="B606" s="4">
        <v>257.69</v>
      </c>
      <c r="C606" s="4">
        <v>0</v>
      </c>
      <c r="D606" s="4">
        <v>0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 s="4">
        <v>0</v>
      </c>
      <c r="K606" s="4">
        <v>0</v>
      </c>
    </row>
    <row r="607" spans="1:11">
      <c r="A607" s="3">
        <v>43168</v>
      </c>
      <c r="B607" s="4">
        <v>268.77</v>
      </c>
      <c r="C607" s="4">
        <v>80.010000000000005</v>
      </c>
      <c r="D607" s="4">
        <v>75.13</v>
      </c>
      <c r="E607" s="4">
        <v>306.58</v>
      </c>
      <c r="F607" s="4">
        <v>69.3</v>
      </c>
      <c r="G607" s="4">
        <v>134.19</v>
      </c>
      <c r="H607" s="4">
        <v>0</v>
      </c>
      <c r="I607" s="4">
        <v>0</v>
      </c>
      <c r="J607" s="4">
        <v>0</v>
      </c>
      <c r="K607" s="4">
        <v>0</v>
      </c>
    </row>
    <row r="608" spans="1:11">
      <c r="A608" s="3">
        <v>43165</v>
      </c>
      <c r="B608" s="4">
        <v>263.95</v>
      </c>
      <c r="C608" s="4">
        <v>0</v>
      </c>
      <c r="D608" s="4">
        <v>0</v>
      </c>
      <c r="E608" s="4">
        <v>0</v>
      </c>
      <c r="F608" s="4">
        <v>0</v>
      </c>
      <c r="G608" s="4">
        <v>0</v>
      </c>
      <c r="H608" s="4">
        <v>0</v>
      </c>
      <c r="I608" s="4">
        <v>0</v>
      </c>
      <c r="J608" s="4">
        <v>0</v>
      </c>
      <c r="K608" s="4">
        <v>0</v>
      </c>
    </row>
    <row r="609" spans="1:11">
      <c r="A609" s="3">
        <v>43161</v>
      </c>
      <c r="B609" s="4">
        <v>289.17</v>
      </c>
      <c r="C609" s="4">
        <v>80.09</v>
      </c>
      <c r="D609" s="4">
        <v>75.47</v>
      </c>
      <c r="E609" s="4">
        <v>287.5</v>
      </c>
      <c r="F609" s="4">
        <v>67.02</v>
      </c>
      <c r="G609" s="4">
        <v>130.69999999999999</v>
      </c>
      <c r="H609" s="4">
        <v>0</v>
      </c>
      <c r="I609" s="4">
        <v>0</v>
      </c>
      <c r="J609" s="4">
        <v>0</v>
      </c>
      <c r="K609" s="4">
        <v>0</v>
      </c>
    </row>
    <row r="610" spans="1:11">
      <c r="A610" s="3">
        <v>43158</v>
      </c>
      <c r="B610" s="4">
        <v>272.67</v>
      </c>
      <c r="C610" s="4">
        <v>0</v>
      </c>
      <c r="D610" s="4">
        <v>0</v>
      </c>
      <c r="E610" s="4">
        <v>0</v>
      </c>
      <c r="F610" s="4">
        <v>0</v>
      </c>
      <c r="G610" s="4">
        <v>0</v>
      </c>
      <c r="H610" s="4">
        <v>0</v>
      </c>
      <c r="I610" s="4">
        <v>0</v>
      </c>
      <c r="J610" s="4">
        <v>0</v>
      </c>
      <c r="K610" s="4">
        <v>0</v>
      </c>
    </row>
    <row r="611" spans="1:11">
      <c r="A611" s="3">
        <v>43154</v>
      </c>
      <c r="B611" s="4">
        <v>196.64</v>
      </c>
      <c r="C611" s="4">
        <v>79.930000000000007</v>
      </c>
      <c r="D611" s="4">
        <v>0</v>
      </c>
      <c r="E611" s="4">
        <v>275.5</v>
      </c>
      <c r="F611" s="4">
        <v>64.400000000000006</v>
      </c>
      <c r="G611" s="4">
        <v>125.54</v>
      </c>
      <c r="H611" s="4">
        <v>0</v>
      </c>
      <c r="I611" s="4">
        <v>0</v>
      </c>
      <c r="J611" s="4">
        <v>0</v>
      </c>
      <c r="K611" s="4">
        <v>0</v>
      </c>
    </row>
    <row r="612" spans="1:11">
      <c r="A612" s="3">
        <v>43140</v>
      </c>
      <c r="B612" s="4">
        <v>309.02</v>
      </c>
      <c r="C612" s="4">
        <v>80.069999999999993</v>
      </c>
      <c r="D612" s="4">
        <v>0</v>
      </c>
      <c r="E612" s="4">
        <v>0</v>
      </c>
      <c r="F612" s="4">
        <v>0</v>
      </c>
      <c r="G612" s="4">
        <v>0</v>
      </c>
      <c r="H612" s="4">
        <v>0</v>
      </c>
      <c r="I612" s="4">
        <v>0</v>
      </c>
      <c r="J612" s="4">
        <v>0</v>
      </c>
      <c r="K612" s="4">
        <v>0</v>
      </c>
    </row>
    <row r="613" spans="1:11">
      <c r="A613" s="3">
        <v>43138</v>
      </c>
      <c r="B613" s="4">
        <v>0</v>
      </c>
      <c r="C613" s="4">
        <v>0</v>
      </c>
      <c r="D613" s="4">
        <v>0</v>
      </c>
      <c r="E613" s="4">
        <v>289.13</v>
      </c>
      <c r="F613" s="4">
        <v>64.400000000000006</v>
      </c>
      <c r="G613" s="4">
        <v>123.48</v>
      </c>
      <c r="H613" s="4">
        <v>0</v>
      </c>
      <c r="I613" s="4">
        <v>0</v>
      </c>
      <c r="J613" s="4">
        <v>0</v>
      </c>
      <c r="K613" s="4">
        <v>0</v>
      </c>
    </row>
    <row r="614" spans="1:11">
      <c r="A614" s="3">
        <v>43133</v>
      </c>
      <c r="B614" s="4">
        <v>274.7</v>
      </c>
      <c r="C614" s="4">
        <v>79.25</v>
      </c>
      <c r="D614" s="4">
        <v>0</v>
      </c>
      <c r="E614" s="4">
        <v>0</v>
      </c>
      <c r="F614" s="4">
        <v>0</v>
      </c>
      <c r="G614" s="4">
        <v>0</v>
      </c>
      <c r="H614" s="4">
        <v>0</v>
      </c>
      <c r="I614" s="4">
        <v>0</v>
      </c>
      <c r="J614" s="4">
        <v>0</v>
      </c>
      <c r="K614" s="4">
        <v>0</v>
      </c>
    </row>
    <row r="615" spans="1:11">
      <c r="A615" s="3">
        <v>43131</v>
      </c>
      <c r="B615" s="4">
        <v>0</v>
      </c>
      <c r="C615" s="4">
        <v>0</v>
      </c>
      <c r="D615" s="4">
        <v>0</v>
      </c>
      <c r="E615" s="4">
        <v>296.95</v>
      </c>
      <c r="F615" s="4">
        <v>69.650000000000006</v>
      </c>
      <c r="G615" s="4">
        <v>132.11000000000001</v>
      </c>
      <c r="H615" s="4">
        <v>0</v>
      </c>
      <c r="I615" s="4">
        <v>0</v>
      </c>
      <c r="J615" s="4">
        <v>0</v>
      </c>
      <c r="K615" s="4">
        <v>0</v>
      </c>
    </row>
    <row r="616" spans="1:11">
      <c r="A616" s="3">
        <v>43126</v>
      </c>
      <c r="B616" s="4">
        <v>274.60000000000002</v>
      </c>
      <c r="C616" s="4">
        <v>79.180000000000007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0</v>
      </c>
      <c r="J616" s="4">
        <v>0</v>
      </c>
      <c r="K616" s="4">
        <v>0</v>
      </c>
    </row>
    <row r="617" spans="1:11">
      <c r="A617" s="3">
        <v>43124</v>
      </c>
      <c r="B617" s="4">
        <v>0</v>
      </c>
      <c r="C617" s="4">
        <v>0</v>
      </c>
      <c r="D617" s="4">
        <v>0</v>
      </c>
      <c r="E617" s="4">
        <v>298.3</v>
      </c>
      <c r="F617" s="4">
        <v>69.650000000000006</v>
      </c>
      <c r="G617" s="4">
        <v>133.76</v>
      </c>
      <c r="H617" s="4">
        <v>0</v>
      </c>
      <c r="I617" s="4">
        <v>0</v>
      </c>
      <c r="J617" s="4">
        <v>0</v>
      </c>
      <c r="K617" s="4">
        <v>0</v>
      </c>
    </row>
    <row r="618" spans="1:11">
      <c r="A618" s="3">
        <v>43119</v>
      </c>
      <c r="B618" s="4">
        <v>251.92</v>
      </c>
      <c r="C618" s="4">
        <v>77.66</v>
      </c>
      <c r="D618" s="4">
        <v>0</v>
      </c>
      <c r="E618" s="4">
        <v>0</v>
      </c>
      <c r="F618" s="4">
        <v>0</v>
      </c>
      <c r="G618" s="4">
        <v>0</v>
      </c>
      <c r="H618" s="4">
        <v>0</v>
      </c>
      <c r="I618" s="4">
        <v>0</v>
      </c>
      <c r="J618" s="4">
        <v>0</v>
      </c>
      <c r="K618" s="4">
        <v>0</v>
      </c>
    </row>
    <row r="619" spans="1:11">
      <c r="A619" s="3">
        <v>43117</v>
      </c>
      <c r="B619" s="4">
        <v>0</v>
      </c>
      <c r="C619" s="4">
        <v>0</v>
      </c>
      <c r="D619" s="4">
        <v>0</v>
      </c>
      <c r="E619" s="4">
        <v>308.23</v>
      </c>
      <c r="F619" s="4">
        <v>72.709999999999994</v>
      </c>
      <c r="G619" s="4">
        <v>137.19999999999999</v>
      </c>
      <c r="H619" s="4">
        <v>0</v>
      </c>
      <c r="I619" s="4">
        <v>0</v>
      </c>
      <c r="J619" s="4">
        <v>0</v>
      </c>
      <c r="K619" s="4">
        <v>0</v>
      </c>
    </row>
    <row r="620" spans="1:11">
      <c r="A620" s="3">
        <v>43112</v>
      </c>
      <c r="B620" s="4">
        <v>268.2</v>
      </c>
      <c r="C620" s="4">
        <v>76.400000000000006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0</v>
      </c>
      <c r="J620" s="4">
        <v>0</v>
      </c>
      <c r="K620" s="4">
        <v>0</v>
      </c>
    </row>
    <row r="621" spans="1:11">
      <c r="A621" s="3">
        <v>43110</v>
      </c>
      <c r="B621" s="4">
        <v>0</v>
      </c>
      <c r="C621" s="4">
        <v>0</v>
      </c>
      <c r="D621" s="4">
        <v>0</v>
      </c>
      <c r="E621" s="4">
        <v>310.14</v>
      </c>
      <c r="F621" s="4">
        <v>72.709999999999994</v>
      </c>
      <c r="G621" s="4">
        <v>137.78</v>
      </c>
      <c r="H621" s="4">
        <v>0</v>
      </c>
      <c r="I621" s="4">
        <v>0</v>
      </c>
      <c r="J621" s="4">
        <v>0</v>
      </c>
      <c r="K621" s="4">
        <v>0</v>
      </c>
    </row>
    <row r="622" spans="1:11">
      <c r="A622" s="3">
        <v>43105</v>
      </c>
      <c r="B622" s="4">
        <v>257.77</v>
      </c>
      <c r="C622" s="4">
        <v>72.53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 s="4">
        <v>0</v>
      </c>
      <c r="K622" s="4">
        <v>0</v>
      </c>
    </row>
    <row r="623" spans="1:11">
      <c r="A623" s="3">
        <v>43103</v>
      </c>
      <c r="B623" s="4">
        <v>0</v>
      </c>
      <c r="C623" s="4">
        <v>0</v>
      </c>
      <c r="D623" s="4">
        <v>0</v>
      </c>
      <c r="E623" s="4">
        <v>308.16000000000003</v>
      </c>
      <c r="F623" s="4">
        <v>74.7</v>
      </c>
      <c r="G623" s="4">
        <v>138.55000000000001</v>
      </c>
      <c r="H623" s="4">
        <v>0</v>
      </c>
      <c r="I623" s="4">
        <v>0</v>
      </c>
      <c r="J623" s="4">
        <v>0</v>
      </c>
      <c r="K623" s="4">
        <v>0</v>
      </c>
    </row>
    <row r="624" spans="1:11">
      <c r="A624" s="3">
        <v>43098</v>
      </c>
      <c r="B624" s="4">
        <v>266.43</v>
      </c>
      <c r="C624" s="4">
        <v>68.3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0</v>
      </c>
      <c r="J624" s="4">
        <v>0</v>
      </c>
      <c r="K624" s="4">
        <v>0</v>
      </c>
    </row>
    <row r="625" spans="1:11">
      <c r="A625" s="3">
        <v>43096</v>
      </c>
      <c r="B625" s="4">
        <v>0</v>
      </c>
      <c r="C625" s="4">
        <v>0</v>
      </c>
      <c r="D625" s="4">
        <v>0</v>
      </c>
      <c r="E625" s="4">
        <v>299.85000000000002</v>
      </c>
      <c r="F625" s="4">
        <v>72.290000000000006</v>
      </c>
      <c r="G625" s="4">
        <v>134.44</v>
      </c>
      <c r="H625" s="4">
        <v>0</v>
      </c>
      <c r="I625" s="4">
        <v>0</v>
      </c>
      <c r="J625" s="4">
        <v>0</v>
      </c>
      <c r="K625" s="4">
        <v>0</v>
      </c>
    </row>
    <row r="626" spans="1:11">
      <c r="A626" s="3">
        <v>43091</v>
      </c>
      <c r="B626" s="4">
        <v>257.70999999999998</v>
      </c>
      <c r="C626" s="4">
        <v>67.180000000000007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 s="4">
        <v>0</v>
      </c>
      <c r="K626" s="4">
        <v>0</v>
      </c>
    </row>
    <row r="627" spans="1:11">
      <c r="A627" s="3">
        <v>43089</v>
      </c>
      <c r="B627" s="4">
        <v>0</v>
      </c>
      <c r="C627" s="4">
        <v>0</v>
      </c>
      <c r="D627" s="4">
        <v>0</v>
      </c>
      <c r="E627" s="4">
        <v>301.67</v>
      </c>
      <c r="F627" s="4">
        <v>70.37</v>
      </c>
      <c r="G627" s="4">
        <v>130.96</v>
      </c>
      <c r="H627" s="4">
        <v>0</v>
      </c>
      <c r="I627" s="4">
        <v>0</v>
      </c>
      <c r="J627" s="4">
        <v>0</v>
      </c>
      <c r="K627" s="4">
        <v>0</v>
      </c>
    </row>
    <row r="628" spans="1:11">
      <c r="A628" s="3">
        <v>43084</v>
      </c>
      <c r="B628" s="4">
        <v>262.77999999999997</v>
      </c>
      <c r="C628" s="4">
        <v>66.150000000000006</v>
      </c>
      <c r="D628" s="4">
        <v>0</v>
      </c>
      <c r="E628" s="4">
        <v>0</v>
      </c>
      <c r="F628" s="4">
        <v>0</v>
      </c>
      <c r="G628" s="4">
        <v>0</v>
      </c>
      <c r="H628" s="4">
        <v>0</v>
      </c>
      <c r="I628" s="4">
        <v>0</v>
      </c>
      <c r="J628" s="4">
        <v>0</v>
      </c>
      <c r="K628" s="4">
        <v>0</v>
      </c>
    </row>
    <row r="629" spans="1:11">
      <c r="A629" s="3">
        <v>43082</v>
      </c>
      <c r="B629" s="4">
        <v>0</v>
      </c>
      <c r="C629" s="4">
        <v>0</v>
      </c>
      <c r="D629" s="4">
        <v>0</v>
      </c>
      <c r="E629" s="4">
        <v>302.11</v>
      </c>
      <c r="F629" s="4">
        <v>70.97</v>
      </c>
      <c r="G629" s="4">
        <v>131.86000000000001</v>
      </c>
      <c r="H629" s="4">
        <v>0</v>
      </c>
      <c r="I629" s="4">
        <v>0</v>
      </c>
      <c r="J629" s="4">
        <v>0</v>
      </c>
      <c r="K629" s="4">
        <v>0</v>
      </c>
    </row>
    <row r="630" spans="1:11">
      <c r="A630" s="3">
        <v>43077</v>
      </c>
      <c r="B630" s="4">
        <v>267.68</v>
      </c>
      <c r="C630" s="4">
        <v>66.8</v>
      </c>
      <c r="D630" s="4">
        <v>0</v>
      </c>
      <c r="E630" s="4">
        <v>0</v>
      </c>
      <c r="F630" s="4">
        <v>0</v>
      </c>
      <c r="G630" s="4">
        <v>0</v>
      </c>
      <c r="H630" s="4">
        <v>0</v>
      </c>
      <c r="I630" s="4">
        <v>0</v>
      </c>
      <c r="J630" s="4">
        <v>0</v>
      </c>
      <c r="K630" s="4">
        <v>0</v>
      </c>
    </row>
    <row r="631" spans="1:11">
      <c r="A631" s="3">
        <v>43075</v>
      </c>
      <c r="B631" s="4">
        <v>0</v>
      </c>
      <c r="C631" s="4">
        <v>0</v>
      </c>
      <c r="D631" s="4">
        <v>0</v>
      </c>
      <c r="E631" s="4">
        <v>306.10000000000002</v>
      </c>
      <c r="F631" s="4">
        <v>71.69</v>
      </c>
      <c r="G631" s="4">
        <v>135.94</v>
      </c>
      <c r="H631" s="4">
        <v>0</v>
      </c>
      <c r="I631" s="4">
        <v>0</v>
      </c>
      <c r="J631" s="4">
        <v>0</v>
      </c>
      <c r="K631" s="4">
        <v>0</v>
      </c>
    </row>
    <row r="632" spans="1:11">
      <c r="A632" s="3">
        <v>43070</v>
      </c>
      <c r="B632" s="4">
        <v>261.81</v>
      </c>
      <c r="C632" s="4">
        <v>67.959999999999994</v>
      </c>
      <c r="D632" s="4">
        <v>0</v>
      </c>
      <c r="E632" s="4">
        <v>0</v>
      </c>
      <c r="F632" s="4">
        <v>0</v>
      </c>
      <c r="G632" s="4">
        <v>0</v>
      </c>
      <c r="H632" s="4">
        <v>0</v>
      </c>
      <c r="I632" s="4">
        <v>0</v>
      </c>
      <c r="J632" s="4">
        <v>0</v>
      </c>
      <c r="K632" s="4">
        <v>0</v>
      </c>
    </row>
    <row r="633" spans="1:11">
      <c r="A633" s="3">
        <v>43068</v>
      </c>
      <c r="B633" s="4">
        <v>0</v>
      </c>
      <c r="C633" s="4">
        <v>0</v>
      </c>
      <c r="D633" s="4">
        <v>0</v>
      </c>
      <c r="E633" s="4">
        <v>300.97000000000003</v>
      </c>
      <c r="F633" s="4">
        <v>69.83</v>
      </c>
      <c r="G633" s="4">
        <v>135.82</v>
      </c>
      <c r="H633" s="4">
        <v>0</v>
      </c>
      <c r="I633" s="4">
        <v>0</v>
      </c>
      <c r="J633" s="4">
        <v>0</v>
      </c>
      <c r="K633" s="4">
        <v>0</v>
      </c>
    </row>
    <row r="634" spans="1:11">
      <c r="A634" s="3">
        <v>43063</v>
      </c>
      <c r="B634" s="4">
        <v>275.91000000000003</v>
      </c>
      <c r="C634" s="4">
        <v>68.33</v>
      </c>
      <c r="D634" s="4">
        <v>0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 s="4">
        <v>0</v>
      </c>
      <c r="K634" s="4">
        <v>0</v>
      </c>
    </row>
    <row r="635" spans="1:11">
      <c r="A635" s="3">
        <v>43061</v>
      </c>
      <c r="B635" s="4">
        <v>0</v>
      </c>
      <c r="C635" s="4">
        <v>0</v>
      </c>
      <c r="D635" s="4">
        <v>0</v>
      </c>
      <c r="E635" s="4">
        <v>302.20999999999998</v>
      </c>
      <c r="F635" s="4">
        <v>69.83</v>
      </c>
      <c r="G635" s="4">
        <v>137.93</v>
      </c>
      <c r="H635" s="4">
        <v>0</v>
      </c>
      <c r="I635" s="4">
        <v>0</v>
      </c>
      <c r="J635" s="4">
        <v>0</v>
      </c>
      <c r="K635" s="4">
        <v>0</v>
      </c>
    </row>
    <row r="636" spans="1:11">
      <c r="A636" s="3">
        <v>43056</v>
      </c>
      <c r="B636" s="4">
        <v>285.61</v>
      </c>
      <c r="C636" s="4">
        <v>68.430000000000007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  <c r="I636" s="4">
        <v>0</v>
      </c>
      <c r="J636" s="4">
        <v>0</v>
      </c>
      <c r="K636" s="4">
        <v>0</v>
      </c>
    </row>
    <row r="637" spans="1:11">
      <c r="A637" s="3">
        <v>43054</v>
      </c>
      <c r="B637" s="4">
        <v>0</v>
      </c>
      <c r="C637" s="4">
        <v>0</v>
      </c>
      <c r="D637" s="4">
        <v>0</v>
      </c>
      <c r="E637" s="4">
        <v>306.75</v>
      </c>
      <c r="F637" s="4">
        <v>69.83</v>
      </c>
      <c r="G637" s="4">
        <v>134.09</v>
      </c>
      <c r="H637" s="4">
        <v>0</v>
      </c>
      <c r="I637" s="4">
        <v>0</v>
      </c>
      <c r="J637" s="4">
        <v>0</v>
      </c>
      <c r="K637" s="4">
        <v>0</v>
      </c>
    </row>
    <row r="638" spans="1:11">
      <c r="A638" s="3">
        <v>43049</v>
      </c>
      <c r="B638" s="4">
        <v>268.52999999999997</v>
      </c>
      <c r="C638" s="4">
        <v>71.92</v>
      </c>
      <c r="D638" s="4">
        <v>0</v>
      </c>
      <c r="E638" s="4">
        <v>0</v>
      </c>
      <c r="F638" s="4">
        <v>0</v>
      </c>
      <c r="G638" s="4">
        <v>0</v>
      </c>
      <c r="H638" s="4">
        <v>0</v>
      </c>
      <c r="I638" s="4">
        <v>0</v>
      </c>
      <c r="J638" s="4">
        <v>0</v>
      </c>
      <c r="K638" s="4">
        <v>0</v>
      </c>
    </row>
    <row r="639" spans="1:11">
      <c r="A639" s="3">
        <v>43047</v>
      </c>
      <c r="B639" s="4">
        <v>0</v>
      </c>
      <c r="C639" s="4">
        <v>0</v>
      </c>
      <c r="D639" s="4">
        <v>0</v>
      </c>
      <c r="E639" s="4">
        <v>305.97000000000003</v>
      </c>
      <c r="F639" s="4">
        <v>69.05</v>
      </c>
      <c r="G639" s="4">
        <v>132.11000000000001</v>
      </c>
      <c r="H639" s="4">
        <v>0</v>
      </c>
      <c r="I639" s="4">
        <v>0</v>
      </c>
      <c r="J639" s="4">
        <v>0</v>
      </c>
      <c r="K639" s="4">
        <v>0</v>
      </c>
    </row>
    <row r="640" spans="1:11">
      <c r="A640" s="3">
        <v>43042</v>
      </c>
      <c r="B640" s="4">
        <v>275.89999999999998</v>
      </c>
      <c r="C640" s="4">
        <v>72.84</v>
      </c>
      <c r="D640" s="4">
        <v>0</v>
      </c>
      <c r="E640" s="4">
        <v>0</v>
      </c>
      <c r="F640" s="4">
        <v>0</v>
      </c>
      <c r="G640" s="4">
        <v>0</v>
      </c>
      <c r="H640" s="4">
        <v>0</v>
      </c>
      <c r="I640" s="4">
        <v>0</v>
      </c>
      <c r="J640" s="4">
        <v>0</v>
      </c>
      <c r="K640" s="4">
        <v>0</v>
      </c>
    </row>
    <row r="641" spans="1:11">
      <c r="A641" s="3">
        <v>43040</v>
      </c>
      <c r="B641" s="4">
        <v>0</v>
      </c>
      <c r="C641" s="4">
        <v>0</v>
      </c>
      <c r="D641" s="4">
        <v>0</v>
      </c>
      <c r="E641" s="4">
        <v>312.16000000000003</v>
      </c>
      <c r="F641" s="4">
        <v>72.14</v>
      </c>
      <c r="G641" s="4">
        <v>139.44</v>
      </c>
      <c r="H641" s="4">
        <v>0</v>
      </c>
      <c r="I641" s="4">
        <v>0</v>
      </c>
      <c r="J641" s="4">
        <v>0</v>
      </c>
      <c r="K641" s="4">
        <v>0</v>
      </c>
    </row>
    <row r="642" spans="1:11">
      <c r="A642" s="3">
        <v>43035</v>
      </c>
      <c r="B642" s="4">
        <v>258.06</v>
      </c>
      <c r="C642" s="4">
        <v>75.459999999999994</v>
      </c>
      <c r="D642" s="4">
        <v>0</v>
      </c>
      <c r="E642" s="4">
        <v>0</v>
      </c>
      <c r="F642" s="4">
        <v>0</v>
      </c>
      <c r="G642" s="4">
        <v>0</v>
      </c>
      <c r="H642" s="4">
        <v>0</v>
      </c>
      <c r="I642" s="4">
        <v>0</v>
      </c>
      <c r="J642" s="4">
        <v>0</v>
      </c>
      <c r="K642" s="4">
        <v>0</v>
      </c>
    </row>
    <row r="643" spans="1:11">
      <c r="A643" s="3">
        <v>43033</v>
      </c>
      <c r="B643" s="4">
        <v>0</v>
      </c>
      <c r="C643" s="4">
        <v>0</v>
      </c>
      <c r="D643" s="4">
        <v>0</v>
      </c>
      <c r="E643" s="4">
        <v>315.35000000000002</v>
      </c>
      <c r="F643" s="4">
        <v>73.319999999999993</v>
      </c>
      <c r="G643" s="4">
        <v>139.97999999999999</v>
      </c>
      <c r="H643" s="4">
        <v>0</v>
      </c>
      <c r="I643" s="4">
        <v>0</v>
      </c>
      <c r="J643" s="4">
        <v>0</v>
      </c>
      <c r="K643" s="4">
        <v>0</v>
      </c>
    </row>
    <row r="644" spans="1:11">
      <c r="A644" s="3">
        <v>43028</v>
      </c>
      <c r="B644" s="4">
        <v>264.07</v>
      </c>
      <c r="C644" s="4">
        <v>75.709999999999994</v>
      </c>
      <c r="D644" s="4">
        <v>0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4">
        <v>0</v>
      </c>
      <c r="K644" s="4">
        <v>0</v>
      </c>
    </row>
    <row r="645" spans="1:11">
      <c r="A645" s="3">
        <v>43026</v>
      </c>
      <c r="B645" s="4">
        <v>0</v>
      </c>
      <c r="C645" s="4">
        <v>0</v>
      </c>
      <c r="D645" s="4">
        <v>0</v>
      </c>
      <c r="E645" s="4">
        <v>322.70999999999998</v>
      </c>
      <c r="F645" s="4">
        <v>75.2</v>
      </c>
      <c r="G645" s="4">
        <v>143.13</v>
      </c>
      <c r="H645" s="4">
        <v>0</v>
      </c>
      <c r="I645" s="4">
        <v>0</v>
      </c>
      <c r="J645" s="4">
        <v>0</v>
      </c>
      <c r="K645" s="4">
        <v>0</v>
      </c>
    </row>
    <row r="646" spans="1:11">
      <c r="A646" s="3">
        <v>43021</v>
      </c>
      <c r="B646" s="4">
        <v>264.06</v>
      </c>
      <c r="C646" s="4">
        <v>75.180000000000007</v>
      </c>
      <c r="D646" s="4">
        <v>0</v>
      </c>
      <c r="E646" s="4">
        <v>0</v>
      </c>
      <c r="F646" s="4">
        <v>0</v>
      </c>
      <c r="G646" s="4">
        <v>0</v>
      </c>
      <c r="H646" s="4">
        <v>0</v>
      </c>
      <c r="I646" s="4">
        <v>0</v>
      </c>
      <c r="J646" s="4">
        <v>0</v>
      </c>
      <c r="K646" s="4">
        <v>0</v>
      </c>
    </row>
    <row r="647" spans="1:11">
      <c r="A647" s="3">
        <v>43019</v>
      </c>
      <c r="B647" s="4">
        <v>0</v>
      </c>
      <c r="C647" s="4">
        <v>0</v>
      </c>
      <c r="D647" s="4">
        <v>0</v>
      </c>
      <c r="E647" s="4">
        <v>328.64</v>
      </c>
      <c r="F647" s="4">
        <v>72.77</v>
      </c>
      <c r="G647" s="4">
        <v>140.15</v>
      </c>
      <c r="H647" s="4">
        <v>0</v>
      </c>
      <c r="I647" s="4">
        <v>0</v>
      </c>
      <c r="J647" s="4">
        <v>0</v>
      </c>
      <c r="K647" s="4">
        <v>0</v>
      </c>
    </row>
    <row r="648" spans="1:11">
      <c r="A648" s="3">
        <v>43018</v>
      </c>
      <c r="B648" s="4">
        <v>0</v>
      </c>
      <c r="C648" s="4">
        <v>75.97</v>
      </c>
      <c r="D648" s="4">
        <v>0</v>
      </c>
      <c r="E648" s="4">
        <v>0</v>
      </c>
      <c r="F648" s="4">
        <v>0</v>
      </c>
      <c r="G648" s="4">
        <v>0</v>
      </c>
      <c r="H648" s="4">
        <v>0</v>
      </c>
      <c r="I648" s="4">
        <v>0</v>
      </c>
      <c r="J648" s="4">
        <v>0</v>
      </c>
      <c r="K648" s="4">
        <v>0</v>
      </c>
    </row>
    <row r="649" spans="1:11">
      <c r="A649" s="3">
        <v>43017</v>
      </c>
      <c r="B649" s="4">
        <v>0</v>
      </c>
      <c r="C649" s="4">
        <v>0</v>
      </c>
      <c r="D649" s="4">
        <v>0</v>
      </c>
      <c r="E649" s="4">
        <v>325.64999999999998</v>
      </c>
      <c r="F649" s="4">
        <v>73.34</v>
      </c>
      <c r="G649" s="4">
        <v>141.28</v>
      </c>
      <c r="H649" s="4">
        <v>0</v>
      </c>
      <c r="I649" s="4">
        <v>0</v>
      </c>
      <c r="J649" s="4">
        <v>0</v>
      </c>
      <c r="K649" s="4">
        <v>0</v>
      </c>
    </row>
    <row r="650" spans="1:11">
      <c r="A650" s="3">
        <v>43007</v>
      </c>
      <c r="B650" s="4">
        <v>284.7</v>
      </c>
      <c r="C650" s="4">
        <v>82.13</v>
      </c>
      <c r="D650" s="4">
        <v>0</v>
      </c>
      <c r="E650" s="4">
        <v>0</v>
      </c>
      <c r="F650" s="4">
        <v>0</v>
      </c>
      <c r="G650" s="4">
        <v>0</v>
      </c>
      <c r="H650" s="4">
        <v>0</v>
      </c>
      <c r="I650" s="4">
        <v>0</v>
      </c>
      <c r="J650" s="4">
        <v>0</v>
      </c>
      <c r="K650" s="4">
        <v>0</v>
      </c>
    </row>
    <row r="651" spans="1:11">
      <c r="A651" s="3">
        <v>43005</v>
      </c>
      <c r="B651" s="4">
        <v>0</v>
      </c>
      <c r="C651" s="4">
        <v>0</v>
      </c>
      <c r="D651" s="4">
        <v>0</v>
      </c>
      <c r="E651" s="4">
        <v>330.32</v>
      </c>
      <c r="F651" s="4">
        <v>74.69</v>
      </c>
      <c r="G651" s="4">
        <v>142.22999999999999</v>
      </c>
      <c r="H651" s="4">
        <v>0</v>
      </c>
      <c r="I651" s="4">
        <v>0</v>
      </c>
      <c r="J651" s="4">
        <v>0</v>
      </c>
      <c r="K651" s="4">
        <v>0</v>
      </c>
    </row>
    <row r="652" spans="1:11">
      <c r="A652" s="3">
        <v>43000</v>
      </c>
      <c r="B652" s="4">
        <v>288.58</v>
      </c>
      <c r="C652" s="4">
        <v>83.49</v>
      </c>
      <c r="D652" s="4">
        <v>0</v>
      </c>
      <c r="E652" s="4">
        <v>0</v>
      </c>
      <c r="F652" s="4">
        <v>0</v>
      </c>
      <c r="G652" s="4">
        <v>0</v>
      </c>
      <c r="H652" s="4">
        <v>0</v>
      </c>
      <c r="I652" s="4">
        <v>0</v>
      </c>
      <c r="J652" s="4">
        <v>0</v>
      </c>
      <c r="K652" s="4">
        <v>0</v>
      </c>
    </row>
    <row r="653" spans="1:11">
      <c r="A653" s="3">
        <v>42998</v>
      </c>
      <c r="B653" s="4">
        <v>0</v>
      </c>
      <c r="C653" s="4">
        <v>0</v>
      </c>
      <c r="D653" s="4">
        <v>0</v>
      </c>
      <c r="E653" s="4">
        <v>329.12</v>
      </c>
      <c r="F653" s="4">
        <v>74.69</v>
      </c>
      <c r="G653" s="4">
        <v>143.77000000000001</v>
      </c>
      <c r="H653" s="4">
        <v>0</v>
      </c>
      <c r="I653" s="4">
        <v>0</v>
      </c>
      <c r="J653" s="4">
        <v>0</v>
      </c>
      <c r="K653" s="4">
        <v>0</v>
      </c>
    </row>
    <row r="654" spans="1:11">
      <c r="A654" s="3">
        <v>42993</v>
      </c>
      <c r="B654" s="4">
        <v>295.70999999999998</v>
      </c>
      <c r="C654" s="4">
        <v>80.75</v>
      </c>
      <c r="D654" s="4">
        <v>0</v>
      </c>
      <c r="E654" s="4">
        <v>0</v>
      </c>
      <c r="F654" s="4">
        <v>0</v>
      </c>
      <c r="G654" s="4">
        <v>0</v>
      </c>
      <c r="H654" s="4">
        <v>0</v>
      </c>
      <c r="I654" s="4">
        <v>0</v>
      </c>
      <c r="J654" s="4">
        <v>0</v>
      </c>
      <c r="K654" s="4">
        <v>0</v>
      </c>
    </row>
    <row r="655" spans="1:11">
      <c r="A655" s="3">
        <v>42991</v>
      </c>
      <c r="B655" s="4">
        <v>0</v>
      </c>
      <c r="C655" s="4">
        <v>0</v>
      </c>
      <c r="D655" s="4">
        <v>0</v>
      </c>
      <c r="E655" s="4">
        <v>327.12</v>
      </c>
      <c r="F655" s="4">
        <v>72.86</v>
      </c>
      <c r="G655" s="4">
        <v>142.59</v>
      </c>
      <c r="H655" s="4">
        <v>0</v>
      </c>
      <c r="I655" s="4">
        <v>0</v>
      </c>
      <c r="J655" s="4">
        <v>0</v>
      </c>
      <c r="K655" s="4">
        <v>0</v>
      </c>
    </row>
    <row r="656" spans="1:11">
      <c r="A656" s="3">
        <v>42986</v>
      </c>
      <c r="B656" s="4">
        <v>291.99</v>
      </c>
      <c r="C656" s="4">
        <v>81.709999999999994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 s="4">
        <v>0</v>
      </c>
      <c r="K656" s="4">
        <v>0</v>
      </c>
    </row>
    <row r="657" spans="1:11">
      <c r="A657" s="3">
        <v>42984</v>
      </c>
      <c r="B657" s="4">
        <v>0</v>
      </c>
      <c r="C657" s="4">
        <v>0</v>
      </c>
      <c r="D657" s="4">
        <v>0</v>
      </c>
      <c r="E657" s="4">
        <v>322.07</v>
      </c>
      <c r="F657" s="4">
        <v>71.569999999999993</v>
      </c>
      <c r="G657" s="4">
        <v>140.63</v>
      </c>
      <c r="H657" s="4">
        <v>0</v>
      </c>
      <c r="I657" s="4">
        <v>0</v>
      </c>
      <c r="J657" s="4">
        <v>0</v>
      </c>
      <c r="K657" s="4">
        <v>0</v>
      </c>
    </row>
    <row r="658" spans="1:11">
      <c r="A658" s="3">
        <v>42979</v>
      </c>
      <c r="B658" s="4">
        <v>294.08999999999997</v>
      </c>
      <c r="C658" s="4">
        <v>80.819999999999993</v>
      </c>
      <c r="D658" s="4">
        <v>0</v>
      </c>
      <c r="E658" s="4">
        <v>0</v>
      </c>
      <c r="F658" s="4">
        <v>0</v>
      </c>
      <c r="G658" s="4">
        <v>0</v>
      </c>
      <c r="H658" s="4">
        <v>0</v>
      </c>
      <c r="I658" s="4">
        <v>0</v>
      </c>
      <c r="J658" s="4">
        <v>0</v>
      </c>
      <c r="K658" s="4">
        <v>0</v>
      </c>
    </row>
    <row r="659" spans="1:11">
      <c r="A659" s="3">
        <v>42977</v>
      </c>
      <c r="B659" s="4">
        <v>0</v>
      </c>
      <c r="C659" s="4">
        <v>0</v>
      </c>
      <c r="D659" s="4">
        <v>0</v>
      </c>
      <c r="E659" s="4">
        <v>322.10000000000002</v>
      </c>
      <c r="F659" s="4">
        <v>72.17</v>
      </c>
      <c r="G659" s="4">
        <v>140.25</v>
      </c>
      <c r="H659" s="4">
        <v>0</v>
      </c>
      <c r="I659" s="4">
        <v>0</v>
      </c>
      <c r="J659" s="4">
        <v>0</v>
      </c>
      <c r="K659" s="4">
        <v>0</v>
      </c>
    </row>
    <row r="660" spans="1:11">
      <c r="A660" s="3">
        <v>42972</v>
      </c>
      <c r="B660" s="4">
        <v>299.52999999999997</v>
      </c>
      <c r="C660" s="4">
        <v>81.34</v>
      </c>
      <c r="D660" s="4">
        <v>0</v>
      </c>
      <c r="E660" s="4">
        <v>0</v>
      </c>
      <c r="F660" s="4">
        <v>0</v>
      </c>
      <c r="G660" s="4">
        <v>0</v>
      </c>
      <c r="H660" s="4">
        <v>0</v>
      </c>
      <c r="I660" s="4">
        <v>0</v>
      </c>
      <c r="J660" s="4">
        <v>0</v>
      </c>
      <c r="K660" s="4">
        <v>0</v>
      </c>
    </row>
    <row r="661" spans="1:11">
      <c r="A661" s="3">
        <v>42970</v>
      </c>
      <c r="B661" s="4">
        <v>0</v>
      </c>
      <c r="C661" s="4">
        <v>0</v>
      </c>
      <c r="D661" s="4">
        <v>0</v>
      </c>
      <c r="E661" s="4">
        <v>324.85000000000002</v>
      </c>
      <c r="F661" s="4">
        <v>72.77</v>
      </c>
      <c r="G661" s="4">
        <v>141.47</v>
      </c>
      <c r="H661" s="4">
        <v>0</v>
      </c>
      <c r="I661" s="4">
        <v>0</v>
      </c>
      <c r="J661" s="4">
        <v>0</v>
      </c>
      <c r="K661" s="4">
        <v>0</v>
      </c>
    </row>
    <row r="662" spans="1:11">
      <c r="A662" s="3">
        <v>42965</v>
      </c>
      <c r="B662" s="4">
        <v>298.91000000000003</v>
      </c>
      <c r="C662" s="4">
        <v>82.68</v>
      </c>
      <c r="D662" s="4">
        <v>0</v>
      </c>
      <c r="E662" s="4">
        <v>0</v>
      </c>
      <c r="F662" s="4">
        <v>0</v>
      </c>
      <c r="G662" s="4">
        <v>0</v>
      </c>
      <c r="H662" s="4">
        <v>0</v>
      </c>
      <c r="I662" s="4">
        <v>0</v>
      </c>
      <c r="J662" s="4">
        <v>0</v>
      </c>
      <c r="K662" s="4">
        <v>0</v>
      </c>
    </row>
    <row r="663" spans="1:11">
      <c r="A663" s="3">
        <v>42963</v>
      </c>
      <c r="B663" s="4">
        <v>0</v>
      </c>
      <c r="C663" s="4">
        <v>0</v>
      </c>
      <c r="D663" s="4">
        <v>0</v>
      </c>
      <c r="E663" s="4">
        <v>329.68</v>
      </c>
      <c r="F663" s="4">
        <v>73.37</v>
      </c>
      <c r="G663" s="4">
        <v>142.88999999999999</v>
      </c>
      <c r="H663" s="4">
        <v>0</v>
      </c>
      <c r="I663" s="4">
        <v>0</v>
      </c>
      <c r="J663" s="4">
        <v>0</v>
      </c>
      <c r="K663" s="4">
        <v>0</v>
      </c>
    </row>
    <row r="664" spans="1:11">
      <c r="A664" s="3">
        <v>42958</v>
      </c>
      <c r="B664" s="4">
        <v>288.69</v>
      </c>
      <c r="C664" s="4">
        <v>81.709999999999994</v>
      </c>
      <c r="D664" s="4">
        <v>0</v>
      </c>
      <c r="E664" s="4">
        <v>0</v>
      </c>
      <c r="F664" s="4">
        <v>0</v>
      </c>
      <c r="G664" s="4">
        <v>0</v>
      </c>
      <c r="H664" s="4">
        <v>0</v>
      </c>
      <c r="I664" s="4">
        <v>0</v>
      </c>
      <c r="J664" s="4">
        <v>0</v>
      </c>
      <c r="K664" s="4">
        <v>0</v>
      </c>
    </row>
    <row r="665" spans="1:11">
      <c r="A665" s="3">
        <v>42956</v>
      </c>
      <c r="B665" s="4">
        <v>0</v>
      </c>
      <c r="C665" s="4">
        <v>0</v>
      </c>
      <c r="D665" s="4">
        <v>0</v>
      </c>
      <c r="E665" s="4">
        <v>330.67</v>
      </c>
      <c r="F665" s="4">
        <v>74.03</v>
      </c>
      <c r="G665" s="4">
        <v>142.77000000000001</v>
      </c>
      <c r="H665" s="4">
        <v>0</v>
      </c>
      <c r="I665" s="4">
        <v>0</v>
      </c>
      <c r="J665" s="4">
        <v>0</v>
      </c>
      <c r="K665" s="4">
        <v>0</v>
      </c>
    </row>
    <row r="666" spans="1:11">
      <c r="A666" s="3">
        <v>42951</v>
      </c>
      <c r="B666" s="4">
        <v>267.19</v>
      </c>
      <c r="C666" s="4">
        <v>80.61</v>
      </c>
      <c r="D666" s="4">
        <v>0</v>
      </c>
      <c r="E666" s="4">
        <v>0</v>
      </c>
      <c r="F666" s="4">
        <v>0</v>
      </c>
      <c r="G666" s="4">
        <v>0</v>
      </c>
      <c r="H666" s="4">
        <v>0</v>
      </c>
      <c r="I666" s="4">
        <v>0</v>
      </c>
      <c r="J666" s="4">
        <v>0</v>
      </c>
      <c r="K666" s="4">
        <v>0</v>
      </c>
    </row>
    <row r="667" spans="1:11">
      <c r="A667" s="3">
        <v>42949</v>
      </c>
      <c r="B667" s="4">
        <v>0</v>
      </c>
      <c r="C667" s="4">
        <v>0</v>
      </c>
      <c r="D667" s="4">
        <v>0</v>
      </c>
      <c r="E667" s="4">
        <v>332.11</v>
      </c>
      <c r="F667" s="4">
        <v>73.430000000000007</v>
      </c>
      <c r="G667" s="4">
        <v>139.74</v>
      </c>
      <c r="H667" s="4">
        <v>0</v>
      </c>
      <c r="I667" s="4">
        <v>0</v>
      </c>
      <c r="J667" s="4">
        <v>0</v>
      </c>
      <c r="K667" s="4">
        <v>0</v>
      </c>
    </row>
    <row r="668" spans="1:11">
      <c r="A668" s="3">
        <v>42944</v>
      </c>
      <c r="B668" s="4">
        <v>289.42</v>
      </c>
      <c r="C668" s="4">
        <v>80.37</v>
      </c>
      <c r="D668" s="4">
        <v>0</v>
      </c>
      <c r="E668" s="4">
        <v>0</v>
      </c>
      <c r="F668" s="4">
        <v>0</v>
      </c>
      <c r="G668" s="4">
        <v>0</v>
      </c>
      <c r="H668" s="4">
        <v>0</v>
      </c>
      <c r="I668" s="4">
        <v>0</v>
      </c>
      <c r="J668" s="4">
        <v>0</v>
      </c>
      <c r="K668" s="4">
        <v>0</v>
      </c>
    </row>
    <row r="669" spans="1:11">
      <c r="A669" s="3">
        <v>42942</v>
      </c>
      <c r="B669" s="4">
        <v>0</v>
      </c>
      <c r="C669" s="4">
        <v>0</v>
      </c>
      <c r="D669" s="4">
        <v>0</v>
      </c>
      <c r="E669" s="4">
        <v>331.24</v>
      </c>
      <c r="F669" s="4">
        <v>72.83</v>
      </c>
      <c r="G669" s="4">
        <v>139.9</v>
      </c>
      <c r="H669" s="4">
        <v>0</v>
      </c>
      <c r="I669" s="4">
        <v>0</v>
      </c>
      <c r="J669" s="4">
        <v>0</v>
      </c>
      <c r="K669" s="4">
        <v>0</v>
      </c>
    </row>
    <row r="670" spans="1:11">
      <c r="A670" s="3">
        <v>42937</v>
      </c>
      <c r="B670" s="4">
        <v>287.52</v>
      </c>
      <c r="C670" s="4">
        <v>79.67</v>
      </c>
      <c r="D670" s="4">
        <v>0</v>
      </c>
      <c r="E670" s="4">
        <v>0</v>
      </c>
      <c r="F670" s="4">
        <v>0</v>
      </c>
      <c r="G670" s="4">
        <v>0</v>
      </c>
      <c r="H670" s="4">
        <v>0</v>
      </c>
      <c r="I670" s="4">
        <v>0</v>
      </c>
      <c r="J670" s="4">
        <v>0</v>
      </c>
      <c r="K670" s="4">
        <v>0</v>
      </c>
    </row>
    <row r="671" spans="1:11">
      <c r="A671" s="3">
        <v>42935</v>
      </c>
      <c r="B671" s="4">
        <v>0</v>
      </c>
      <c r="C671" s="4">
        <v>0</v>
      </c>
      <c r="D671" s="4">
        <v>0</v>
      </c>
      <c r="E671" s="4">
        <v>334.59</v>
      </c>
      <c r="F671" s="4">
        <v>72.83</v>
      </c>
      <c r="G671" s="4">
        <v>142.47999999999999</v>
      </c>
      <c r="H671" s="4">
        <v>0</v>
      </c>
      <c r="I671" s="4">
        <v>0</v>
      </c>
      <c r="J671" s="4">
        <v>0</v>
      </c>
      <c r="K671" s="4">
        <v>0</v>
      </c>
    </row>
    <row r="672" spans="1:11">
      <c r="A672" s="3">
        <v>42930</v>
      </c>
      <c r="B672" s="4">
        <v>288.27999999999997</v>
      </c>
      <c r="C672" s="4">
        <v>82.1</v>
      </c>
      <c r="D672" s="4">
        <v>0</v>
      </c>
      <c r="E672" s="4">
        <v>0</v>
      </c>
      <c r="F672" s="4">
        <v>0</v>
      </c>
      <c r="G672" s="4">
        <v>0</v>
      </c>
      <c r="H672" s="4">
        <v>0</v>
      </c>
      <c r="I672" s="4">
        <v>0</v>
      </c>
      <c r="J672" s="4">
        <v>0</v>
      </c>
      <c r="K672" s="4">
        <v>0</v>
      </c>
    </row>
    <row r="673" spans="1:11">
      <c r="A673" s="3">
        <v>42928</v>
      </c>
      <c r="B673" s="4">
        <v>0</v>
      </c>
      <c r="C673" s="4">
        <v>0</v>
      </c>
      <c r="D673" s="4">
        <v>0</v>
      </c>
      <c r="E673" s="4">
        <v>334.24</v>
      </c>
      <c r="F673" s="4">
        <v>72.14</v>
      </c>
      <c r="G673" s="4">
        <v>142.05000000000001</v>
      </c>
      <c r="H673" s="4">
        <v>0</v>
      </c>
      <c r="I673" s="4">
        <v>0</v>
      </c>
      <c r="J673" s="4">
        <v>0</v>
      </c>
      <c r="K673" s="4">
        <v>0</v>
      </c>
    </row>
    <row r="674" spans="1:11">
      <c r="A674" s="3">
        <v>42923</v>
      </c>
      <c r="B674" s="4">
        <v>291.10000000000002</v>
      </c>
      <c r="C674" s="4">
        <v>83.36</v>
      </c>
      <c r="D674" s="4">
        <v>0</v>
      </c>
      <c r="E674" s="4">
        <v>0</v>
      </c>
      <c r="F674" s="4">
        <v>0</v>
      </c>
      <c r="G674" s="4">
        <v>0</v>
      </c>
      <c r="H674" s="4">
        <v>0</v>
      </c>
      <c r="I674" s="4">
        <v>0</v>
      </c>
      <c r="J674" s="4">
        <v>0</v>
      </c>
      <c r="K674" s="4">
        <v>0</v>
      </c>
    </row>
    <row r="675" spans="1:11">
      <c r="A675" s="3">
        <v>42921</v>
      </c>
      <c r="B675" s="4">
        <v>0</v>
      </c>
      <c r="C675" s="4">
        <v>0</v>
      </c>
      <c r="D675" s="4">
        <v>0</v>
      </c>
      <c r="E675" s="4">
        <v>332.51</v>
      </c>
      <c r="F675" s="4">
        <v>73.34</v>
      </c>
      <c r="G675" s="4">
        <v>143.28</v>
      </c>
      <c r="H675" s="4">
        <v>0</v>
      </c>
      <c r="I675" s="4">
        <v>0</v>
      </c>
      <c r="J675" s="4">
        <v>0</v>
      </c>
      <c r="K675" s="4">
        <v>0</v>
      </c>
    </row>
    <row r="676" spans="1:11">
      <c r="A676" s="3">
        <v>42916</v>
      </c>
      <c r="B676" s="4">
        <v>283.52</v>
      </c>
      <c r="C676" s="4">
        <v>82.45</v>
      </c>
      <c r="D676" s="4">
        <v>0</v>
      </c>
      <c r="E676" s="4">
        <v>0</v>
      </c>
      <c r="F676" s="4">
        <v>0</v>
      </c>
      <c r="G676" s="4">
        <v>0</v>
      </c>
      <c r="H676" s="4">
        <v>0</v>
      </c>
      <c r="I676" s="4">
        <v>0</v>
      </c>
      <c r="J676" s="4">
        <v>0</v>
      </c>
      <c r="K676" s="4">
        <v>0</v>
      </c>
    </row>
    <row r="677" spans="1:11">
      <c r="A677" s="3">
        <v>42914</v>
      </c>
      <c r="B677" s="4">
        <v>0</v>
      </c>
      <c r="C677" s="4">
        <v>0</v>
      </c>
      <c r="D677" s="4">
        <v>0</v>
      </c>
      <c r="E677" s="4">
        <v>331.47</v>
      </c>
      <c r="F677" s="4">
        <v>74.69</v>
      </c>
      <c r="G677" s="4">
        <v>144.93</v>
      </c>
      <c r="H677" s="4">
        <v>0</v>
      </c>
      <c r="I677" s="4">
        <v>0</v>
      </c>
      <c r="J677" s="4">
        <v>0</v>
      </c>
      <c r="K677" s="4">
        <v>0</v>
      </c>
    </row>
    <row r="678" spans="1:11">
      <c r="A678" s="3">
        <v>42909</v>
      </c>
      <c r="B678" s="4">
        <v>289.01</v>
      </c>
      <c r="C678" s="4">
        <v>80.930000000000007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 s="4">
        <v>0</v>
      </c>
      <c r="K678" s="4">
        <v>0</v>
      </c>
    </row>
    <row r="679" spans="1:11">
      <c r="A679" s="3">
        <v>42907</v>
      </c>
      <c r="B679" s="4">
        <v>0</v>
      </c>
      <c r="C679" s="4">
        <v>0</v>
      </c>
      <c r="D679" s="4">
        <v>0</v>
      </c>
      <c r="E679" s="4">
        <v>329.88</v>
      </c>
      <c r="F679" s="4">
        <v>74.69</v>
      </c>
      <c r="G679" s="4">
        <v>144.44999999999999</v>
      </c>
      <c r="H679" s="4">
        <v>0</v>
      </c>
      <c r="I679" s="4">
        <v>0</v>
      </c>
      <c r="J679" s="4">
        <v>0</v>
      </c>
      <c r="K679" s="4">
        <v>0</v>
      </c>
    </row>
    <row r="680" spans="1:11">
      <c r="A680" s="3">
        <v>42902</v>
      </c>
      <c r="B680" s="4">
        <v>275.54000000000002</v>
      </c>
      <c r="C680" s="4">
        <v>82.77</v>
      </c>
      <c r="D680" s="4">
        <v>0</v>
      </c>
      <c r="E680" s="4">
        <v>0</v>
      </c>
      <c r="F680" s="4">
        <v>0</v>
      </c>
      <c r="G680" s="4">
        <v>0</v>
      </c>
      <c r="H680" s="4">
        <v>0</v>
      </c>
      <c r="I680" s="4">
        <v>0</v>
      </c>
      <c r="J680" s="4">
        <v>0</v>
      </c>
      <c r="K680" s="4">
        <v>0</v>
      </c>
    </row>
    <row r="681" spans="1:11">
      <c r="A681" s="3">
        <v>42900</v>
      </c>
      <c r="B681" s="4">
        <v>0</v>
      </c>
      <c r="C681" s="4">
        <v>0</v>
      </c>
      <c r="D681" s="4">
        <v>0</v>
      </c>
      <c r="E681" s="4">
        <v>327.36</v>
      </c>
      <c r="F681" s="4">
        <v>74.69</v>
      </c>
      <c r="G681" s="4">
        <v>143.66</v>
      </c>
      <c r="H681" s="4">
        <v>0</v>
      </c>
      <c r="I681" s="4">
        <v>0</v>
      </c>
      <c r="J681" s="4">
        <v>0</v>
      </c>
      <c r="K681" s="4">
        <v>0</v>
      </c>
    </row>
    <row r="682" spans="1:11">
      <c r="A682" s="3">
        <v>42895</v>
      </c>
      <c r="B682" s="4">
        <v>280.3</v>
      </c>
      <c r="C682" s="4">
        <v>82.15</v>
      </c>
      <c r="D682" s="4">
        <v>0</v>
      </c>
      <c r="E682" s="4">
        <v>0</v>
      </c>
      <c r="F682" s="4">
        <v>0</v>
      </c>
      <c r="G682" s="4">
        <v>0</v>
      </c>
      <c r="H682" s="4">
        <v>0</v>
      </c>
      <c r="I682" s="4">
        <v>0</v>
      </c>
      <c r="J682" s="4">
        <v>0</v>
      </c>
      <c r="K682" s="4">
        <v>0</v>
      </c>
    </row>
    <row r="683" spans="1:11">
      <c r="A683" s="3">
        <v>42893</v>
      </c>
      <c r="B683" s="4">
        <v>0</v>
      </c>
      <c r="C683" s="4">
        <v>0</v>
      </c>
      <c r="D683" s="4">
        <v>0</v>
      </c>
      <c r="E683" s="4">
        <v>322.85000000000002</v>
      </c>
      <c r="F683" s="4">
        <v>72.739999999999995</v>
      </c>
      <c r="G683" s="4">
        <v>143.55000000000001</v>
      </c>
      <c r="H683" s="4">
        <v>0</v>
      </c>
      <c r="I683" s="4">
        <v>0</v>
      </c>
      <c r="J683" s="4">
        <v>0</v>
      </c>
      <c r="K683" s="4">
        <v>0</v>
      </c>
    </row>
    <row r="684" spans="1:11">
      <c r="A684" s="3">
        <v>42888</v>
      </c>
      <c r="B684" s="4">
        <v>274.3</v>
      </c>
      <c r="C684" s="4">
        <v>81.819999999999993</v>
      </c>
      <c r="D684" s="4">
        <v>0</v>
      </c>
      <c r="E684" s="4">
        <v>0</v>
      </c>
      <c r="F684" s="4">
        <v>0</v>
      </c>
      <c r="G684" s="4">
        <v>0</v>
      </c>
      <c r="H684" s="4">
        <v>0</v>
      </c>
      <c r="I684" s="4">
        <v>0</v>
      </c>
      <c r="J684" s="4">
        <v>0</v>
      </c>
      <c r="K684" s="4">
        <v>0</v>
      </c>
    </row>
    <row r="685" spans="1:11">
      <c r="A685" s="3">
        <v>42886</v>
      </c>
      <c r="B685" s="4">
        <v>0</v>
      </c>
      <c r="C685" s="4">
        <v>0</v>
      </c>
      <c r="D685" s="4">
        <v>0</v>
      </c>
      <c r="E685" s="4">
        <v>312.89999999999998</v>
      </c>
      <c r="F685" s="4">
        <v>74.03</v>
      </c>
      <c r="G685" s="4">
        <v>143.11000000000001</v>
      </c>
      <c r="H685" s="4">
        <v>0</v>
      </c>
      <c r="I685" s="4">
        <v>0</v>
      </c>
      <c r="J685" s="4">
        <v>0</v>
      </c>
      <c r="K685" s="4">
        <v>0</v>
      </c>
    </row>
    <row r="686" spans="1:11">
      <c r="A686" s="3">
        <v>42881</v>
      </c>
      <c r="B686" s="4">
        <v>282.2</v>
      </c>
      <c r="C686" s="4">
        <v>80.099999999999994</v>
      </c>
      <c r="D686" s="4">
        <v>0</v>
      </c>
      <c r="E686" s="4">
        <v>0</v>
      </c>
      <c r="F686" s="4">
        <v>0</v>
      </c>
      <c r="G686" s="4">
        <v>0</v>
      </c>
      <c r="H686" s="4">
        <v>0</v>
      </c>
      <c r="I686" s="4">
        <v>0</v>
      </c>
      <c r="J686" s="4">
        <v>0</v>
      </c>
      <c r="K686" s="4">
        <v>0</v>
      </c>
    </row>
    <row r="687" spans="1:11">
      <c r="A687" s="3">
        <v>42879</v>
      </c>
      <c r="B687" s="4">
        <v>0</v>
      </c>
      <c r="C687" s="4">
        <v>0</v>
      </c>
      <c r="D687" s="4">
        <v>0</v>
      </c>
      <c r="E687" s="4">
        <v>306</v>
      </c>
      <c r="F687" s="4">
        <v>73.55</v>
      </c>
      <c r="G687" s="4">
        <v>136.84</v>
      </c>
      <c r="H687" s="4">
        <v>0</v>
      </c>
      <c r="I687" s="4">
        <v>0</v>
      </c>
      <c r="J687" s="4">
        <v>0</v>
      </c>
      <c r="K687" s="4">
        <v>0</v>
      </c>
    </row>
    <row r="688" spans="1:11">
      <c r="A688" s="3">
        <v>42874</v>
      </c>
      <c r="B688" s="4">
        <v>253</v>
      </c>
      <c r="C688" s="4">
        <v>75.72</v>
      </c>
      <c r="D688" s="4">
        <v>0</v>
      </c>
      <c r="E688" s="4">
        <v>0</v>
      </c>
      <c r="F688" s="4">
        <v>0</v>
      </c>
      <c r="G688" s="4">
        <v>0</v>
      </c>
      <c r="H688" s="4">
        <v>0</v>
      </c>
      <c r="I688" s="4">
        <v>0</v>
      </c>
      <c r="J688" s="4">
        <v>0</v>
      </c>
      <c r="K688" s="4">
        <v>0</v>
      </c>
    </row>
    <row r="689" spans="1:11">
      <c r="A689" s="3">
        <v>42872</v>
      </c>
      <c r="B689" s="4">
        <v>0</v>
      </c>
      <c r="C689" s="4">
        <v>0</v>
      </c>
      <c r="D689" s="4">
        <v>0</v>
      </c>
      <c r="E689" s="4">
        <v>309.29000000000002</v>
      </c>
      <c r="F689" s="4">
        <v>70.34</v>
      </c>
      <c r="G689" s="4">
        <v>135.12</v>
      </c>
      <c r="H689" s="4">
        <v>0</v>
      </c>
      <c r="I689" s="4">
        <v>0</v>
      </c>
      <c r="J689" s="4">
        <v>0</v>
      </c>
      <c r="K689" s="4">
        <v>0</v>
      </c>
    </row>
    <row r="690" spans="1:11">
      <c r="A690" s="3">
        <v>42867</v>
      </c>
      <c r="B690" s="4">
        <v>278.2</v>
      </c>
      <c r="C690" s="4">
        <v>73.8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4">
        <v>0</v>
      </c>
      <c r="K690" s="4">
        <v>0</v>
      </c>
    </row>
    <row r="691" spans="1:11">
      <c r="A691" s="3">
        <v>42865</v>
      </c>
      <c r="B691" s="4">
        <v>0</v>
      </c>
      <c r="C691" s="4">
        <v>0</v>
      </c>
      <c r="D691" s="4">
        <v>0</v>
      </c>
      <c r="E691" s="4">
        <v>315.89999999999998</v>
      </c>
      <c r="F691" s="4">
        <v>71.540000000000006</v>
      </c>
      <c r="G691" s="4">
        <v>136.94999999999999</v>
      </c>
      <c r="H691" s="4">
        <v>0</v>
      </c>
      <c r="I691" s="4">
        <v>0</v>
      </c>
      <c r="J691" s="4">
        <v>0</v>
      </c>
      <c r="K691" s="4">
        <v>0</v>
      </c>
    </row>
    <row r="692" spans="1:11">
      <c r="A692" s="3">
        <v>42860</v>
      </c>
      <c r="B692" s="4">
        <v>272.3</v>
      </c>
      <c r="C692" s="4">
        <v>79.150000000000006</v>
      </c>
      <c r="D692" s="4">
        <v>0</v>
      </c>
      <c r="E692" s="4">
        <v>0</v>
      </c>
      <c r="F692" s="4">
        <v>0</v>
      </c>
      <c r="G692" s="4">
        <v>0</v>
      </c>
      <c r="H692" s="4">
        <v>0</v>
      </c>
      <c r="I692" s="4">
        <v>0</v>
      </c>
      <c r="J692" s="4">
        <v>0</v>
      </c>
      <c r="K692" s="4">
        <v>0</v>
      </c>
    </row>
    <row r="693" spans="1:11">
      <c r="A693" s="3">
        <v>42858</v>
      </c>
      <c r="B693" s="4">
        <v>0</v>
      </c>
      <c r="C693" s="4">
        <v>0</v>
      </c>
      <c r="D693" s="4">
        <v>0</v>
      </c>
      <c r="E693" s="4">
        <v>320.13</v>
      </c>
      <c r="F693" s="4">
        <v>72.83</v>
      </c>
      <c r="G693" s="4">
        <v>139.25</v>
      </c>
      <c r="H693" s="4">
        <v>0</v>
      </c>
      <c r="I693" s="4">
        <v>0</v>
      </c>
      <c r="J693" s="4">
        <v>0</v>
      </c>
      <c r="K693" s="4">
        <v>0</v>
      </c>
    </row>
    <row r="694" spans="1:11">
      <c r="A694" s="3">
        <v>42853</v>
      </c>
      <c r="B694" s="4">
        <v>275.39999999999998</v>
      </c>
      <c r="C694" s="4">
        <v>80.430000000000007</v>
      </c>
      <c r="D694" s="4">
        <v>0</v>
      </c>
      <c r="E694" s="4">
        <v>0</v>
      </c>
      <c r="F694" s="4">
        <v>0</v>
      </c>
      <c r="G694" s="4">
        <v>0</v>
      </c>
      <c r="H694" s="4">
        <v>0</v>
      </c>
      <c r="I694" s="4">
        <v>0</v>
      </c>
      <c r="J694" s="4">
        <v>0</v>
      </c>
      <c r="K694" s="4">
        <v>0</v>
      </c>
    </row>
    <row r="695" spans="1:11">
      <c r="A695" s="3">
        <v>42851</v>
      </c>
      <c r="B695" s="4">
        <v>0</v>
      </c>
      <c r="C695" s="4">
        <v>0</v>
      </c>
      <c r="D695" s="4">
        <v>0</v>
      </c>
      <c r="E695" s="4">
        <v>312.82</v>
      </c>
      <c r="F695" s="4">
        <v>72.17</v>
      </c>
      <c r="G695" s="4">
        <v>140.47999999999999</v>
      </c>
      <c r="H695" s="4">
        <v>0</v>
      </c>
      <c r="I695" s="4">
        <v>0</v>
      </c>
      <c r="J695" s="4">
        <v>0</v>
      </c>
      <c r="K695" s="4">
        <v>0</v>
      </c>
    </row>
    <row r="696" spans="1:11">
      <c r="A696" s="3">
        <v>42846</v>
      </c>
      <c r="B696" s="4">
        <v>270</v>
      </c>
      <c r="C696" s="4">
        <v>79.400000000000006</v>
      </c>
      <c r="D696" s="4">
        <v>0</v>
      </c>
      <c r="E696" s="4">
        <v>0</v>
      </c>
      <c r="F696" s="4">
        <v>0</v>
      </c>
      <c r="G696" s="4">
        <v>0</v>
      </c>
      <c r="H696" s="4">
        <v>0</v>
      </c>
      <c r="I696" s="4">
        <v>0</v>
      </c>
      <c r="J696" s="4">
        <v>0</v>
      </c>
      <c r="K696" s="4">
        <v>0</v>
      </c>
    </row>
    <row r="697" spans="1:11">
      <c r="A697" s="3">
        <v>42844</v>
      </c>
      <c r="B697" s="4">
        <v>0</v>
      </c>
      <c r="C697" s="4">
        <v>0</v>
      </c>
      <c r="D697" s="4">
        <v>0</v>
      </c>
      <c r="E697" s="4">
        <v>315.45</v>
      </c>
      <c r="F697" s="4">
        <v>72.86</v>
      </c>
      <c r="G697" s="4">
        <v>139.5</v>
      </c>
      <c r="H697" s="4">
        <v>0</v>
      </c>
      <c r="I697" s="4">
        <v>0</v>
      </c>
      <c r="J697" s="4">
        <v>0</v>
      </c>
      <c r="K697" s="4">
        <v>0</v>
      </c>
    </row>
    <row r="698" spans="1:11">
      <c r="A698" s="3">
        <v>42839</v>
      </c>
      <c r="B698" s="4">
        <v>283.2</v>
      </c>
      <c r="C698" s="4">
        <v>79.19</v>
      </c>
      <c r="D698" s="4">
        <v>0</v>
      </c>
      <c r="E698" s="4">
        <v>0</v>
      </c>
      <c r="F698" s="4">
        <v>0</v>
      </c>
      <c r="G698" s="4">
        <v>0</v>
      </c>
      <c r="H698" s="4">
        <v>0</v>
      </c>
      <c r="I698" s="4">
        <v>0</v>
      </c>
      <c r="J698" s="4">
        <v>0</v>
      </c>
      <c r="K698" s="4">
        <v>0</v>
      </c>
    </row>
    <row r="699" spans="1:11">
      <c r="A699" s="3">
        <v>42837</v>
      </c>
      <c r="B699" s="4">
        <v>0</v>
      </c>
      <c r="C699" s="4">
        <v>0</v>
      </c>
      <c r="D699" s="4">
        <v>0</v>
      </c>
      <c r="E699" s="4">
        <v>309.52999999999997</v>
      </c>
      <c r="F699" s="4">
        <v>71.7</v>
      </c>
      <c r="G699" s="4">
        <v>130.46</v>
      </c>
      <c r="H699" s="4">
        <v>0</v>
      </c>
      <c r="I699" s="4">
        <v>0</v>
      </c>
      <c r="J699" s="4">
        <v>0</v>
      </c>
      <c r="K699" s="4">
        <v>0</v>
      </c>
    </row>
    <row r="700" spans="1:11">
      <c r="A700" s="3">
        <v>42832</v>
      </c>
      <c r="B700" s="4">
        <v>265</v>
      </c>
      <c r="C700" s="4">
        <v>0</v>
      </c>
      <c r="D700" s="4">
        <v>0</v>
      </c>
      <c r="E700" s="4">
        <v>0</v>
      </c>
      <c r="F700" s="4">
        <v>0</v>
      </c>
      <c r="G700" s="4">
        <v>0</v>
      </c>
      <c r="H700" s="4">
        <v>0</v>
      </c>
      <c r="I700" s="4">
        <v>0</v>
      </c>
      <c r="J700" s="4">
        <v>0</v>
      </c>
      <c r="K700" s="4">
        <v>0</v>
      </c>
    </row>
    <row r="701" spans="1:11">
      <c r="A701" s="3">
        <v>42830</v>
      </c>
      <c r="B701" s="4">
        <v>0</v>
      </c>
      <c r="C701" s="4">
        <v>0</v>
      </c>
      <c r="D701" s="4">
        <v>0</v>
      </c>
      <c r="E701" s="4">
        <v>304.02999999999997</v>
      </c>
      <c r="F701" s="4">
        <v>69.260000000000005</v>
      </c>
      <c r="G701" s="4">
        <v>129.66999999999999</v>
      </c>
      <c r="H701" s="4">
        <v>0</v>
      </c>
      <c r="I701" s="4">
        <v>0</v>
      </c>
      <c r="J701" s="4">
        <v>0</v>
      </c>
      <c r="K701" s="4">
        <v>0</v>
      </c>
    </row>
    <row r="702" spans="1:11">
      <c r="A702" s="3">
        <v>42825</v>
      </c>
      <c r="B702" s="4">
        <v>266.39999999999998</v>
      </c>
      <c r="C702" s="4">
        <v>76.680000000000007</v>
      </c>
      <c r="D702" s="4">
        <v>0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  <c r="J702" s="4">
        <v>0</v>
      </c>
      <c r="K702" s="4">
        <v>0</v>
      </c>
    </row>
    <row r="703" spans="1:11">
      <c r="A703" s="3">
        <v>42823</v>
      </c>
      <c r="B703" s="4">
        <v>0</v>
      </c>
      <c r="C703" s="4">
        <v>0</v>
      </c>
      <c r="D703" s="4">
        <v>0</v>
      </c>
      <c r="E703" s="4">
        <v>294.73</v>
      </c>
      <c r="F703" s="4">
        <v>68.03</v>
      </c>
      <c r="G703" s="4">
        <v>127.42</v>
      </c>
      <c r="H703" s="4">
        <v>0</v>
      </c>
      <c r="I703" s="4">
        <v>0</v>
      </c>
      <c r="J703" s="4">
        <v>0</v>
      </c>
      <c r="K703" s="4">
        <v>0</v>
      </c>
    </row>
    <row r="704" spans="1:11">
      <c r="A704" s="3">
        <v>42818</v>
      </c>
      <c r="B704" s="4">
        <v>263</v>
      </c>
      <c r="C704" s="4">
        <v>75.790000000000006</v>
      </c>
      <c r="D704" s="4">
        <v>0</v>
      </c>
      <c r="E704" s="4">
        <v>0</v>
      </c>
      <c r="F704" s="4">
        <v>0</v>
      </c>
      <c r="G704" s="4">
        <v>0</v>
      </c>
      <c r="H704" s="4">
        <v>0</v>
      </c>
      <c r="I704" s="4">
        <v>0</v>
      </c>
      <c r="J704" s="4">
        <v>0</v>
      </c>
      <c r="K704" s="4">
        <v>0</v>
      </c>
    </row>
    <row r="705" spans="1:11">
      <c r="A705" s="3">
        <v>42816</v>
      </c>
      <c r="B705" s="4">
        <v>0</v>
      </c>
      <c r="C705" s="4">
        <v>0</v>
      </c>
      <c r="D705" s="4">
        <v>0</v>
      </c>
      <c r="E705" s="4">
        <v>291.18</v>
      </c>
      <c r="F705" s="4">
        <v>67.599999999999994</v>
      </c>
      <c r="G705" s="4">
        <v>126.32</v>
      </c>
      <c r="H705" s="4">
        <v>0</v>
      </c>
      <c r="I705" s="4">
        <v>0</v>
      </c>
      <c r="J705" s="4">
        <v>0</v>
      </c>
      <c r="K705" s="4">
        <v>0</v>
      </c>
    </row>
    <row r="706" spans="1:11">
      <c r="A706" s="3">
        <v>42811</v>
      </c>
      <c r="B706" s="4">
        <v>262.5</v>
      </c>
      <c r="C706" s="4">
        <v>74.52</v>
      </c>
      <c r="D706" s="4">
        <v>0</v>
      </c>
      <c r="E706" s="4">
        <v>0</v>
      </c>
      <c r="F706" s="4">
        <v>0</v>
      </c>
      <c r="G706" s="4">
        <v>0</v>
      </c>
      <c r="H706" s="4">
        <v>0</v>
      </c>
      <c r="I706" s="4">
        <v>0</v>
      </c>
      <c r="J706" s="4">
        <v>0</v>
      </c>
      <c r="K706" s="4">
        <v>0</v>
      </c>
    </row>
    <row r="707" spans="1:11">
      <c r="A707" s="3">
        <v>42809</v>
      </c>
      <c r="B707" s="4">
        <v>0</v>
      </c>
      <c r="C707" s="4">
        <v>0</v>
      </c>
      <c r="D707" s="4">
        <v>0</v>
      </c>
      <c r="E707" s="4">
        <v>289.62</v>
      </c>
      <c r="F707" s="4">
        <v>64.59</v>
      </c>
      <c r="G707" s="4">
        <v>122.66</v>
      </c>
      <c r="H707" s="4">
        <v>0</v>
      </c>
      <c r="I707" s="4">
        <v>0</v>
      </c>
      <c r="J707" s="4">
        <v>0</v>
      </c>
      <c r="K707" s="4">
        <v>0</v>
      </c>
    </row>
    <row r="708" spans="1:11">
      <c r="A708" s="3">
        <v>42804</v>
      </c>
      <c r="B708" s="4">
        <v>268.39999999999998</v>
      </c>
      <c r="C708" s="4">
        <v>73.16</v>
      </c>
      <c r="D708" s="4">
        <v>0</v>
      </c>
      <c r="E708" s="4">
        <v>0</v>
      </c>
      <c r="F708" s="4">
        <v>0</v>
      </c>
      <c r="G708" s="4">
        <v>0</v>
      </c>
      <c r="H708" s="4">
        <v>0</v>
      </c>
      <c r="I708" s="4">
        <v>0</v>
      </c>
      <c r="J708" s="4">
        <v>0</v>
      </c>
      <c r="K708" s="4">
        <v>0</v>
      </c>
    </row>
    <row r="709" spans="1:11">
      <c r="A709" s="3">
        <v>42802</v>
      </c>
      <c r="B709" s="4">
        <v>0</v>
      </c>
      <c r="C709" s="4">
        <v>0</v>
      </c>
      <c r="D709" s="4">
        <v>0</v>
      </c>
      <c r="E709" s="4">
        <v>275.76</v>
      </c>
      <c r="F709" s="4">
        <v>62.76</v>
      </c>
      <c r="G709" s="4">
        <v>117.27</v>
      </c>
      <c r="H709" s="4">
        <v>0</v>
      </c>
      <c r="I709" s="4">
        <v>0</v>
      </c>
      <c r="J709" s="4">
        <v>0</v>
      </c>
      <c r="K709" s="4">
        <v>0</v>
      </c>
    </row>
    <row r="710" spans="1:11">
      <c r="A710" s="3">
        <v>42797</v>
      </c>
      <c r="B710" s="4">
        <v>265</v>
      </c>
      <c r="C710" s="4">
        <v>73.48</v>
      </c>
      <c r="D710" s="4">
        <v>0</v>
      </c>
      <c r="E710" s="4">
        <v>0</v>
      </c>
      <c r="F710" s="4">
        <v>0</v>
      </c>
      <c r="G710" s="4">
        <v>0</v>
      </c>
      <c r="H710" s="4">
        <v>0</v>
      </c>
      <c r="I710" s="4">
        <v>0</v>
      </c>
      <c r="J710" s="4">
        <v>0</v>
      </c>
      <c r="K710" s="4">
        <v>0</v>
      </c>
    </row>
    <row r="711" spans="1:11">
      <c r="A711" s="3">
        <v>42795</v>
      </c>
      <c r="B711" s="4">
        <v>0</v>
      </c>
      <c r="C711" s="4">
        <v>0</v>
      </c>
      <c r="D711" s="4">
        <v>0</v>
      </c>
      <c r="E711" s="4">
        <v>272.83999999999997</v>
      </c>
      <c r="F711" s="4">
        <v>61.53</v>
      </c>
      <c r="G711" s="4">
        <v>113.35</v>
      </c>
      <c r="H711" s="4">
        <v>0</v>
      </c>
      <c r="I711" s="4">
        <v>0</v>
      </c>
      <c r="J711" s="4">
        <v>0</v>
      </c>
      <c r="K711" s="4">
        <v>0</v>
      </c>
    </row>
    <row r="712" spans="1:11">
      <c r="A712" s="3">
        <v>42790</v>
      </c>
      <c r="B712" s="4">
        <v>266.89999999999998</v>
      </c>
      <c r="C712" s="4">
        <v>74.48</v>
      </c>
      <c r="D712" s="4">
        <v>0</v>
      </c>
      <c r="E712" s="4">
        <v>0</v>
      </c>
      <c r="F712" s="4">
        <v>0</v>
      </c>
      <c r="G712" s="4">
        <v>0</v>
      </c>
      <c r="H712" s="4">
        <v>0</v>
      </c>
      <c r="I712" s="4">
        <v>0</v>
      </c>
      <c r="J712" s="4">
        <v>0</v>
      </c>
      <c r="K712" s="4">
        <v>0</v>
      </c>
    </row>
    <row r="713" spans="1:11">
      <c r="A713" s="3">
        <v>42788</v>
      </c>
      <c r="B713" s="4">
        <v>0</v>
      </c>
      <c r="C713" s="4">
        <v>0</v>
      </c>
      <c r="D713" s="4">
        <v>0</v>
      </c>
      <c r="E713" s="4">
        <v>265.25</v>
      </c>
      <c r="F713" s="4">
        <v>61.53</v>
      </c>
      <c r="G713" s="4">
        <v>111.4</v>
      </c>
      <c r="H713" s="4">
        <v>0</v>
      </c>
      <c r="I713" s="4">
        <v>0</v>
      </c>
      <c r="J713" s="4">
        <v>0</v>
      </c>
      <c r="K713" s="4">
        <v>0</v>
      </c>
    </row>
    <row r="714" spans="1:11">
      <c r="A714" s="3">
        <v>42783</v>
      </c>
      <c r="B714" s="4">
        <v>267</v>
      </c>
      <c r="C714" s="4">
        <v>76.12</v>
      </c>
      <c r="D714" s="4">
        <v>0</v>
      </c>
      <c r="E714" s="4">
        <v>0</v>
      </c>
      <c r="F714" s="4">
        <v>0</v>
      </c>
      <c r="G714" s="4">
        <v>0</v>
      </c>
      <c r="H714" s="4">
        <v>0</v>
      </c>
      <c r="I714" s="4">
        <v>0</v>
      </c>
      <c r="J714" s="4">
        <v>0</v>
      </c>
      <c r="K714" s="4">
        <v>0</v>
      </c>
    </row>
    <row r="715" spans="1:11">
      <c r="A715" s="3">
        <v>42781</v>
      </c>
      <c r="B715" s="4">
        <v>0</v>
      </c>
      <c r="C715" s="4">
        <v>0</v>
      </c>
      <c r="D715" s="4">
        <v>0</v>
      </c>
      <c r="E715" s="4">
        <v>254.89</v>
      </c>
      <c r="F715" s="4">
        <v>60.96</v>
      </c>
      <c r="G715" s="4">
        <v>110.51</v>
      </c>
      <c r="H715" s="4">
        <v>0</v>
      </c>
      <c r="I715" s="4">
        <v>0</v>
      </c>
      <c r="J715" s="4">
        <v>0</v>
      </c>
      <c r="K715" s="4">
        <v>0</v>
      </c>
    </row>
    <row r="716" spans="1:11">
      <c r="A716" s="3">
        <v>42776</v>
      </c>
      <c r="B716" s="4">
        <v>278</v>
      </c>
      <c r="C716" s="4">
        <v>76.510000000000005</v>
      </c>
      <c r="D716" s="4">
        <v>0</v>
      </c>
      <c r="E716" s="4">
        <v>0</v>
      </c>
      <c r="F716" s="4">
        <v>0</v>
      </c>
      <c r="G716" s="4">
        <v>0</v>
      </c>
      <c r="H716" s="4">
        <v>0</v>
      </c>
      <c r="I716" s="4">
        <v>0</v>
      </c>
      <c r="J716" s="4">
        <v>0</v>
      </c>
      <c r="K716" s="4">
        <v>0</v>
      </c>
    </row>
    <row r="717" spans="1:11">
      <c r="A717" s="3">
        <v>42774</v>
      </c>
      <c r="B717" s="4">
        <v>0</v>
      </c>
      <c r="C717" s="4">
        <v>0</v>
      </c>
      <c r="D717" s="4">
        <v>0</v>
      </c>
      <c r="E717" s="4">
        <v>250.58</v>
      </c>
      <c r="F717" s="4">
        <v>59.95</v>
      </c>
      <c r="G717" s="4">
        <v>109.52</v>
      </c>
      <c r="H717" s="4">
        <v>0</v>
      </c>
      <c r="I717" s="4">
        <v>0</v>
      </c>
      <c r="J717" s="4">
        <v>0</v>
      </c>
      <c r="K717" s="4">
        <v>0</v>
      </c>
    </row>
    <row r="718" spans="1:11">
      <c r="A718" s="3">
        <v>42769</v>
      </c>
      <c r="B718" s="4">
        <v>0</v>
      </c>
      <c r="C718" s="4">
        <v>76.75</v>
      </c>
      <c r="D718" s="4">
        <v>0</v>
      </c>
      <c r="E718" s="4">
        <v>234.51</v>
      </c>
      <c r="F718" s="4">
        <v>56.57</v>
      </c>
      <c r="G718" s="4">
        <v>102.28</v>
      </c>
      <c r="H718" s="4">
        <v>0</v>
      </c>
      <c r="I718" s="4">
        <v>0</v>
      </c>
      <c r="J718" s="4">
        <v>0</v>
      </c>
      <c r="K718" s="4">
        <v>0</v>
      </c>
    </row>
    <row r="719" spans="1:11">
      <c r="A719" s="3">
        <v>42755</v>
      </c>
      <c r="B719" s="4">
        <v>292</v>
      </c>
      <c r="C719" s="4">
        <v>75.88</v>
      </c>
      <c r="D719" s="4">
        <v>0</v>
      </c>
      <c r="E719" s="4">
        <v>0</v>
      </c>
      <c r="F719" s="4">
        <v>0</v>
      </c>
      <c r="G719" s="4">
        <v>0</v>
      </c>
      <c r="H719" s="4">
        <v>0</v>
      </c>
      <c r="I719" s="4">
        <v>0</v>
      </c>
      <c r="J719" s="4">
        <v>0</v>
      </c>
      <c r="K719" s="4">
        <v>0</v>
      </c>
    </row>
    <row r="720" spans="1:11">
      <c r="A720" s="3">
        <v>42753</v>
      </c>
      <c r="B720" s="4">
        <v>0</v>
      </c>
      <c r="C720" s="4">
        <v>0</v>
      </c>
      <c r="D720" s="4">
        <v>0</v>
      </c>
      <c r="E720" s="4">
        <v>250.64</v>
      </c>
      <c r="F720" s="4">
        <v>61.47</v>
      </c>
      <c r="G720" s="4">
        <v>108.83</v>
      </c>
      <c r="H720" s="4">
        <v>0</v>
      </c>
      <c r="I720" s="4">
        <v>0</v>
      </c>
      <c r="J720" s="4">
        <v>0</v>
      </c>
      <c r="K720" s="4">
        <v>0</v>
      </c>
    </row>
    <row r="721" spans="1:11">
      <c r="A721" s="3">
        <v>42748</v>
      </c>
      <c r="B721" s="4">
        <v>269.10000000000002</v>
      </c>
      <c r="C721" s="4">
        <v>78.010000000000005</v>
      </c>
      <c r="D721" s="4">
        <v>0</v>
      </c>
      <c r="E721" s="4">
        <v>0</v>
      </c>
      <c r="F721" s="4">
        <v>0</v>
      </c>
      <c r="G721" s="4">
        <v>0</v>
      </c>
      <c r="H721" s="4">
        <v>0</v>
      </c>
      <c r="I721" s="4">
        <v>0</v>
      </c>
      <c r="J721" s="4">
        <v>0</v>
      </c>
      <c r="K721" s="4">
        <v>0</v>
      </c>
    </row>
    <row r="722" spans="1:11">
      <c r="A722" s="3">
        <v>42746</v>
      </c>
      <c r="B722" s="4">
        <v>0</v>
      </c>
      <c r="C722" s="4">
        <v>0</v>
      </c>
      <c r="D722" s="4">
        <v>0</v>
      </c>
      <c r="E722" s="4">
        <v>260.16000000000003</v>
      </c>
      <c r="F722" s="4">
        <v>62.01</v>
      </c>
      <c r="G722" s="4">
        <v>112.73</v>
      </c>
      <c r="H722" s="4">
        <v>0</v>
      </c>
      <c r="I722" s="4">
        <v>0</v>
      </c>
      <c r="J722" s="4">
        <v>0</v>
      </c>
      <c r="K722" s="4">
        <v>0</v>
      </c>
    </row>
    <row r="723" spans="1:11">
      <c r="A723" s="3">
        <v>42741</v>
      </c>
      <c r="B723" s="4">
        <v>249.83</v>
      </c>
      <c r="C723" s="4">
        <v>74.650000000000006</v>
      </c>
      <c r="D723" s="4">
        <v>0</v>
      </c>
      <c r="E723" s="4">
        <v>0</v>
      </c>
      <c r="F723" s="4">
        <v>0</v>
      </c>
      <c r="G723" s="4">
        <v>0</v>
      </c>
      <c r="H723" s="4">
        <v>0</v>
      </c>
      <c r="I723" s="4">
        <v>0</v>
      </c>
      <c r="J723" s="4">
        <v>0</v>
      </c>
      <c r="K723" s="4">
        <v>0</v>
      </c>
    </row>
    <row r="724" spans="1:11">
      <c r="A724" s="3">
        <v>42739</v>
      </c>
      <c r="B724" s="4">
        <v>0</v>
      </c>
      <c r="C724" s="4">
        <v>0</v>
      </c>
      <c r="D724" s="4">
        <v>0</v>
      </c>
      <c r="E724" s="4">
        <v>270.52</v>
      </c>
      <c r="F724" s="4">
        <v>63.8</v>
      </c>
      <c r="G724" s="4">
        <v>116.69</v>
      </c>
      <c r="H724" s="4">
        <v>0</v>
      </c>
      <c r="I724" s="4">
        <v>0</v>
      </c>
      <c r="J724" s="4">
        <v>0</v>
      </c>
      <c r="K724" s="4">
        <v>0</v>
      </c>
    </row>
    <row r="725" spans="1:11">
      <c r="A725" s="3">
        <v>42734</v>
      </c>
      <c r="B725" s="4">
        <v>261.3</v>
      </c>
      <c r="C725" s="4">
        <v>73.98</v>
      </c>
      <c r="D725" s="4">
        <v>0</v>
      </c>
      <c r="E725" s="4">
        <v>0</v>
      </c>
      <c r="F725" s="4">
        <v>0</v>
      </c>
      <c r="G725" s="4">
        <v>0</v>
      </c>
      <c r="H725" s="4">
        <v>0</v>
      </c>
      <c r="I725" s="4">
        <v>0</v>
      </c>
      <c r="J725" s="4">
        <v>0</v>
      </c>
      <c r="K725" s="4">
        <v>0</v>
      </c>
    </row>
    <row r="726" spans="1:11">
      <c r="A726" s="3">
        <v>42732</v>
      </c>
      <c r="B726" s="4">
        <v>0</v>
      </c>
      <c r="C726" s="4">
        <v>0</v>
      </c>
      <c r="D726" s="4">
        <v>0</v>
      </c>
      <c r="E726" s="4">
        <v>280.60000000000002</v>
      </c>
      <c r="F726" s="4">
        <v>66.27</v>
      </c>
      <c r="G726" s="4">
        <v>119</v>
      </c>
      <c r="H726" s="4">
        <v>0</v>
      </c>
      <c r="I726" s="4">
        <v>0</v>
      </c>
      <c r="J726" s="4">
        <v>0</v>
      </c>
      <c r="K726" s="4">
        <v>0</v>
      </c>
    </row>
    <row r="727" spans="1:11">
      <c r="A727" s="3">
        <v>42727</v>
      </c>
      <c r="B727" s="4">
        <v>233.9</v>
      </c>
      <c r="C727" s="4">
        <v>71.95</v>
      </c>
      <c r="D727" s="4">
        <v>0</v>
      </c>
      <c r="E727" s="4">
        <v>0</v>
      </c>
      <c r="F727" s="4">
        <v>0</v>
      </c>
      <c r="G727" s="4">
        <v>0</v>
      </c>
      <c r="H727" s="4">
        <v>0</v>
      </c>
      <c r="I727" s="4">
        <v>0</v>
      </c>
      <c r="J727" s="4">
        <v>0</v>
      </c>
      <c r="K727" s="4">
        <v>0</v>
      </c>
    </row>
    <row r="728" spans="1:11">
      <c r="A728" s="3">
        <v>42725</v>
      </c>
      <c r="B728" s="4">
        <v>0</v>
      </c>
      <c r="C728" s="4">
        <v>0</v>
      </c>
      <c r="D728" s="4">
        <v>0</v>
      </c>
      <c r="E728" s="4">
        <v>286.45</v>
      </c>
      <c r="F728" s="4">
        <v>66.819999999999993</v>
      </c>
      <c r="G728" s="4">
        <v>119.88</v>
      </c>
      <c r="H728" s="4">
        <v>0</v>
      </c>
      <c r="I728" s="4">
        <v>0</v>
      </c>
      <c r="J728" s="4">
        <v>0</v>
      </c>
      <c r="K728" s="4">
        <v>0</v>
      </c>
    </row>
    <row r="729" spans="1:11">
      <c r="A729" s="3">
        <v>42720</v>
      </c>
      <c r="B729" s="4">
        <v>272</v>
      </c>
      <c r="C729" s="4">
        <v>74.290000000000006</v>
      </c>
      <c r="D729" s="4">
        <v>0</v>
      </c>
      <c r="E729" s="4">
        <v>0</v>
      </c>
      <c r="F729" s="4">
        <v>0</v>
      </c>
      <c r="G729" s="4">
        <v>0</v>
      </c>
      <c r="H729" s="4">
        <v>0</v>
      </c>
      <c r="I729" s="4">
        <v>0</v>
      </c>
      <c r="J729" s="4">
        <v>0</v>
      </c>
      <c r="K729" s="4">
        <v>0</v>
      </c>
    </row>
    <row r="730" spans="1:11">
      <c r="A730" s="3">
        <v>42718</v>
      </c>
      <c r="B730" s="4">
        <v>0</v>
      </c>
      <c r="C730" s="4">
        <v>0</v>
      </c>
      <c r="D730" s="4">
        <v>0</v>
      </c>
      <c r="E730" s="4">
        <v>291.72000000000003</v>
      </c>
      <c r="F730" s="4">
        <v>68.569999999999993</v>
      </c>
      <c r="G730" s="4">
        <v>119.51</v>
      </c>
      <c r="H730" s="4">
        <v>0</v>
      </c>
      <c r="I730" s="4">
        <v>0</v>
      </c>
      <c r="J730" s="4">
        <v>0</v>
      </c>
      <c r="K730" s="4">
        <v>0</v>
      </c>
    </row>
    <row r="731" spans="1:11">
      <c r="A731" s="3">
        <v>42713</v>
      </c>
      <c r="B731" s="4">
        <v>273.89999999999998</v>
      </c>
      <c r="C731" s="4">
        <v>75.89</v>
      </c>
      <c r="D731" s="4">
        <v>0</v>
      </c>
      <c r="E731" s="4">
        <v>0</v>
      </c>
      <c r="F731" s="4">
        <v>0</v>
      </c>
      <c r="G731" s="4">
        <v>0</v>
      </c>
      <c r="H731" s="4">
        <v>0</v>
      </c>
      <c r="I731" s="4">
        <v>0</v>
      </c>
      <c r="J731" s="4">
        <v>0</v>
      </c>
      <c r="K731" s="4">
        <v>0</v>
      </c>
    </row>
    <row r="732" spans="1:11">
      <c r="A732" s="3">
        <v>42711</v>
      </c>
      <c r="B732" s="4">
        <v>0</v>
      </c>
      <c r="C732" s="4">
        <v>0</v>
      </c>
      <c r="D732" s="4">
        <v>0</v>
      </c>
      <c r="E732" s="4">
        <v>290.69</v>
      </c>
      <c r="F732" s="4">
        <v>69.11</v>
      </c>
      <c r="G732" s="4">
        <v>120.31</v>
      </c>
      <c r="H732" s="4">
        <v>0</v>
      </c>
      <c r="I732" s="4">
        <v>0</v>
      </c>
      <c r="J732" s="4">
        <v>0</v>
      </c>
      <c r="K732" s="4">
        <v>0</v>
      </c>
    </row>
    <row r="733" spans="1:11">
      <c r="A733" s="3">
        <v>42706</v>
      </c>
      <c r="B733" s="4">
        <v>268.10000000000002</v>
      </c>
      <c r="C733" s="4">
        <v>78.36</v>
      </c>
      <c r="D733" s="4">
        <v>0</v>
      </c>
      <c r="E733" s="4">
        <v>0</v>
      </c>
      <c r="F733" s="4">
        <v>0</v>
      </c>
      <c r="G733" s="4">
        <v>0</v>
      </c>
      <c r="H733" s="4">
        <v>0</v>
      </c>
      <c r="I733" s="4">
        <v>0</v>
      </c>
      <c r="J733" s="4">
        <v>0</v>
      </c>
      <c r="K733" s="4">
        <v>0</v>
      </c>
    </row>
    <row r="734" spans="1:11">
      <c r="A734" s="3">
        <v>42704</v>
      </c>
      <c r="B734" s="4">
        <v>0</v>
      </c>
      <c r="C734" s="4">
        <v>0</v>
      </c>
      <c r="D734" s="4">
        <v>0</v>
      </c>
      <c r="E734" s="4">
        <v>300.57</v>
      </c>
      <c r="F734" s="4">
        <v>70.849999999999994</v>
      </c>
      <c r="G734" s="4">
        <v>125.24</v>
      </c>
      <c r="H734" s="4">
        <v>0</v>
      </c>
      <c r="I734" s="4">
        <v>0</v>
      </c>
      <c r="J734" s="4">
        <v>0</v>
      </c>
      <c r="K734" s="4">
        <v>0</v>
      </c>
    </row>
    <row r="735" spans="1:11">
      <c r="A735" s="3">
        <v>42699</v>
      </c>
      <c r="B735" s="4">
        <v>261.5</v>
      </c>
      <c r="C735" s="4">
        <v>81.900000000000006</v>
      </c>
      <c r="D735" s="4">
        <v>0</v>
      </c>
      <c r="E735" s="4">
        <v>0</v>
      </c>
      <c r="F735" s="4">
        <v>0</v>
      </c>
      <c r="G735" s="4">
        <v>0</v>
      </c>
      <c r="H735" s="4">
        <v>0</v>
      </c>
      <c r="I735" s="4">
        <v>0</v>
      </c>
      <c r="J735" s="4">
        <v>0</v>
      </c>
      <c r="K735" s="4">
        <v>0</v>
      </c>
    </row>
    <row r="736" spans="1:11">
      <c r="A736" s="3">
        <v>42697</v>
      </c>
      <c r="B736" s="4">
        <v>0</v>
      </c>
      <c r="C736" s="4">
        <v>0</v>
      </c>
      <c r="D736" s="4">
        <v>0</v>
      </c>
      <c r="E736" s="4">
        <v>311.06</v>
      </c>
      <c r="F736" s="4">
        <v>74.06</v>
      </c>
      <c r="G736" s="4">
        <v>129.11000000000001</v>
      </c>
      <c r="H736" s="4">
        <v>0</v>
      </c>
      <c r="I736" s="4">
        <v>0</v>
      </c>
      <c r="J736" s="4">
        <v>0</v>
      </c>
      <c r="K736" s="4">
        <v>0</v>
      </c>
    </row>
    <row r="737" spans="1:11">
      <c r="A737" s="3">
        <v>42692</v>
      </c>
      <c r="B737" s="4">
        <v>276.8</v>
      </c>
      <c r="C737" s="4">
        <v>83.74</v>
      </c>
      <c r="D737" s="4">
        <v>0</v>
      </c>
      <c r="E737" s="4">
        <v>0</v>
      </c>
      <c r="F737" s="4">
        <v>0</v>
      </c>
      <c r="G737" s="4">
        <v>0</v>
      </c>
      <c r="H737" s="4">
        <v>0</v>
      </c>
      <c r="I737" s="4">
        <v>0</v>
      </c>
      <c r="J737" s="4">
        <v>0</v>
      </c>
      <c r="K737" s="4">
        <v>0</v>
      </c>
    </row>
    <row r="738" spans="1:11">
      <c r="A738" s="3">
        <v>42690</v>
      </c>
      <c r="B738" s="4">
        <v>0</v>
      </c>
      <c r="C738" s="4">
        <v>0</v>
      </c>
      <c r="D738" s="4">
        <v>0</v>
      </c>
      <c r="E738" s="4">
        <v>316.56</v>
      </c>
      <c r="F738" s="4">
        <v>72.599999999999994</v>
      </c>
      <c r="G738" s="4">
        <v>129.18</v>
      </c>
      <c r="H738" s="4">
        <v>0</v>
      </c>
      <c r="I738" s="4">
        <v>0</v>
      </c>
      <c r="J738" s="4">
        <v>0</v>
      </c>
      <c r="K738" s="4">
        <v>0</v>
      </c>
    </row>
    <row r="739" spans="1:11">
      <c r="A739" s="3">
        <v>42685</v>
      </c>
      <c r="B739" s="4">
        <v>284.10000000000002</v>
      </c>
      <c r="C739" s="4">
        <v>84.47</v>
      </c>
      <c r="D739" s="4">
        <v>0</v>
      </c>
      <c r="E739" s="4">
        <v>0</v>
      </c>
      <c r="F739" s="4">
        <v>0</v>
      </c>
      <c r="G739" s="4">
        <v>0</v>
      </c>
      <c r="H739" s="4">
        <v>0</v>
      </c>
      <c r="I739" s="4">
        <v>0</v>
      </c>
      <c r="J739" s="4">
        <v>0</v>
      </c>
      <c r="K739" s="4">
        <v>0</v>
      </c>
    </row>
    <row r="740" spans="1:11">
      <c r="A740" s="3">
        <v>42683</v>
      </c>
      <c r="B740" s="4">
        <v>0</v>
      </c>
      <c r="C740" s="4">
        <v>0</v>
      </c>
      <c r="D740" s="4">
        <v>0</v>
      </c>
      <c r="E740" s="4">
        <v>320.36</v>
      </c>
      <c r="F740" s="4">
        <v>76.930000000000007</v>
      </c>
      <c r="G740" s="4">
        <v>133.43</v>
      </c>
      <c r="H740" s="4">
        <v>0</v>
      </c>
      <c r="I740" s="4">
        <v>0</v>
      </c>
      <c r="J740" s="4">
        <v>0</v>
      </c>
      <c r="K740" s="4">
        <v>0</v>
      </c>
    </row>
    <row r="741" spans="1:11">
      <c r="A741" s="3">
        <v>42678</v>
      </c>
      <c r="B741" s="4">
        <v>280.26</v>
      </c>
      <c r="C741" s="4">
        <v>85.41</v>
      </c>
      <c r="D741" s="4">
        <v>0</v>
      </c>
      <c r="E741" s="4">
        <v>0</v>
      </c>
      <c r="F741" s="4">
        <v>0</v>
      </c>
      <c r="G741" s="4">
        <v>0</v>
      </c>
      <c r="H741" s="4">
        <v>0</v>
      </c>
      <c r="I741" s="4">
        <v>0</v>
      </c>
      <c r="J741" s="4">
        <v>0</v>
      </c>
      <c r="K741" s="4">
        <v>0</v>
      </c>
    </row>
    <row r="742" spans="1:11">
      <c r="A742" s="3">
        <v>42676</v>
      </c>
      <c r="B742" s="4">
        <v>0</v>
      </c>
      <c r="C742" s="4">
        <v>0</v>
      </c>
      <c r="D742" s="4">
        <v>0</v>
      </c>
      <c r="E742" s="4">
        <v>321.06</v>
      </c>
      <c r="F742" s="4">
        <v>76.27</v>
      </c>
      <c r="G742" s="4">
        <v>134.1</v>
      </c>
      <c r="H742" s="4">
        <v>0</v>
      </c>
      <c r="I742" s="4">
        <v>0</v>
      </c>
      <c r="J742" s="4">
        <v>0</v>
      </c>
      <c r="K742" s="4">
        <v>0</v>
      </c>
    </row>
    <row r="743" spans="1:11">
      <c r="A743" s="3">
        <v>42671</v>
      </c>
      <c r="B743" s="4">
        <v>278.60000000000002</v>
      </c>
      <c r="C743" s="4">
        <v>86.13</v>
      </c>
      <c r="D743" s="4">
        <v>0</v>
      </c>
      <c r="E743" s="4">
        <v>0</v>
      </c>
      <c r="F743" s="4">
        <v>0</v>
      </c>
      <c r="G743" s="4">
        <v>0</v>
      </c>
      <c r="H743" s="4">
        <v>0</v>
      </c>
      <c r="I743" s="4">
        <v>0</v>
      </c>
      <c r="J743" s="4">
        <v>0</v>
      </c>
      <c r="K743" s="4">
        <v>0</v>
      </c>
    </row>
    <row r="744" spans="1:11">
      <c r="A744" s="3">
        <v>42669</v>
      </c>
      <c r="B744" s="4">
        <v>0</v>
      </c>
      <c r="C744" s="4">
        <v>0</v>
      </c>
      <c r="D744" s="4">
        <v>0</v>
      </c>
      <c r="E744" s="4">
        <v>316.18</v>
      </c>
      <c r="F744" s="4">
        <v>76.930000000000007</v>
      </c>
      <c r="G744" s="4">
        <v>133.99</v>
      </c>
      <c r="H744" s="4">
        <v>0</v>
      </c>
      <c r="I744" s="4">
        <v>0</v>
      </c>
      <c r="J744" s="4">
        <v>0</v>
      </c>
      <c r="K744" s="4">
        <v>0</v>
      </c>
    </row>
    <row r="745" spans="1:11">
      <c r="A745" s="3">
        <v>42664</v>
      </c>
      <c r="B745" s="4">
        <v>268.10000000000002</v>
      </c>
      <c r="C745" s="4">
        <v>85.32</v>
      </c>
      <c r="D745" s="4">
        <v>0</v>
      </c>
      <c r="E745" s="4">
        <v>0</v>
      </c>
      <c r="F745" s="4">
        <v>0</v>
      </c>
      <c r="G745" s="4">
        <v>0</v>
      </c>
      <c r="H745" s="4">
        <v>0</v>
      </c>
      <c r="I745" s="4">
        <v>0</v>
      </c>
      <c r="J745" s="4">
        <v>0</v>
      </c>
      <c r="K745" s="4">
        <v>0</v>
      </c>
    </row>
    <row r="746" spans="1:11">
      <c r="A746" s="3">
        <v>42662</v>
      </c>
      <c r="B746" s="4">
        <v>0</v>
      </c>
      <c r="C746" s="4">
        <v>0</v>
      </c>
      <c r="D746" s="4">
        <v>0</v>
      </c>
      <c r="E746" s="4">
        <v>325.07</v>
      </c>
      <c r="F746" s="4">
        <v>76.239999999999995</v>
      </c>
      <c r="G746" s="4">
        <v>134.84</v>
      </c>
      <c r="H746" s="4">
        <v>0</v>
      </c>
      <c r="I746" s="4">
        <v>0</v>
      </c>
      <c r="J746" s="4">
        <v>0</v>
      </c>
      <c r="K746" s="4">
        <v>0</v>
      </c>
    </row>
    <row r="747" spans="1:11">
      <c r="A747" s="3">
        <v>42657</v>
      </c>
      <c r="B747" s="4">
        <v>275.5</v>
      </c>
      <c r="C747" s="4">
        <v>85.23</v>
      </c>
      <c r="D747" s="4">
        <v>0</v>
      </c>
      <c r="E747" s="4">
        <v>0</v>
      </c>
      <c r="F747" s="4">
        <v>0</v>
      </c>
      <c r="G747" s="4">
        <v>0</v>
      </c>
      <c r="H747" s="4">
        <v>0</v>
      </c>
      <c r="I747" s="4">
        <v>0</v>
      </c>
      <c r="J747" s="4">
        <v>0</v>
      </c>
      <c r="K747" s="4">
        <v>0</v>
      </c>
    </row>
    <row r="748" spans="1:11">
      <c r="A748" s="3">
        <v>42655</v>
      </c>
      <c r="B748" s="4">
        <v>0</v>
      </c>
      <c r="C748" s="4">
        <v>0</v>
      </c>
      <c r="D748" s="4">
        <v>0</v>
      </c>
      <c r="E748" s="4">
        <v>325.52</v>
      </c>
      <c r="F748" s="4">
        <v>76.239999999999995</v>
      </c>
      <c r="G748" s="4">
        <v>134.19999999999999</v>
      </c>
      <c r="H748" s="4">
        <v>0</v>
      </c>
      <c r="I748" s="4">
        <v>0</v>
      </c>
      <c r="J748" s="4">
        <v>0</v>
      </c>
      <c r="K748" s="4">
        <v>0</v>
      </c>
    </row>
    <row r="749" spans="1:11">
      <c r="A749" s="3">
        <v>42652</v>
      </c>
      <c r="B749" s="4">
        <v>0</v>
      </c>
      <c r="C749" s="4">
        <v>86.31</v>
      </c>
      <c r="D749" s="4">
        <v>0</v>
      </c>
      <c r="E749" s="4">
        <v>0</v>
      </c>
      <c r="F749" s="4">
        <v>0</v>
      </c>
      <c r="G749" s="4">
        <v>0</v>
      </c>
      <c r="H749" s="4">
        <v>0</v>
      </c>
      <c r="I749" s="4">
        <v>0</v>
      </c>
      <c r="J749" s="4">
        <v>0</v>
      </c>
      <c r="K749" s="4">
        <v>0</v>
      </c>
    </row>
    <row r="750" spans="1:11">
      <c r="A750" s="3">
        <v>42651</v>
      </c>
      <c r="B750" s="4">
        <v>0</v>
      </c>
      <c r="C750" s="4">
        <v>0</v>
      </c>
      <c r="D750" s="4">
        <v>0</v>
      </c>
      <c r="E750" s="4">
        <v>331.54</v>
      </c>
      <c r="F750" s="4">
        <v>77.56</v>
      </c>
      <c r="G750" s="4">
        <v>135.44</v>
      </c>
      <c r="H750" s="4">
        <v>0</v>
      </c>
      <c r="I750" s="4">
        <v>0</v>
      </c>
      <c r="J750" s="4">
        <v>0</v>
      </c>
      <c r="K750" s="4">
        <v>0</v>
      </c>
    </row>
    <row r="751" spans="1:11">
      <c r="A751" s="3">
        <v>42650</v>
      </c>
      <c r="B751" s="4">
        <v>262.10000000000002</v>
      </c>
      <c r="C751" s="4">
        <v>0</v>
      </c>
      <c r="D751" s="4">
        <v>0</v>
      </c>
      <c r="E751" s="4">
        <v>0</v>
      </c>
      <c r="F751" s="4">
        <v>0</v>
      </c>
      <c r="G751" s="4">
        <v>0</v>
      </c>
      <c r="H751" s="4">
        <v>0</v>
      </c>
      <c r="I751" s="4">
        <v>0</v>
      </c>
      <c r="J751" s="4">
        <v>0</v>
      </c>
      <c r="K751" s="4">
        <v>0</v>
      </c>
    </row>
    <row r="752" spans="1:11">
      <c r="A752" s="3">
        <v>42643</v>
      </c>
      <c r="B752" s="4">
        <v>245.1</v>
      </c>
      <c r="C752" s="4">
        <v>83.43</v>
      </c>
      <c r="D752" s="4">
        <v>0</v>
      </c>
      <c r="E752" s="4">
        <v>0</v>
      </c>
      <c r="F752" s="4">
        <v>0</v>
      </c>
      <c r="G752" s="4">
        <v>0</v>
      </c>
      <c r="H752" s="4">
        <v>0</v>
      </c>
      <c r="I752" s="4">
        <v>0</v>
      </c>
      <c r="J752" s="4">
        <v>0</v>
      </c>
      <c r="K752" s="4">
        <v>0</v>
      </c>
    </row>
    <row r="753" spans="1:11">
      <c r="A753" s="3">
        <v>42641</v>
      </c>
      <c r="B753" s="4">
        <v>0</v>
      </c>
      <c r="C753" s="4">
        <v>0</v>
      </c>
      <c r="D753" s="4">
        <v>0</v>
      </c>
      <c r="E753" s="4">
        <v>337.05</v>
      </c>
      <c r="F753" s="4">
        <v>76.209999999999994</v>
      </c>
      <c r="G753" s="4">
        <v>135.31</v>
      </c>
      <c r="H753" s="4">
        <v>0</v>
      </c>
      <c r="I753" s="4">
        <v>0</v>
      </c>
      <c r="J753" s="4">
        <v>0</v>
      </c>
      <c r="K753" s="4">
        <v>0</v>
      </c>
    </row>
    <row r="754" spans="1:11">
      <c r="A754" s="3">
        <v>42636</v>
      </c>
      <c r="B754" s="4">
        <v>252.2</v>
      </c>
      <c r="C754" s="4">
        <v>83.43</v>
      </c>
      <c r="D754" s="4">
        <v>0</v>
      </c>
      <c r="E754" s="4">
        <v>0</v>
      </c>
      <c r="F754" s="4">
        <v>0</v>
      </c>
      <c r="G754" s="4">
        <v>0</v>
      </c>
      <c r="H754" s="4">
        <v>0</v>
      </c>
      <c r="I754" s="4">
        <v>0</v>
      </c>
      <c r="J754" s="4">
        <v>0</v>
      </c>
      <c r="K754" s="4">
        <v>0</v>
      </c>
    </row>
    <row r="755" spans="1:11">
      <c r="A755" s="3">
        <v>42634</v>
      </c>
      <c r="B755" s="4">
        <v>0</v>
      </c>
      <c r="C755" s="4">
        <v>0</v>
      </c>
      <c r="D755" s="4">
        <v>0</v>
      </c>
      <c r="E755" s="4">
        <v>336.82</v>
      </c>
      <c r="F755" s="4">
        <v>78.16</v>
      </c>
      <c r="G755" s="4">
        <v>140.86000000000001</v>
      </c>
      <c r="H755" s="4">
        <v>0</v>
      </c>
      <c r="I755" s="4">
        <v>0</v>
      </c>
      <c r="J755" s="4">
        <v>0</v>
      </c>
      <c r="K755" s="4">
        <v>0</v>
      </c>
    </row>
    <row r="756" spans="1:11">
      <c r="A756" s="3">
        <v>42631</v>
      </c>
      <c r="B756" s="4">
        <v>269.60000000000002</v>
      </c>
      <c r="C756" s="4">
        <v>82.19</v>
      </c>
      <c r="D756" s="4">
        <v>0</v>
      </c>
      <c r="E756" s="4">
        <v>329.29</v>
      </c>
      <c r="F756" s="4">
        <v>78.16</v>
      </c>
      <c r="G756" s="4">
        <v>141.02000000000001</v>
      </c>
      <c r="H756" s="4">
        <v>0</v>
      </c>
      <c r="I756" s="4">
        <v>0</v>
      </c>
      <c r="J756" s="4">
        <v>0</v>
      </c>
      <c r="K756" s="4">
        <v>0</v>
      </c>
    </row>
    <row r="757" spans="1:11">
      <c r="A757" s="3">
        <v>42627</v>
      </c>
      <c r="B757" s="4">
        <v>0</v>
      </c>
      <c r="C757" s="4">
        <v>0</v>
      </c>
      <c r="D757" s="4">
        <v>0</v>
      </c>
      <c r="E757" s="4">
        <v>328.85</v>
      </c>
      <c r="F757" s="4">
        <v>77</v>
      </c>
      <c r="G757" s="4">
        <v>138.66</v>
      </c>
      <c r="H757" s="4">
        <v>0</v>
      </c>
      <c r="I757" s="4">
        <v>0</v>
      </c>
      <c r="J757" s="4">
        <v>0</v>
      </c>
      <c r="K757" s="4">
        <v>0</v>
      </c>
    </row>
    <row r="758" spans="1:11">
      <c r="A758" s="3">
        <v>42622</v>
      </c>
      <c r="B758" s="4">
        <v>272.5</v>
      </c>
      <c r="C758" s="4">
        <v>84.28</v>
      </c>
      <c r="D758" s="4">
        <v>0</v>
      </c>
      <c r="E758" s="4">
        <v>0</v>
      </c>
      <c r="F758" s="4">
        <v>0</v>
      </c>
      <c r="G758" s="4">
        <v>0</v>
      </c>
      <c r="H758" s="4">
        <v>0</v>
      </c>
      <c r="I758" s="4">
        <v>0</v>
      </c>
      <c r="J758" s="4">
        <v>0</v>
      </c>
      <c r="K758" s="4">
        <v>0</v>
      </c>
    </row>
    <row r="759" spans="1:11">
      <c r="A759" s="3">
        <v>42620</v>
      </c>
      <c r="B759" s="4">
        <v>0</v>
      </c>
      <c r="C759" s="4">
        <v>0</v>
      </c>
      <c r="D759" s="4">
        <v>0</v>
      </c>
      <c r="E759" s="4">
        <v>304.51</v>
      </c>
      <c r="F759" s="4">
        <v>73.430000000000007</v>
      </c>
      <c r="G759" s="4">
        <v>139.21</v>
      </c>
      <c r="H759" s="4">
        <v>0</v>
      </c>
      <c r="I759" s="4">
        <v>0</v>
      </c>
      <c r="J759" s="4">
        <v>0</v>
      </c>
      <c r="K759" s="4">
        <v>0</v>
      </c>
    </row>
    <row r="760" spans="1:11">
      <c r="A760" s="3">
        <v>42615</v>
      </c>
      <c r="B760" s="4">
        <v>270.3</v>
      </c>
      <c r="C760" s="4">
        <v>82.55</v>
      </c>
      <c r="D760" s="4">
        <v>0</v>
      </c>
      <c r="E760" s="4">
        <v>0</v>
      </c>
      <c r="F760" s="4">
        <v>0</v>
      </c>
      <c r="G760" s="4">
        <v>0</v>
      </c>
      <c r="H760" s="4">
        <v>0</v>
      </c>
      <c r="I760" s="4">
        <v>0</v>
      </c>
      <c r="J760" s="4">
        <v>0</v>
      </c>
      <c r="K760" s="4">
        <v>0</v>
      </c>
    </row>
    <row r="761" spans="1:11">
      <c r="A761" s="3">
        <v>42613</v>
      </c>
      <c r="B761" s="4">
        <v>0</v>
      </c>
      <c r="C761" s="4">
        <v>0</v>
      </c>
      <c r="D761" s="4">
        <v>0</v>
      </c>
      <c r="E761" s="4">
        <v>306.18</v>
      </c>
      <c r="F761" s="4">
        <v>72.599999999999994</v>
      </c>
      <c r="G761" s="4">
        <v>135.9</v>
      </c>
      <c r="H761" s="4">
        <v>0</v>
      </c>
      <c r="I761" s="4">
        <v>0</v>
      </c>
      <c r="J761" s="4">
        <v>0</v>
      </c>
      <c r="K761" s="4">
        <v>0</v>
      </c>
    </row>
    <row r="762" spans="1:11">
      <c r="A762" s="3">
        <v>42608</v>
      </c>
      <c r="B762" s="4">
        <v>268.89999999999998</v>
      </c>
      <c r="C762" s="4">
        <v>81.86</v>
      </c>
      <c r="D762" s="4">
        <v>0</v>
      </c>
      <c r="E762" s="4">
        <v>0</v>
      </c>
      <c r="F762" s="4">
        <v>0</v>
      </c>
      <c r="G762" s="4">
        <v>0</v>
      </c>
      <c r="H762" s="4">
        <v>0</v>
      </c>
      <c r="I762" s="4">
        <v>0</v>
      </c>
      <c r="J762" s="4">
        <v>0</v>
      </c>
      <c r="K762" s="4">
        <v>0</v>
      </c>
    </row>
    <row r="763" spans="1:11">
      <c r="A763" s="3">
        <v>42606</v>
      </c>
      <c r="B763" s="4">
        <v>0</v>
      </c>
      <c r="C763" s="4">
        <v>0</v>
      </c>
      <c r="D763" s="4">
        <v>0</v>
      </c>
      <c r="E763" s="4">
        <v>320.14</v>
      </c>
      <c r="F763" s="4">
        <v>77.56</v>
      </c>
      <c r="G763" s="4">
        <v>139.59</v>
      </c>
      <c r="H763" s="4">
        <v>0</v>
      </c>
      <c r="I763" s="4">
        <v>0</v>
      </c>
      <c r="J763" s="4">
        <v>0</v>
      </c>
      <c r="K763" s="4">
        <v>0</v>
      </c>
    </row>
    <row r="764" spans="1:11">
      <c r="A764" s="3">
        <v>42601</v>
      </c>
      <c r="B764" s="4">
        <v>259.5</v>
      </c>
      <c r="C764" s="4">
        <v>81.86</v>
      </c>
      <c r="D764" s="4">
        <v>0</v>
      </c>
      <c r="E764" s="4">
        <v>0</v>
      </c>
      <c r="F764" s="4">
        <v>0</v>
      </c>
      <c r="G764" s="4">
        <v>0</v>
      </c>
      <c r="H764" s="4">
        <v>0</v>
      </c>
      <c r="I764" s="4">
        <v>0</v>
      </c>
      <c r="J764" s="4">
        <v>0</v>
      </c>
      <c r="K764" s="4">
        <v>0</v>
      </c>
    </row>
    <row r="765" spans="1:11">
      <c r="A765" s="3">
        <v>42599</v>
      </c>
      <c r="B765" s="4">
        <v>0</v>
      </c>
      <c r="C765" s="4">
        <v>0</v>
      </c>
      <c r="D765" s="4">
        <v>0</v>
      </c>
      <c r="E765" s="4">
        <v>322.99</v>
      </c>
      <c r="F765" s="4">
        <v>76.5</v>
      </c>
      <c r="G765" s="4">
        <v>142.75</v>
      </c>
      <c r="H765" s="4">
        <v>0</v>
      </c>
      <c r="I765" s="4">
        <v>0</v>
      </c>
      <c r="J765" s="4">
        <v>0</v>
      </c>
      <c r="K765" s="4">
        <v>0</v>
      </c>
    </row>
    <row r="766" spans="1:11">
      <c r="A766" s="3">
        <v>42594</v>
      </c>
      <c r="B766" s="4">
        <v>259.39999999999998</v>
      </c>
      <c r="C766" s="4">
        <v>78.69</v>
      </c>
      <c r="D766" s="4">
        <v>0</v>
      </c>
      <c r="E766" s="4">
        <v>0</v>
      </c>
      <c r="F766" s="4">
        <v>0</v>
      </c>
      <c r="G766" s="4">
        <v>0</v>
      </c>
      <c r="H766" s="4">
        <v>0</v>
      </c>
      <c r="I766" s="4">
        <v>0</v>
      </c>
      <c r="J766" s="4">
        <v>0</v>
      </c>
      <c r="K766" s="4">
        <v>0</v>
      </c>
    </row>
    <row r="767" spans="1:11">
      <c r="A767" s="3">
        <v>42592</v>
      </c>
      <c r="B767" s="4">
        <v>0</v>
      </c>
      <c r="C767" s="4">
        <v>0</v>
      </c>
      <c r="D767" s="4">
        <v>0</v>
      </c>
      <c r="E767" s="4">
        <v>319.18</v>
      </c>
      <c r="F767" s="4">
        <v>76.5</v>
      </c>
      <c r="G767" s="4">
        <v>144.30000000000001</v>
      </c>
      <c r="H767" s="4">
        <v>0</v>
      </c>
      <c r="I767" s="4">
        <v>0</v>
      </c>
      <c r="J767" s="4">
        <v>0</v>
      </c>
      <c r="K767" s="4">
        <v>0</v>
      </c>
    </row>
    <row r="768" spans="1:11">
      <c r="A768" s="3">
        <v>42587</v>
      </c>
      <c r="B768" s="4">
        <v>254.9</v>
      </c>
      <c r="C768" s="4">
        <v>76.819999999999993</v>
      </c>
      <c r="D768" s="4">
        <v>0</v>
      </c>
      <c r="E768" s="4">
        <v>0</v>
      </c>
      <c r="F768" s="4">
        <v>0</v>
      </c>
      <c r="G768" s="4">
        <v>0</v>
      </c>
      <c r="H768" s="4">
        <v>0</v>
      </c>
      <c r="I768" s="4">
        <v>0</v>
      </c>
      <c r="J768" s="4">
        <v>0</v>
      </c>
      <c r="K768" s="4">
        <v>0</v>
      </c>
    </row>
    <row r="769" spans="1:11">
      <c r="A769" s="3">
        <v>42585</v>
      </c>
      <c r="B769" s="4">
        <v>0</v>
      </c>
      <c r="C769" s="4">
        <v>0</v>
      </c>
      <c r="D769" s="4">
        <v>0</v>
      </c>
      <c r="E769" s="4">
        <v>312.48</v>
      </c>
      <c r="F769" s="4">
        <v>72</v>
      </c>
      <c r="G769" s="4">
        <v>137.34</v>
      </c>
      <c r="H769" s="4">
        <v>0</v>
      </c>
      <c r="I769" s="4">
        <v>0</v>
      </c>
      <c r="J769" s="4">
        <v>0</v>
      </c>
      <c r="K769" s="4">
        <v>0</v>
      </c>
    </row>
    <row r="770" spans="1:11">
      <c r="A770" s="3">
        <v>42580</v>
      </c>
      <c r="B770" s="4">
        <v>254.5</v>
      </c>
      <c r="C770" s="4">
        <v>76.41</v>
      </c>
      <c r="D770" s="4">
        <v>0</v>
      </c>
      <c r="E770" s="4">
        <v>0</v>
      </c>
      <c r="F770" s="4">
        <v>0</v>
      </c>
      <c r="G770" s="4">
        <v>0</v>
      </c>
      <c r="H770" s="4">
        <v>0</v>
      </c>
      <c r="I770" s="4">
        <v>0</v>
      </c>
      <c r="J770" s="4">
        <v>0</v>
      </c>
      <c r="K770" s="4">
        <v>0</v>
      </c>
    </row>
    <row r="771" spans="1:11">
      <c r="A771" s="3">
        <v>42578</v>
      </c>
      <c r="B771" s="4">
        <v>0</v>
      </c>
      <c r="C771" s="4">
        <v>0</v>
      </c>
      <c r="D771" s="4">
        <v>0</v>
      </c>
      <c r="E771" s="4">
        <v>320.77</v>
      </c>
      <c r="F771" s="4">
        <v>78.13</v>
      </c>
      <c r="G771" s="4">
        <v>145.57</v>
      </c>
      <c r="H771" s="4">
        <v>0</v>
      </c>
      <c r="I771" s="4">
        <v>0</v>
      </c>
      <c r="J771" s="4">
        <v>0</v>
      </c>
      <c r="K771" s="4">
        <v>0</v>
      </c>
    </row>
    <row r="772" spans="1:11">
      <c r="A772" s="3">
        <v>42573</v>
      </c>
      <c r="B772" s="4">
        <v>259</v>
      </c>
      <c r="C772" s="4">
        <v>78.319999999999993</v>
      </c>
      <c r="D772" s="4">
        <v>0</v>
      </c>
      <c r="E772" s="4">
        <v>0</v>
      </c>
      <c r="F772" s="4">
        <v>0</v>
      </c>
      <c r="G772" s="4">
        <v>0</v>
      </c>
      <c r="H772" s="4">
        <v>0</v>
      </c>
      <c r="I772" s="4">
        <v>0</v>
      </c>
      <c r="J772" s="4">
        <v>0</v>
      </c>
      <c r="K772" s="4">
        <v>0</v>
      </c>
    </row>
    <row r="773" spans="1:11">
      <c r="A773" s="3">
        <v>42571</v>
      </c>
      <c r="B773" s="4">
        <v>0</v>
      </c>
      <c r="C773" s="4">
        <v>0</v>
      </c>
      <c r="D773" s="4">
        <v>0</v>
      </c>
      <c r="E773" s="4">
        <v>320.33999999999997</v>
      </c>
      <c r="F773" s="4">
        <v>77.47</v>
      </c>
      <c r="G773" s="4">
        <v>144.02000000000001</v>
      </c>
      <c r="H773" s="4">
        <v>0</v>
      </c>
      <c r="I773" s="4">
        <v>0</v>
      </c>
      <c r="J773" s="4">
        <v>0</v>
      </c>
      <c r="K773" s="4">
        <v>0</v>
      </c>
    </row>
    <row r="774" spans="1:11">
      <c r="A774" s="3">
        <v>42566</v>
      </c>
      <c r="B774" s="4">
        <v>267.60000000000002</v>
      </c>
      <c r="C774" s="4">
        <v>80.040000000000006</v>
      </c>
      <c r="D774" s="4">
        <v>0</v>
      </c>
      <c r="E774" s="4">
        <v>0</v>
      </c>
      <c r="F774" s="4">
        <v>0</v>
      </c>
      <c r="G774" s="4">
        <v>0</v>
      </c>
      <c r="H774" s="4">
        <v>0</v>
      </c>
      <c r="I774" s="4">
        <v>0</v>
      </c>
      <c r="J774" s="4">
        <v>0</v>
      </c>
      <c r="K774" s="4">
        <v>0</v>
      </c>
    </row>
    <row r="775" spans="1:11">
      <c r="A775" s="3">
        <v>42564</v>
      </c>
      <c r="B775" s="4">
        <v>0</v>
      </c>
      <c r="C775" s="4">
        <v>0</v>
      </c>
      <c r="D775" s="4">
        <v>0</v>
      </c>
      <c r="E775" s="4">
        <v>321.95999999999998</v>
      </c>
      <c r="F775" s="4">
        <v>78.22</v>
      </c>
      <c r="G775" s="4">
        <v>146.72</v>
      </c>
      <c r="H775" s="4">
        <v>0</v>
      </c>
      <c r="I775" s="4">
        <v>0</v>
      </c>
      <c r="J775" s="4">
        <v>0</v>
      </c>
      <c r="K775" s="4">
        <v>0</v>
      </c>
    </row>
    <row r="776" spans="1:11">
      <c r="A776" s="3">
        <v>42559</v>
      </c>
      <c r="B776" s="4">
        <v>255.1</v>
      </c>
      <c r="C776" s="4">
        <v>81.290000000000006</v>
      </c>
      <c r="D776" s="4">
        <v>0</v>
      </c>
      <c r="E776" s="4">
        <v>0</v>
      </c>
      <c r="F776" s="4">
        <v>0</v>
      </c>
      <c r="G776" s="4">
        <v>0</v>
      </c>
      <c r="H776" s="4">
        <v>0</v>
      </c>
      <c r="I776" s="4">
        <v>0</v>
      </c>
      <c r="J776" s="4">
        <v>0</v>
      </c>
      <c r="K776" s="4">
        <v>0</v>
      </c>
    </row>
    <row r="777" spans="1:11">
      <c r="A777" s="3">
        <v>42557</v>
      </c>
      <c r="B777" s="4">
        <v>0</v>
      </c>
      <c r="C777" s="4">
        <v>0</v>
      </c>
      <c r="D777" s="4">
        <v>0</v>
      </c>
      <c r="E777" s="4">
        <v>319.45</v>
      </c>
      <c r="F777" s="4">
        <v>75.64</v>
      </c>
      <c r="G777" s="4">
        <v>142.03</v>
      </c>
      <c r="H777" s="4">
        <v>0</v>
      </c>
      <c r="I777" s="4">
        <v>0</v>
      </c>
      <c r="J777" s="4">
        <v>0</v>
      </c>
      <c r="K777" s="4">
        <v>0</v>
      </c>
    </row>
    <row r="778" spans="1:11">
      <c r="A778" s="3">
        <v>42552</v>
      </c>
      <c r="B778" s="4">
        <v>266.5</v>
      </c>
      <c r="C778" s="4">
        <v>81.3</v>
      </c>
      <c r="D778" s="4">
        <v>0</v>
      </c>
      <c r="E778" s="4">
        <v>0</v>
      </c>
      <c r="F778" s="4">
        <v>0</v>
      </c>
      <c r="G778" s="4">
        <v>0</v>
      </c>
      <c r="H778" s="4">
        <v>0</v>
      </c>
      <c r="I778" s="4">
        <v>0</v>
      </c>
      <c r="J778" s="4">
        <v>0</v>
      </c>
      <c r="K778" s="4">
        <v>0</v>
      </c>
    </row>
    <row r="779" spans="1:11">
      <c r="A779" s="3">
        <v>42550</v>
      </c>
      <c r="B779" s="4">
        <v>0</v>
      </c>
      <c r="C779" s="4">
        <v>0</v>
      </c>
      <c r="D779" s="4">
        <v>0</v>
      </c>
      <c r="E779" s="4">
        <v>322.57</v>
      </c>
      <c r="F779" s="4">
        <v>76.87</v>
      </c>
      <c r="G779" s="4">
        <v>144.22</v>
      </c>
      <c r="H779" s="4">
        <v>0</v>
      </c>
      <c r="I779" s="4">
        <v>0</v>
      </c>
      <c r="J779" s="4">
        <v>0</v>
      </c>
      <c r="K779" s="4">
        <v>0</v>
      </c>
    </row>
    <row r="780" spans="1:11">
      <c r="A780" s="3">
        <v>42545</v>
      </c>
      <c r="B780" s="4">
        <v>253.4</v>
      </c>
      <c r="C780" s="4">
        <v>0</v>
      </c>
      <c r="D780" s="4">
        <v>0</v>
      </c>
      <c r="E780" s="4">
        <v>0</v>
      </c>
      <c r="F780" s="4">
        <v>0</v>
      </c>
      <c r="G780" s="4">
        <v>0</v>
      </c>
      <c r="H780" s="4">
        <v>0</v>
      </c>
      <c r="I780" s="4">
        <v>0</v>
      </c>
      <c r="J780" s="4">
        <v>0</v>
      </c>
      <c r="K780" s="4">
        <v>0</v>
      </c>
    </row>
    <row r="781" spans="1:11">
      <c r="A781" s="3">
        <v>42543</v>
      </c>
      <c r="B781" s="4">
        <v>0</v>
      </c>
      <c r="C781" s="4">
        <v>0</v>
      </c>
      <c r="D781" s="4">
        <v>0</v>
      </c>
      <c r="E781" s="4">
        <v>318.29000000000002</v>
      </c>
      <c r="F781" s="4">
        <v>77.53</v>
      </c>
      <c r="G781" s="4">
        <v>143.24</v>
      </c>
      <c r="H781" s="4">
        <v>0</v>
      </c>
      <c r="I781" s="4">
        <v>0</v>
      </c>
      <c r="J781" s="4">
        <v>0</v>
      </c>
      <c r="K781" s="4">
        <v>0</v>
      </c>
    </row>
    <row r="782" spans="1:11">
      <c r="A782" s="3">
        <v>42538</v>
      </c>
      <c r="B782" s="4">
        <v>241.6</v>
      </c>
      <c r="C782" s="4">
        <v>0</v>
      </c>
      <c r="D782" s="4">
        <v>0</v>
      </c>
      <c r="E782" s="4">
        <v>0</v>
      </c>
      <c r="F782" s="4">
        <v>0</v>
      </c>
      <c r="G782" s="4">
        <v>0</v>
      </c>
      <c r="H782" s="4">
        <v>0</v>
      </c>
      <c r="I782" s="4">
        <v>0</v>
      </c>
      <c r="J782" s="4">
        <v>0</v>
      </c>
      <c r="K782" s="4">
        <v>0</v>
      </c>
    </row>
    <row r="783" spans="1:11">
      <c r="A783" s="3">
        <v>42536</v>
      </c>
      <c r="B783" s="4">
        <v>0</v>
      </c>
      <c r="C783" s="4">
        <v>0</v>
      </c>
      <c r="D783" s="4">
        <v>0</v>
      </c>
      <c r="E783" s="4">
        <v>311.98</v>
      </c>
      <c r="F783" s="4">
        <v>77.53</v>
      </c>
      <c r="G783" s="4">
        <v>143.63</v>
      </c>
      <c r="H783" s="4">
        <v>0</v>
      </c>
      <c r="I783" s="4">
        <v>0</v>
      </c>
      <c r="J783" s="4">
        <v>0</v>
      </c>
      <c r="K783" s="4">
        <v>0</v>
      </c>
    </row>
    <row r="784" spans="1:11">
      <c r="A784" s="3">
        <v>42533</v>
      </c>
      <c r="B784" s="4">
        <v>262.7</v>
      </c>
      <c r="C784" s="4">
        <v>0</v>
      </c>
      <c r="D784" s="4">
        <v>0</v>
      </c>
      <c r="E784" s="4">
        <v>0</v>
      </c>
      <c r="F784" s="4">
        <v>0</v>
      </c>
      <c r="G784" s="4">
        <v>0</v>
      </c>
      <c r="H784" s="4">
        <v>0</v>
      </c>
      <c r="I784" s="4">
        <v>0</v>
      </c>
      <c r="J784" s="4">
        <v>0</v>
      </c>
      <c r="K784" s="4">
        <v>0</v>
      </c>
    </row>
    <row r="785" spans="1:11">
      <c r="A785" s="3">
        <v>42529</v>
      </c>
      <c r="B785" s="4">
        <v>0</v>
      </c>
      <c r="C785" s="4">
        <v>0</v>
      </c>
      <c r="D785" s="4">
        <v>0</v>
      </c>
      <c r="E785" s="4">
        <v>322.45</v>
      </c>
      <c r="F785" s="4">
        <v>76.81</v>
      </c>
      <c r="G785" s="4">
        <v>147.69999999999999</v>
      </c>
      <c r="H785" s="4">
        <v>0</v>
      </c>
      <c r="I785" s="4">
        <v>0</v>
      </c>
      <c r="J785" s="4">
        <v>0</v>
      </c>
      <c r="K785" s="4">
        <v>0</v>
      </c>
    </row>
    <row r="786" spans="1:11">
      <c r="A786" s="3">
        <v>42524</v>
      </c>
      <c r="B786" s="4">
        <v>260.8</v>
      </c>
      <c r="C786" s="4">
        <v>0</v>
      </c>
      <c r="D786" s="4">
        <v>0</v>
      </c>
      <c r="E786" s="4">
        <v>0</v>
      </c>
      <c r="F786" s="4">
        <v>0</v>
      </c>
      <c r="G786" s="4">
        <v>0</v>
      </c>
      <c r="H786" s="4">
        <v>0</v>
      </c>
      <c r="I786" s="4">
        <v>0</v>
      </c>
      <c r="J786" s="4">
        <v>0</v>
      </c>
      <c r="K786" s="4">
        <v>0</v>
      </c>
    </row>
    <row r="787" spans="1:11">
      <c r="A787" s="3">
        <v>42522</v>
      </c>
      <c r="B787" s="4">
        <v>0</v>
      </c>
      <c r="C787" s="4">
        <v>0</v>
      </c>
      <c r="D787" s="4">
        <v>0</v>
      </c>
      <c r="E787" s="4">
        <v>333.14</v>
      </c>
      <c r="F787" s="4">
        <v>78.64</v>
      </c>
      <c r="G787" s="4">
        <v>153.01</v>
      </c>
      <c r="H787" s="4">
        <v>0</v>
      </c>
      <c r="I787" s="4">
        <v>0</v>
      </c>
      <c r="J787" s="4">
        <v>0</v>
      </c>
      <c r="K787" s="4">
        <v>0</v>
      </c>
    </row>
    <row r="788" spans="1:11">
      <c r="A788" s="3">
        <v>42517</v>
      </c>
      <c r="B788" s="4">
        <v>265.3</v>
      </c>
      <c r="C788" s="4">
        <v>0</v>
      </c>
      <c r="D788" s="4">
        <v>0</v>
      </c>
      <c r="E788" s="4">
        <v>0</v>
      </c>
      <c r="F788" s="4">
        <v>0</v>
      </c>
      <c r="G788" s="4">
        <v>0</v>
      </c>
      <c r="H788" s="4">
        <v>0</v>
      </c>
      <c r="I788" s="4">
        <v>0</v>
      </c>
      <c r="J788" s="4">
        <v>0</v>
      </c>
      <c r="K788" s="4">
        <v>0</v>
      </c>
    </row>
    <row r="789" spans="1:11">
      <c r="A789" s="3">
        <v>42515</v>
      </c>
      <c r="B789" s="4">
        <v>0</v>
      </c>
      <c r="C789" s="4">
        <v>0</v>
      </c>
      <c r="D789" s="4">
        <v>0</v>
      </c>
      <c r="E789" s="4">
        <v>332.8</v>
      </c>
      <c r="F789" s="4">
        <v>79.87</v>
      </c>
      <c r="G789" s="4">
        <v>154.87</v>
      </c>
      <c r="H789" s="4">
        <v>0</v>
      </c>
      <c r="I789" s="4">
        <v>0</v>
      </c>
      <c r="J789" s="4">
        <v>0</v>
      </c>
      <c r="K789" s="4">
        <v>0</v>
      </c>
    </row>
    <row r="790" spans="1:11">
      <c r="A790" s="3">
        <v>42510</v>
      </c>
      <c r="B790" s="4">
        <v>269.89999999999998</v>
      </c>
      <c r="C790" s="4">
        <v>0</v>
      </c>
      <c r="D790" s="4">
        <v>0</v>
      </c>
      <c r="E790" s="4">
        <v>0</v>
      </c>
      <c r="F790" s="4">
        <v>0</v>
      </c>
      <c r="G790" s="4">
        <v>0</v>
      </c>
      <c r="H790" s="4">
        <v>0</v>
      </c>
      <c r="I790" s="4">
        <v>0</v>
      </c>
      <c r="J790" s="4">
        <v>0</v>
      </c>
      <c r="K790" s="4">
        <v>0</v>
      </c>
    </row>
    <row r="791" spans="1:11">
      <c r="A791" s="3">
        <v>42509</v>
      </c>
      <c r="B791" s="4">
        <v>0</v>
      </c>
      <c r="C791" s="4">
        <v>0</v>
      </c>
      <c r="D791" s="4">
        <v>0</v>
      </c>
      <c r="E791" s="4">
        <v>337.1</v>
      </c>
      <c r="F791" s="4">
        <v>80.59</v>
      </c>
      <c r="G791" s="4">
        <v>157.06</v>
      </c>
      <c r="H791" s="4">
        <v>0</v>
      </c>
      <c r="I791" s="4">
        <v>0</v>
      </c>
      <c r="J791" s="4">
        <v>0</v>
      </c>
      <c r="K791" s="4">
        <v>0</v>
      </c>
    </row>
    <row r="792" spans="1:11">
      <c r="A792" s="3">
        <v>42503</v>
      </c>
      <c r="B792" s="4">
        <v>265.2</v>
      </c>
      <c r="C792" s="4">
        <v>0</v>
      </c>
      <c r="D792" s="4">
        <v>0</v>
      </c>
      <c r="E792" s="4">
        <v>0</v>
      </c>
      <c r="F792" s="4">
        <v>0</v>
      </c>
      <c r="G792" s="4">
        <v>0</v>
      </c>
      <c r="H792" s="4">
        <v>0</v>
      </c>
      <c r="I792" s="4">
        <v>0</v>
      </c>
      <c r="J792" s="4">
        <v>0</v>
      </c>
      <c r="K792" s="4">
        <v>0</v>
      </c>
    </row>
    <row r="793" spans="1:11">
      <c r="A793" s="3">
        <v>42501</v>
      </c>
      <c r="B793" s="4">
        <v>0</v>
      </c>
      <c r="C793" s="4">
        <v>0</v>
      </c>
      <c r="D793" s="4">
        <v>0</v>
      </c>
      <c r="E793" s="4">
        <v>339.34</v>
      </c>
      <c r="F793" s="4">
        <v>80.59</v>
      </c>
      <c r="G793" s="4">
        <v>156.93</v>
      </c>
      <c r="H793" s="4">
        <v>0</v>
      </c>
      <c r="I793" s="4">
        <v>0</v>
      </c>
      <c r="J793" s="4">
        <v>0</v>
      </c>
      <c r="K793" s="4">
        <v>0</v>
      </c>
    </row>
    <row r="794" spans="1:11">
      <c r="A794" s="3">
        <v>42496</v>
      </c>
      <c r="B794" s="4">
        <v>257.7</v>
      </c>
      <c r="C794" s="4">
        <v>0</v>
      </c>
      <c r="D794" s="4">
        <v>0</v>
      </c>
      <c r="E794" s="4">
        <v>0</v>
      </c>
      <c r="F794" s="4">
        <v>0</v>
      </c>
      <c r="G794" s="4">
        <v>0</v>
      </c>
      <c r="H794" s="4">
        <v>0</v>
      </c>
      <c r="I794" s="4">
        <v>0</v>
      </c>
      <c r="J794" s="4">
        <v>0</v>
      </c>
      <c r="K794" s="4">
        <v>0</v>
      </c>
    </row>
    <row r="795" spans="1:11">
      <c r="A795" s="3">
        <v>42494</v>
      </c>
      <c r="B795" s="4">
        <v>0</v>
      </c>
      <c r="C795" s="4">
        <v>0</v>
      </c>
      <c r="D795" s="4">
        <v>0</v>
      </c>
      <c r="E795" s="4">
        <v>333.09</v>
      </c>
      <c r="F795" s="4">
        <v>78.73</v>
      </c>
      <c r="G795" s="4">
        <v>153.12</v>
      </c>
      <c r="H795" s="4">
        <v>0</v>
      </c>
      <c r="I795" s="4">
        <v>0</v>
      </c>
      <c r="J795" s="4">
        <v>0</v>
      </c>
      <c r="K795" s="4">
        <v>0</v>
      </c>
    </row>
    <row r="796" spans="1:11">
      <c r="A796" s="3">
        <v>42489</v>
      </c>
      <c r="B796" s="4">
        <v>261.5</v>
      </c>
      <c r="C796" s="4">
        <v>0</v>
      </c>
      <c r="D796" s="4">
        <v>0</v>
      </c>
      <c r="E796" s="4">
        <v>0</v>
      </c>
      <c r="F796" s="4">
        <v>0</v>
      </c>
      <c r="G796" s="4">
        <v>0</v>
      </c>
      <c r="H796" s="4">
        <v>0</v>
      </c>
      <c r="I796" s="4">
        <v>0</v>
      </c>
      <c r="J796" s="4">
        <v>0</v>
      </c>
      <c r="K796" s="4">
        <v>0</v>
      </c>
    </row>
    <row r="797" spans="1:11">
      <c r="A797" s="3">
        <v>42487</v>
      </c>
      <c r="B797" s="4">
        <v>0</v>
      </c>
      <c r="C797" s="4">
        <v>0</v>
      </c>
      <c r="D797" s="4">
        <v>0</v>
      </c>
      <c r="E797" s="4">
        <v>336.54</v>
      </c>
      <c r="F797" s="4">
        <v>78.13</v>
      </c>
      <c r="G797" s="4">
        <v>150.71</v>
      </c>
      <c r="H797" s="4">
        <v>0</v>
      </c>
      <c r="I797" s="4">
        <v>0</v>
      </c>
      <c r="J797" s="4">
        <v>0</v>
      </c>
      <c r="K797" s="4">
        <v>0</v>
      </c>
    </row>
    <row r="798" spans="1:11">
      <c r="A798" s="3">
        <v>42482</v>
      </c>
      <c r="B798" s="4">
        <v>281</v>
      </c>
      <c r="C798" s="4">
        <v>0</v>
      </c>
      <c r="D798" s="4">
        <v>0</v>
      </c>
      <c r="E798" s="4">
        <v>0</v>
      </c>
      <c r="F798" s="4">
        <v>0</v>
      </c>
      <c r="G798" s="4">
        <v>0</v>
      </c>
      <c r="H798" s="4">
        <v>0</v>
      </c>
      <c r="I798" s="4">
        <v>0</v>
      </c>
      <c r="J798" s="4">
        <v>0</v>
      </c>
      <c r="K798" s="4">
        <v>0</v>
      </c>
    </row>
    <row r="799" spans="1:11">
      <c r="A799" s="3">
        <v>42481</v>
      </c>
      <c r="B799" s="4">
        <v>0</v>
      </c>
      <c r="C799" s="4">
        <v>0</v>
      </c>
      <c r="D799" s="4">
        <v>0</v>
      </c>
      <c r="E799" s="4">
        <v>323.2</v>
      </c>
      <c r="F799" s="4">
        <v>77.56</v>
      </c>
      <c r="G799" s="4">
        <v>149.11000000000001</v>
      </c>
      <c r="H799" s="4">
        <v>0</v>
      </c>
      <c r="I799" s="4">
        <v>0</v>
      </c>
      <c r="J799" s="4">
        <v>0</v>
      </c>
      <c r="K799" s="4">
        <v>0</v>
      </c>
    </row>
    <row r="800" spans="1:11">
      <c r="A800" s="3">
        <v>42475</v>
      </c>
      <c r="B800" s="4">
        <v>272</v>
      </c>
      <c r="C800" s="4">
        <v>0</v>
      </c>
      <c r="D800" s="4">
        <v>0</v>
      </c>
      <c r="E800" s="4">
        <v>0</v>
      </c>
      <c r="F800" s="4">
        <v>0</v>
      </c>
      <c r="G800" s="4">
        <v>0</v>
      </c>
      <c r="H800" s="4">
        <v>0</v>
      </c>
      <c r="I800" s="4">
        <v>0</v>
      </c>
      <c r="J800" s="4">
        <v>0</v>
      </c>
      <c r="K800" s="4">
        <v>0</v>
      </c>
    </row>
    <row r="801" spans="1:11">
      <c r="A801" s="3">
        <v>42474</v>
      </c>
      <c r="B801" s="4">
        <v>0</v>
      </c>
      <c r="C801" s="4">
        <v>0</v>
      </c>
      <c r="D801" s="4">
        <v>0</v>
      </c>
      <c r="E801" s="4">
        <v>325.13</v>
      </c>
      <c r="F801" s="4">
        <v>76.36</v>
      </c>
      <c r="G801" s="4">
        <v>145.34</v>
      </c>
      <c r="H801" s="4">
        <v>0</v>
      </c>
      <c r="I801" s="4">
        <v>0</v>
      </c>
      <c r="J801" s="4">
        <v>0</v>
      </c>
      <c r="K801" s="4">
        <v>0</v>
      </c>
    </row>
    <row r="802" spans="1:11">
      <c r="A802" s="3">
        <v>42468</v>
      </c>
      <c r="B802" s="4">
        <v>256</v>
      </c>
      <c r="C802" s="4">
        <v>0</v>
      </c>
      <c r="D802" s="4">
        <v>0</v>
      </c>
      <c r="E802" s="4">
        <v>0</v>
      </c>
      <c r="F802" s="4">
        <v>0</v>
      </c>
      <c r="G802" s="4">
        <v>0</v>
      </c>
      <c r="H802" s="4">
        <v>0</v>
      </c>
      <c r="I802" s="4">
        <v>0</v>
      </c>
      <c r="J802" s="4">
        <v>0</v>
      </c>
      <c r="K802" s="4">
        <v>0</v>
      </c>
    </row>
    <row r="803" spans="1:11">
      <c r="A803" s="3">
        <v>42467</v>
      </c>
      <c r="B803" s="4">
        <v>0</v>
      </c>
      <c r="C803" s="4">
        <v>0</v>
      </c>
      <c r="D803" s="4">
        <v>0</v>
      </c>
      <c r="E803" s="4">
        <v>321.67</v>
      </c>
      <c r="F803" s="4">
        <v>75</v>
      </c>
      <c r="G803" s="4">
        <v>141.66</v>
      </c>
      <c r="H803" s="4">
        <v>0</v>
      </c>
      <c r="I803" s="4">
        <v>0</v>
      </c>
      <c r="J803" s="4">
        <v>0</v>
      </c>
      <c r="K803" s="4">
        <v>0</v>
      </c>
    </row>
    <row r="804" spans="1:11">
      <c r="A804" s="3">
        <v>42461</v>
      </c>
      <c r="B804" s="4">
        <v>253</v>
      </c>
      <c r="C804" s="4">
        <v>0</v>
      </c>
      <c r="D804" s="4">
        <v>0</v>
      </c>
      <c r="E804" s="4">
        <v>0</v>
      </c>
      <c r="F804" s="4">
        <v>0</v>
      </c>
      <c r="G804" s="4">
        <v>0</v>
      </c>
      <c r="H804" s="4">
        <v>0</v>
      </c>
      <c r="I804" s="4">
        <v>0</v>
      </c>
      <c r="J804" s="4">
        <v>0</v>
      </c>
      <c r="K804" s="4">
        <v>0</v>
      </c>
    </row>
    <row r="805" spans="1:11">
      <c r="A805" s="3">
        <v>42460</v>
      </c>
      <c r="B805" s="4">
        <v>0</v>
      </c>
      <c r="C805" s="4">
        <v>0</v>
      </c>
      <c r="D805" s="4">
        <v>0</v>
      </c>
      <c r="E805" s="4">
        <v>322.58999999999997</v>
      </c>
      <c r="F805" s="4">
        <v>77.53</v>
      </c>
      <c r="G805" s="4">
        <v>144.66999999999999</v>
      </c>
      <c r="H805" s="4">
        <v>0</v>
      </c>
      <c r="I805" s="4">
        <v>0</v>
      </c>
      <c r="J805" s="4">
        <v>0</v>
      </c>
      <c r="K805" s="4">
        <v>0</v>
      </c>
    </row>
    <row r="806" spans="1:11">
      <c r="A806" s="3">
        <v>42454</v>
      </c>
      <c r="B806" s="4">
        <v>258.60000000000002</v>
      </c>
      <c r="C806" s="4">
        <v>0</v>
      </c>
      <c r="D806" s="4">
        <v>0</v>
      </c>
      <c r="E806" s="4">
        <v>0</v>
      </c>
      <c r="F806" s="4">
        <v>0</v>
      </c>
      <c r="G806" s="4">
        <v>0</v>
      </c>
      <c r="H806" s="4">
        <v>0</v>
      </c>
      <c r="I806" s="4">
        <v>0</v>
      </c>
      <c r="J806" s="4">
        <v>0</v>
      </c>
      <c r="K806" s="4">
        <v>0</v>
      </c>
    </row>
    <row r="807" spans="1:11">
      <c r="A807" s="3">
        <v>42453</v>
      </c>
      <c r="B807" s="4">
        <v>0</v>
      </c>
      <c r="C807" s="4">
        <v>0</v>
      </c>
      <c r="D807" s="4">
        <v>0</v>
      </c>
      <c r="E807" s="4">
        <v>314.74</v>
      </c>
      <c r="F807" s="4">
        <v>76.87</v>
      </c>
      <c r="G807" s="4">
        <v>144.63</v>
      </c>
      <c r="H807" s="4">
        <v>0</v>
      </c>
      <c r="I807" s="4">
        <v>0</v>
      </c>
      <c r="J807" s="4">
        <v>0</v>
      </c>
      <c r="K807" s="4">
        <v>0</v>
      </c>
    </row>
    <row r="808" spans="1:11">
      <c r="A808" s="3">
        <v>42447</v>
      </c>
      <c r="B808" s="4">
        <v>263.8</v>
      </c>
      <c r="C808" s="4">
        <v>0</v>
      </c>
      <c r="D808" s="4">
        <v>0</v>
      </c>
      <c r="E808" s="4">
        <v>0</v>
      </c>
      <c r="F808" s="4">
        <v>0</v>
      </c>
      <c r="G808" s="4">
        <v>0</v>
      </c>
      <c r="H808" s="4">
        <v>0</v>
      </c>
      <c r="I808" s="4">
        <v>0</v>
      </c>
      <c r="J808" s="4">
        <v>0</v>
      </c>
      <c r="K808" s="4">
        <v>0</v>
      </c>
    </row>
    <row r="809" spans="1:11">
      <c r="A809" s="3">
        <v>42445</v>
      </c>
      <c r="B809" s="4">
        <v>0</v>
      </c>
      <c r="C809" s="4">
        <v>0</v>
      </c>
      <c r="D809" s="4">
        <v>0</v>
      </c>
      <c r="E809" s="4">
        <v>322.70999999999998</v>
      </c>
      <c r="F809" s="4">
        <v>77.56</v>
      </c>
      <c r="G809" s="4">
        <v>144.86000000000001</v>
      </c>
      <c r="H809" s="4">
        <v>0</v>
      </c>
      <c r="I809" s="4">
        <v>0</v>
      </c>
      <c r="J809" s="4">
        <v>0</v>
      </c>
      <c r="K809" s="4">
        <v>0</v>
      </c>
    </row>
    <row r="810" spans="1:11">
      <c r="A810" s="3">
        <v>42440</v>
      </c>
      <c r="B810" s="4">
        <v>273</v>
      </c>
      <c r="C810" s="4">
        <v>0</v>
      </c>
      <c r="D810" s="4">
        <v>0</v>
      </c>
      <c r="E810" s="4">
        <v>0</v>
      </c>
      <c r="F810" s="4">
        <v>0</v>
      </c>
      <c r="G810" s="4">
        <v>0</v>
      </c>
      <c r="H810" s="4">
        <v>0</v>
      </c>
      <c r="I810" s="4">
        <v>0</v>
      </c>
      <c r="J810" s="4">
        <v>0</v>
      </c>
      <c r="K810" s="4">
        <v>0</v>
      </c>
    </row>
    <row r="811" spans="1:11">
      <c r="A811" s="3">
        <v>42438</v>
      </c>
      <c r="B811" s="4">
        <v>0</v>
      </c>
      <c r="C811" s="4">
        <v>0</v>
      </c>
      <c r="D811" s="4">
        <v>0</v>
      </c>
      <c r="E811" s="4">
        <v>308.43</v>
      </c>
      <c r="F811" s="4">
        <v>76.27</v>
      </c>
      <c r="G811" s="4">
        <v>139.87</v>
      </c>
      <c r="H811" s="4">
        <v>0</v>
      </c>
      <c r="I811" s="4">
        <v>0</v>
      </c>
      <c r="J811" s="4">
        <v>0</v>
      </c>
      <c r="K811" s="4">
        <v>0</v>
      </c>
    </row>
    <row r="812" spans="1:11">
      <c r="A812" s="3">
        <v>42433</v>
      </c>
      <c r="B812" s="4">
        <v>263</v>
      </c>
      <c r="C812" s="4">
        <v>0</v>
      </c>
      <c r="D812" s="4">
        <v>0</v>
      </c>
      <c r="E812" s="4">
        <v>0</v>
      </c>
      <c r="F812" s="4">
        <v>0</v>
      </c>
      <c r="G812" s="4">
        <v>0</v>
      </c>
      <c r="H812" s="4">
        <v>0</v>
      </c>
      <c r="I812" s="4">
        <v>0</v>
      </c>
      <c r="J812" s="4">
        <v>0</v>
      </c>
      <c r="K812" s="4">
        <v>0</v>
      </c>
    </row>
    <row r="813" spans="1:11">
      <c r="A813" s="3">
        <v>42431</v>
      </c>
      <c r="B813" s="4">
        <v>0</v>
      </c>
      <c r="C813" s="4">
        <v>0</v>
      </c>
      <c r="D813" s="4">
        <v>0</v>
      </c>
      <c r="E813" s="4">
        <v>288</v>
      </c>
      <c r="F813" s="4">
        <v>77</v>
      </c>
      <c r="G813" s="4">
        <v>142.47</v>
      </c>
      <c r="H813" s="4">
        <v>0</v>
      </c>
      <c r="I813" s="4">
        <v>0</v>
      </c>
      <c r="J813" s="4">
        <v>0</v>
      </c>
      <c r="K813" s="4">
        <v>0</v>
      </c>
    </row>
    <row r="814" spans="1:11">
      <c r="A814" s="3">
        <v>42426</v>
      </c>
      <c r="B814" s="4">
        <v>270</v>
      </c>
      <c r="C814" s="4">
        <v>0</v>
      </c>
      <c r="D814" s="4">
        <v>0</v>
      </c>
      <c r="E814" s="4">
        <v>0</v>
      </c>
      <c r="F814" s="4">
        <v>0</v>
      </c>
      <c r="G814" s="4">
        <v>0</v>
      </c>
      <c r="H814" s="4">
        <v>0</v>
      </c>
      <c r="I814" s="4">
        <v>0</v>
      </c>
      <c r="J814" s="4">
        <v>0</v>
      </c>
      <c r="K814" s="4">
        <v>0</v>
      </c>
    </row>
    <row r="815" spans="1:11">
      <c r="A815" s="3">
        <v>42425</v>
      </c>
      <c r="B815" s="4">
        <v>0</v>
      </c>
      <c r="C815" s="4">
        <v>0</v>
      </c>
      <c r="D815" s="4">
        <v>0</v>
      </c>
      <c r="E815" s="4">
        <v>270.24</v>
      </c>
      <c r="F815" s="4">
        <v>68.78</v>
      </c>
      <c r="G815" s="4">
        <v>129.91</v>
      </c>
      <c r="H815" s="4">
        <v>0</v>
      </c>
      <c r="I815" s="4">
        <v>0</v>
      </c>
      <c r="J815" s="4">
        <v>0</v>
      </c>
      <c r="K815" s="4">
        <v>0</v>
      </c>
    </row>
    <row r="816" spans="1:11">
      <c r="A816" s="3">
        <v>42419</v>
      </c>
      <c r="B816" s="4">
        <v>237</v>
      </c>
      <c r="C816" s="4">
        <v>0</v>
      </c>
      <c r="D816" s="4">
        <v>0</v>
      </c>
      <c r="E816" s="4">
        <v>0</v>
      </c>
      <c r="F816" s="4">
        <v>0</v>
      </c>
      <c r="G816" s="4">
        <v>0</v>
      </c>
      <c r="H816" s="4">
        <v>0</v>
      </c>
      <c r="I816" s="4">
        <v>0</v>
      </c>
      <c r="J816" s="4">
        <v>0</v>
      </c>
      <c r="K816" s="4">
        <v>0</v>
      </c>
    </row>
    <row r="817" spans="1:11">
      <c r="A817" s="3">
        <v>42417</v>
      </c>
      <c r="B817" s="4">
        <v>0</v>
      </c>
      <c r="C817" s="4">
        <v>0</v>
      </c>
      <c r="D817" s="4">
        <v>0</v>
      </c>
      <c r="E817" s="4">
        <v>248.53</v>
      </c>
      <c r="F817" s="4">
        <v>65</v>
      </c>
      <c r="G817" s="4">
        <v>120.85</v>
      </c>
      <c r="H817" s="4">
        <v>0</v>
      </c>
      <c r="I817" s="4">
        <v>0</v>
      </c>
      <c r="J817" s="4">
        <v>0</v>
      </c>
      <c r="K817" s="4">
        <v>0</v>
      </c>
    </row>
    <row r="818" spans="1:11">
      <c r="A818" s="3">
        <v>42414</v>
      </c>
      <c r="B818" s="4">
        <v>0</v>
      </c>
      <c r="C818" s="4">
        <v>0</v>
      </c>
      <c r="D818" s="4">
        <v>0</v>
      </c>
      <c r="E818" s="4">
        <v>246.41</v>
      </c>
      <c r="F818" s="4">
        <v>65</v>
      </c>
      <c r="G818" s="4">
        <v>119.67</v>
      </c>
      <c r="H818" s="4">
        <v>0</v>
      </c>
      <c r="I818" s="4">
        <v>0</v>
      </c>
      <c r="J818" s="4">
        <v>0</v>
      </c>
      <c r="K818" s="4">
        <v>0</v>
      </c>
    </row>
    <row r="819" spans="1:11">
      <c r="A819" s="3">
        <v>42402</v>
      </c>
      <c r="B819" s="4">
        <v>279</v>
      </c>
      <c r="C819" s="4">
        <v>0</v>
      </c>
      <c r="D819" s="4">
        <v>0</v>
      </c>
      <c r="E819" s="4">
        <v>0</v>
      </c>
      <c r="F819" s="4">
        <v>0</v>
      </c>
      <c r="G819" s="4">
        <v>0</v>
      </c>
      <c r="H819" s="4">
        <v>0</v>
      </c>
      <c r="I819" s="4">
        <v>0</v>
      </c>
      <c r="J819" s="4">
        <v>0</v>
      </c>
      <c r="K819" s="4">
        <v>0</v>
      </c>
    </row>
    <row r="820" spans="1:11">
      <c r="A820" s="3">
        <v>42398</v>
      </c>
      <c r="B820" s="4">
        <v>244</v>
      </c>
      <c r="C820" s="4">
        <v>0</v>
      </c>
      <c r="D820" s="4">
        <v>0</v>
      </c>
      <c r="E820" s="4">
        <v>0</v>
      </c>
      <c r="F820" s="4">
        <v>0</v>
      </c>
      <c r="G820" s="4">
        <v>0</v>
      </c>
      <c r="H820" s="4">
        <v>0</v>
      </c>
      <c r="I820" s="4">
        <v>0</v>
      </c>
      <c r="J820" s="4">
        <v>0</v>
      </c>
      <c r="K820" s="4">
        <v>0</v>
      </c>
    </row>
    <row r="821" spans="1:11">
      <c r="A821" s="3">
        <v>42397</v>
      </c>
      <c r="B821" s="4">
        <v>0</v>
      </c>
      <c r="C821" s="4">
        <v>0</v>
      </c>
      <c r="D821" s="4">
        <v>0</v>
      </c>
      <c r="E821" s="4">
        <v>282.48</v>
      </c>
      <c r="F821" s="4">
        <v>69.05</v>
      </c>
      <c r="G821" s="4">
        <v>128.99</v>
      </c>
      <c r="H821" s="4">
        <v>0</v>
      </c>
      <c r="I821" s="4">
        <v>0</v>
      </c>
      <c r="J821" s="4">
        <v>0</v>
      </c>
      <c r="K821" s="4">
        <v>0</v>
      </c>
    </row>
    <row r="822" spans="1:11">
      <c r="A822" s="3">
        <v>42391</v>
      </c>
      <c r="B822" s="4">
        <v>258</v>
      </c>
      <c r="C822" s="4">
        <v>0</v>
      </c>
      <c r="D822" s="4">
        <v>0</v>
      </c>
      <c r="E822" s="4">
        <v>0</v>
      </c>
      <c r="F822" s="4">
        <v>0</v>
      </c>
      <c r="G822" s="4">
        <v>0</v>
      </c>
      <c r="H822" s="4">
        <v>0</v>
      </c>
      <c r="I822" s="4">
        <v>0</v>
      </c>
      <c r="J822" s="4">
        <v>0</v>
      </c>
      <c r="K822" s="4">
        <v>0</v>
      </c>
    </row>
    <row r="823" spans="1:11">
      <c r="A823" s="3">
        <v>42390</v>
      </c>
      <c r="B823" s="4">
        <v>0</v>
      </c>
      <c r="C823" s="4">
        <v>0</v>
      </c>
      <c r="D823" s="4">
        <v>0</v>
      </c>
      <c r="E823" s="4">
        <v>300.85000000000002</v>
      </c>
      <c r="F823" s="4">
        <v>72.14</v>
      </c>
      <c r="G823" s="4">
        <v>136.69</v>
      </c>
      <c r="H823" s="4">
        <v>0</v>
      </c>
      <c r="I823" s="4">
        <v>0</v>
      </c>
      <c r="J823" s="4">
        <v>0</v>
      </c>
      <c r="K823" s="4">
        <v>0</v>
      </c>
    </row>
    <row r="824" spans="1:11">
      <c r="A824" s="3">
        <v>42384</v>
      </c>
      <c r="B824" s="4">
        <v>260</v>
      </c>
      <c r="C824" s="4">
        <v>0</v>
      </c>
      <c r="D824" s="4">
        <v>0</v>
      </c>
      <c r="E824" s="4">
        <v>0</v>
      </c>
      <c r="F824" s="4">
        <v>0</v>
      </c>
      <c r="G824" s="4">
        <v>0</v>
      </c>
      <c r="H824" s="4">
        <v>0</v>
      </c>
      <c r="I824" s="4">
        <v>0</v>
      </c>
      <c r="J824" s="4">
        <v>0</v>
      </c>
      <c r="K824" s="4">
        <v>0</v>
      </c>
    </row>
    <row r="825" spans="1:11">
      <c r="A825" s="3">
        <v>42383</v>
      </c>
      <c r="B825" s="4">
        <v>0</v>
      </c>
      <c r="C825" s="4">
        <v>0</v>
      </c>
      <c r="D825" s="4">
        <v>0</v>
      </c>
      <c r="E825" s="4">
        <v>308.22000000000003</v>
      </c>
      <c r="F825" s="4">
        <v>73.430000000000007</v>
      </c>
      <c r="G825" s="4">
        <v>139.66999999999999</v>
      </c>
      <c r="H825" s="4">
        <v>0</v>
      </c>
      <c r="I825" s="4">
        <v>0</v>
      </c>
      <c r="J825" s="4">
        <v>0</v>
      </c>
      <c r="K825" s="4">
        <v>0</v>
      </c>
    </row>
    <row r="826" spans="1:11">
      <c r="A826" s="3">
        <v>42377</v>
      </c>
      <c r="B826" s="4">
        <v>252</v>
      </c>
      <c r="C826" s="4">
        <v>0</v>
      </c>
      <c r="D826" s="4">
        <v>0</v>
      </c>
      <c r="E826" s="4">
        <v>0</v>
      </c>
      <c r="F826" s="4">
        <v>0</v>
      </c>
      <c r="G826" s="4">
        <v>0</v>
      </c>
      <c r="H826" s="4">
        <v>0</v>
      </c>
      <c r="I826" s="4">
        <v>0</v>
      </c>
      <c r="J826" s="4">
        <v>0</v>
      </c>
      <c r="K826" s="4">
        <v>0</v>
      </c>
    </row>
    <row r="827" spans="1:11">
      <c r="A827" s="3">
        <v>42376</v>
      </c>
      <c r="B827" s="4">
        <v>0</v>
      </c>
      <c r="C827" s="4">
        <v>0</v>
      </c>
      <c r="D827" s="4">
        <v>0</v>
      </c>
      <c r="E827" s="4">
        <v>305.82</v>
      </c>
      <c r="F827" s="4">
        <v>72.66</v>
      </c>
      <c r="G827" s="4">
        <v>137.77000000000001</v>
      </c>
      <c r="H827" s="4">
        <v>0</v>
      </c>
      <c r="I827" s="4">
        <v>0</v>
      </c>
      <c r="J827" s="4">
        <v>0</v>
      </c>
      <c r="K827" s="4">
        <v>0</v>
      </c>
    </row>
    <row r="828" spans="1:11">
      <c r="A828" s="3">
        <v>42369</v>
      </c>
      <c r="B828" s="4">
        <v>265</v>
      </c>
      <c r="C828" s="4">
        <v>0</v>
      </c>
      <c r="D828" s="4">
        <v>0</v>
      </c>
      <c r="E828" s="4">
        <v>312.51</v>
      </c>
      <c r="F828" s="4">
        <v>75.760000000000005</v>
      </c>
      <c r="G828" s="4">
        <v>143.08000000000001</v>
      </c>
      <c r="H828" s="4">
        <v>0</v>
      </c>
      <c r="I828" s="4">
        <v>0</v>
      </c>
      <c r="J828" s="4">
        <v>0</v>
      </c>
      <c r="K828" s="4">
        <v>0</v>
      </c>
    </row>
    <row r="829" spans="1:11">
      <c r="A829" s="3">
        <v>42363</v>
      </c>
      <c r="B829" s="4">
        <v>256</v>
      </c>
      <c r="C829" s="4">
        <v>0</v>
      </c>
      <c r="D829" s="4">
        <v>0</v>
      </c>
      <c r="E829" s="4">
        <v>305.58</v>
      </c>
      <c r="F829" s="4">
        <v>74.58</v>
      </c>
      <c r="G829" s="4">
        <v>137.4</v>
      </c>
      <c r="H829" s="4">
        <v>0</v>
      </c>
      <c r="I829" s="4">
        <v>0</v>
      </c>
      <c r="J829" s="4">
        <v>0</v>
      </c>
      <c r="K829" s="4">
        <v>0</v>
      </c>
    </row>
    <row r="830" spans="1:11">
      <c r="A830" s="3">
        <v>42355</v>
      </c>
      <c r="B830" s="4">
        <v>0</v>
      </c>
      <c r="C830" s="4">
        <v>0</v>
      </c>
      <c r="D830" s="4">
        <v>0</v>
      </c>
      <c r="E830" s="4">
        <v>309.95999999999998</v>
      </c>
      <c r="F830" s="4">
        <v>74.58</v>
      </c>
      <c r="G830" s="4">
        <v>137.04</v>
      </c>
      <c r="H830" s="4">
        <v>0</v>
      </c>
      <c r="I830" s="4">
        <v>0</v>
      </c>
      <c r="J830" s="4">
        <v>0</v>
      </c>
      <c r="K830" s="4">
        <v>0</v>
      </c>
    </row>
    <row r="831" spans="1:11">
      <c r="A831" s="3">
        <v>42348</v>
      </c>
      <c r="B831" s="4">
        <v>0</v>
      </c>
      <c r="C831" s="4">
        <v>0</v>
      </c>
      <c r="D831" s="4">
        <v>0</v>
      </c>
      <c r="E831" s="4">
        <v>312.55</v>
      </c>
      <c r="F831" s="4">
        <v>75.12</v>
      </c>
      <c r="G831" s="4">
        <v>138.24</v>
      </c>
      <c r="H831" s="4">
        <v>0</v>
      </c>
      <c r="I831" s="4">
        <v>0</v>
      </c>
      <c r="J831" s="4">
        <v>0</v>
      </c>
      <c r="K831" s="4">
        <v>0</v>
      </c>
    </row>
    <row r="832" spans="1:11">
      <c r="A832" s="3">
        <v>42341</v>
      </c>
      <c r="B832" s="4">
        <v>0</v>
      </c>
      <c r="C832" s="4">
        <v>0</v>
      </c>
      <c r="D832" s="4">
        <v>0</v>
      </c>
      <c r="E832" s="4">
        <v>316.79000000000002</v>
      </c>
      <c r="F832" s="4">
        <v>74.56</v>
      </c>
      <c r="G832" s="4">
        <v>135.01</v>
      </c>
      <c r="H832" s="4">
        <v>0</v>
      </c>
      <c r="I832" s="4">
        <v>0</v>
      </c>
      <c r="J832" s="4">
        <v>0</v>
      </c>
      <c r="K832" s="4">
        <v>0</v>
      </c>
    </row>
    <row r="833" spans="1:11">
      <c r="A833" s="3">
        <v>42334</v>
      </c>
      <c r="B833" s="4">
        <v>0</v>
      </c>
      <c r="C833" s="4">
        <v>0</v>
      </c>
      <c r="D833" s="4">
        <v>0</v>
      </c>
      <c r="E833" s="4">
        <v>321.99</v>
      </c>
      <c r="F833" s="4">
        <v>77.44</v>
      </c>
      <c r="G833" s="4">
        <v>138.46</v>
      </c>
      <c r="H833" s="4">
        <v>0</v>
      </c>
      <c r="I833" s="4">
        <v>0</v>
      </c>
      <c r="J833" s="4">
        <v>0</v>
      </c>
      <c r="K833" s="4">
        <v>0</v>
      </c>
    </row>
    <row r="834" spans="1:11">
      <c r="A834" s="3">
        <v>42329</v>
      </c>
      <c r="B834" s="4">
        <v>0</v>
      </c>
      <c r="C834" s="4">
        <v>0</v>
      </c>
      <c r="D834" s="4">
        <v>0</v>
      </c>
      <c r="E834" s="4">
        <v>319.61</v>
      </c>
      <c r="F834" s="4">
        <v>78.64</v>
      </c>
      <c r="G834" s="4">
        <v>142.85</v>
      </c>
      <c r="H834" s="4">
        <v>0</v>
      </c>
      <c r="I834" s="4">
        <v>0</v>
      </c>
      <c r="J834" s="4">
        <v>0</v>
      </c>
      <c r="K834" s="4">
        <v>0</v>
      </c>
    </row>
    <row r="835" spans="1:11">
      <c r="A835" s="3">
        <v>42322</v>
      </c>
      <c r="B835" s="4">
        <v>0</v>
      </c>
      <c r="C835" s="4">
        <v>0</v>
      </c>
      <c r="D835" s="4">
        <v>0</v>
      </c>
      <c r="E835" s="4">
        <v>328.61</v>
      </c>
      <c r="F835" s="4">
        <v>79.87</v>
      </c>
      <c r="G835" s="4">
        <v>148.19</v>
      </c>
      <c r="H835" s="4">
        <v>0</v>
      </c>
      <c r="I835" s="4">
        <v>0</v>
      </c>
      <c r="J835" s="4">
        <v>0</v>
      </c>
      <c r="K835" s="4">
        <v>0</v>
      </c>
    </row>
    <row r="836" spans="1:11">
      <c r="A836" s="3">
        <v>42315</v>
      </c>
      <c r="B836" s="4">
        <v>0</v>
      </c>
      <c r="C836" s="4">
        <v>0</v>
      </c>
      <c r="D836" s="4">
        <v>0</v>
      </c>
      <c r="E836" s="4">
        <v>322.02999999999997</v>
      </c>
      <c r="F836" s="4">
        <v>80.53</v>
      </c>
      <c r="G836" s="4">
        <v>150.19</v>
      </c>
      <c r="H836" s="4">
        <v>0</v>
      </c>
      <c r="I836" s="4">
        <v>0</v>
      </c>
      <c r="J836" s="4">
        <v>0</v>
      </c>
      <c r="K836" s="4">
        <v>0</v>
      </c>
    </row>
    <row r="837" spans="1:11">
      <c r="A837" s="3">
        <v>42307</v>
      </c>
      <c r="B837" s="4">
        <v>0</v>
      </c>
      <c r="C837" s="4">
        <v>0</v>
      </c>
      <c r="D837" s="4">
        <v>0</v>
      </c>
      <c r="E837" s="4">
        <v>324.33999999999997</v>
      </c>
      <c r="F837" s="4">
        <v>80</v>
      </c>
      <c r="G837" s="4">
        <v>148.72999999999999</v>
      </c>
      <c r="H837" s="4">
        <v>0</v>
      </c>
      <c r="I837" s="4">
        <v>0</v>
      </c>
      <c r="J837" s="4">
        <v>0</v>
      </c>
      <c r="K837" s="4">
        <v>0</v>
      </c>
    </row>
    <row r="838" spans="1:11">
      <c r="A838" s="3">
        <v>42300</v>
      </c>
      <c r="B838" s="4">
        <v>0</v>
      </c>
      <c r="C838" s="4">
        <v>0</v>
      </c>
      <c r="D838" s="4">
        <v>0</v>
      </c>
      <c r="E838" s="4">
        <v>321.97000000000003</v>
      </c>
      <c r="F838" s="4">
        <v>80</v>
      </c>
      <c r="G838" s="4">
        <v>148.07</v>
      </c>
      <c r="H838" s="4">
        <v>0</v>
      </c>
      <c r="I838" s="4">
        <v>0</v>
      </c>
      <c r="J838" s="4">
        <v>0</v>
      </c>
      <c r="K838" s="4">
        <v>0</v>
      </c>
    </row>
    <row r="839" spans="1:11">
      <c r="A839" s="3">
        <v>42293</v>
      </c>
      <c r="B839" s="4">
        <v>0</v>
      </c>
      <c r="C839" s="4">
        <v>0</v>
      </c>
      <c r="D839" s="4">
        <v>0</v>
      </c>
      <c r="E839" s="4">
        <v>319.02</v>
      </c>
      <c r="F839" s="4">
        <v>76.7</v>
      </c>
      <c r="G839" s="4">
        <v>141.68</v>
      </c>
      <c r="H839" s="4">
        <v>0</v>
      </c>
      <c r="I839" s="4">
        <v>0</v>
      </c>
      <c r="J839" s="4">
        <v>0</v>
      </c>
      <c r="K839" s="4">
        <v>0</v>
      </c>
    </row>
    <row r="840" spans="1:11">
      <c r="A840" s="3">
        <v>42286</v>
      </c>
      <c r="B840" s="4">
        <v>0</v>
      </c>
      <c r="C840" s="4">
        <v>0</v>
      </c>
      <c r="D840" s="4">
        <v>0</v>
      </c>
      <c r="E840" s="4">
        <v>333.67</v>
      </c>
      <c r="F840" s="4">
        <v>81.73</v>
      </c>
      <c r="G840" s="4">
        <v>154.9</v>
      </c>
      <c r="H840" s="4">
        <v>0</v>
      </c>
      <c r="I840" s="4">
        <v>0</v>
      </c>
      <c r="J840" s="4">
        <v>0</v>
      </c>
      <c r="K840" s="4">
        <v>0</v>
      </c>
    </row>
    <row r="841" spans="1:11">
      <c r="A841" s="3">
        <v>42272</v>
      </c>
      <c r="B841" s="4">
        <v>0</v>
      </c>
      <c r="C841" s="4">
        <v>0</v>
      </c>
      <c r="D841" s="4">
        <v>0</v>
      </c>
      <c r="E841" s="4">
        <v>340.11</v>
      </c>
      <c r="F841" s="4">
        <v>81.150000000000006</v>
      </c>
      <c r="G841" s="4">
        <v>153.86000000000001</v>
      </c>
      <c r="H841" s="4">
        <v>0</v>
      </c>
      <c r="I841" s="4">
        <v>0</v>
      </c>
      <c r="J841" s="4">
        <v>0</v>
      </c>
      <c r="K841" s="4">
        <v>0</v>
      </c>
    </row>
    <row r="842" spans="1:11">
      <c r="A842" s="3">
        <v>42265</v>
      </c>
      <c r="B842" s="4">
        <v>0</v>
      </c>
      <c r="C842" s="4">
        <v>0</v>
      </c>
      <c r="D842" s="4">
        <v>0</v>
      </c>
      <c r="E842" s="4">
        <v>344.88</v>
      </c>
      <c r="F842" s="4">
        <v>81.150000000000006</v>
      </c>
      <c r="G842" s="4">
        <v>155.94</v>
      </c>
      <c r="H842" s="4">
        <v>0</v>
      </c>
      <c r="I842" s="4">
        <v>0</v>
      </c>
      <c r="J842" s="4">
        <v>0</v>
      </c>
      <c r="K842" s="4">
        <v>0</v>
      </c>
    </row>
    <row r="843" spans="1:11">
      <c r="A843" s="3">
        <v>42258</v>
      </c>
      <c r="B843" s="4">
        <v>0</v>
      </c>
      <c r="C843" s="4">
        <v>0</v>
      </c>
      <c r="D843" s="4">
        <v>0</v>
      </c>
      <c r="E843" s="4">
        <v>343.35</v>
      </c>
      <c r="F843" s="4">
        <v>80.23</v>
      </c>
      <c r="G843" s="4">
        <v>153.61000000000001</v>
      </c>
      <c r="H843" s="4">
        <v>0</v>
      </c>
      <c r="I843" s="4">
        <v>0</v>
      </c>
      <c r="J843" s="4">
        <v>0</v>
      </c>
      <c r="K843" s="4">
        <v>0</v>
      </c>
    </row>
    <row r="844" spans="1:11">
      <c r="A844" s="3">
        <v>42253</v>
      </c>
      <c r="B844" s="4">
        <v>0</v>
      </c>
      <c r="C844" s="4">
        <v>0</v>
      </c>
      <c r="D844" s="4">
        <v>0</v>
      </c>
      <c r="E844" s="4">
        <v>344.23</v>
      </c>
      <c r="F844" s="4">
        <v>79.63</v>
      </c>
      <c r="G844" s="4">
        <v>153.16999999999999</v>
      </c>
      <c r="H844" s="4">
        <v>0</v>
      </c>
      <c r="I844" s="4">
        <v>0</v>
      </c>
      <c r="J844" s="4">
        <v>0</v>
      </c>
      <c r="K844" s="4">
        <v>0</v>
      </c>
    </row>
    <row r="845" spans="1:11">
      <c r="A845" s="3">
        <v>42244</v>
      </c>
      <c r="B845" s="4">
        <v>0</v>
      </c>
      <c r="C845" s="4">
        <v>0</v>
      </c>
      <c r="D845" s="4">
        <v>0</v>
      </c>
      <c r="E845" s="4">
        <v>343.99</v>
      </c>
      <c r="F845" s="4">
        <v>79.06</v>
      </c>
      <c r="G845" s="4">
        <v>154.4</v>
      </c>
      <c r="H845" s="4">
        <v>0</v>
      </c>
      <c r="I845" s="4">
        <v>0</v>
      </c>
      <c r="J845" s="4">
        <v>0</v>
      </c>
      <c r="K845" s="4">
        <v>0</v>
      </c>
    </row>
    <row r="846" spans="1:11">
      <c r="A846" s="3">
        <v>42237</v>
      </c>
      <c r="B846" s="4">
        <v>0</v>
      </c>
      <c r="C846" s="4">
        <v>0</v>
      </c>
      <c r="D846" s="4">
        <v>0</v>
      </c>
      <c r="E846" s="4">
        <v>331.33</v>
      </c>
      <c r="F846" s="4">
        <v>77.86</v>
      </c>
      <c r="G846" s="4">
        <v>148.03</v>
      </c>
      <c r="H846" s="4">
        <v>0</v>
      </c>
      <c r="I846" s="4">
        <v>0</v>
      </c>
      <c r="J846" s="4">
        <v>0</v>
      </c>
      <c r="K846" s="4">
        <v>0</v>
      </c>
    </row>
    <row r="847" spans="1:11">
      <c r="A847" s="3">
        <v>42230</v>
      </c>
      <c r="B847" s="4">
        <v>0</v>
      </c>
      <c r="C847" s="4">
        <v>0</v>
      </c>
      <c r="D847" s="4">
        <v>0</v>
      </c>
      <c r="E847" s="4">
        <v>330.3</v>
      </c>
      <c r="F847" s="4">
        <v>76.73</v>
      </c>
      <c r="G847" s="4">
        <v>145.19</v>
      </c>
      <c r="H847" s="4">
        <v>0</v>
      </c>
      <c r="I847" s="4">
        <v>0</v>
      </c>
      <c r="J847" s="4">
        <v>0</v>
      </c>
      <c r="K847" s="4">
        <v>0</v>
      </c>
    </row>
    <row r="848" spans="1:11">
      <c r="A848" s="3">
        <v>42223</v>
      </c>
      <c r="B848" s="4">
        <v>0</v>
      </c>
      <c r="C848" s="4">
        <v>0</v>
      </c>
      <c r="D848" s="4">
        <v>0</v>
      </c>
      <c r="E848" s="4">
        <v>322.37</v>
      </c>
      <c r="F848" s="4">
        <v>76.73</v>
      </c>
      <c r="G848" s="4">
        <v>144.80000000000001</v>
      </c>
      <c r="H848" s="4">
        <v>0</v>
      </c>
      <c r="I848" s="4">
        <v>0</v>
      </c>
      <c r="J848" s="4">
        <v>0</v>
      </c>
      <c r="K848" s="4">
        <v>0</v>
      </c>
    </row>
    <row r="849" spans="1:11">
      <c r="A849" s="3">
        <v>42216</v>
      </c>
      <c r="B849" s="4">
        <v>0</v>
      </c>
      <c r="C849" s="4">
        <v>0</v>
      </c>
      <c r="D849" s="4">
        <v>0</v>
      </c>
      <c r="E849" s="4">
        <v>311.31</v>
      </c>
      <c r="F849" s="4">
        <v>74.12</v>
      </c>
      <c r="G849" s="4">
        <v>143.41999999999999</v>
      </c>
      <c r="H849" s="4">
        <v>0</v>
      </c>
      <c r="I849" s="4">
        <v>0</v>
      </c>
      <c r="J849" s="4">
        <v>0</v>
      </c>
      <c r="K849" s="4">
        <v>0</v>
      </c>
    </row>
    <row r="850" spans="1:11">
      <c r="A850" s="3">
        <v>42210</v>
      </c>
      <c r="B850" s="4">
        <v>0</v>
      </c>
      <c r="C850" s="4">
        <v>0</v>
      </c>
      <c r="D850" s="4">
        <v>0</v>
      </c>
      <c r="E850" s="4">
        <v>300.16000000000003</v>
      </c>
      <c r="F850" s="4">
        <v>71.63</v>
      </c>
      <c r="G850" s="4">
        <v>135.19999999999999</v>
      </c>
      <c r="H850" s="4">
        <v>0</v>
      </c>
      <c r="I850" s="4">
        <v>0</v>
      </c>
      <c r="J850" s="4">
        <v>0</v>
      </c>
      <c r="K850" s="4">
        <v>0</v>
      </c>
    </row>
    <row r="851" spans="1:11">
      <c r="A851" s="3">
        <v>42203</v>
      </c>
      <c r="B851" s="4">
        <v>0</v>
      </c>
      <c r="C851" s="4">
        <v>0</v>
      </c>
      <c r="D851" s="4">
        <v>0</v>
      </c>
      <c r="E851" s="4">
        <v>290.87</v>
      </c>
      <c r="F851" s="4">
        <v>70.94</v>
      </c>
      <c r="G851" s="4">
        <v>130.9</v>
      </c>
      <c r="H851" s="4">
        <v>0</v>
      </c>
      <c r="I851" s="4">
        <v>0</v>
      </c>
      <c r="J851" s="4">
        <v>0</v>
      </c>
      <c r="K851" s="4">
        <v>0</v>
      </c>
    </row>
    <row r="852" spans="1:11">
      <c r="A852" s="3">
        <v>42196</v>
      </c>
      <c r="B852" s="4">
        <v>0</v>
      </c>
      <c r="C852" s="4">
        <v>0</v>
      </c>
      <c r="D852" s="4">
        <v>0</v>
      </c>
      <c r="E852" s="4">
        <v>305.98</v>
      </c>
      <c r="F852" s="4">
        <v>70.94</v>
      </c>
      <c r="G852" s="4">
        <v>134.88</v>
      </c>
      <c r="H852" s="4">
        <v>0</v>
      </c>
      <c r="I852" s="4">
        <v>0</v>
      </c>
      <c r="J852" s="4">
        <v>0</v>
      </c>
      <c r="K852" s="4">
        <v>0</v>
      </c>
    </row>
    <row r="853" spans="1:11">
      <c r="A853" s="3">
        <v>42189</v>
      </c>
      <c r="B853" s="4">
        <v>0</v>
      </c>
      <c r="C853" s="4">
        <v>0</v>
      </c>
      <c r="D853" s="4">
        <v>0</v>
      </c>
      <c r="E853" s="4">
        <v>306.45</v>
      </c>
      <c r="F853" s="4">
        <v>72</v>
      </c>
      <c r="G853" s="4">
        <v>139.65</v>
      </c>
      <c r="H853" s="4">
        <v>0</v>
      </c>
      <c r="I853" s="4">
        <v>0</v>
      </c>
      <c r="J853" s="4">
        <v>0</v>
      </c>
      <c r="K853" s="4">
        <v>0</v>
      </c>
    </row>
    <row r="854" spans="1:11">
      <c r="A854" s="3">
        <v>42182</v>
      </c>
      <c r="B854" s="4">
        <v>0</v>
      </c>
      <c r="C854" s="4">
        <v>0</v>
      </c>
      <c r="D854" s="4">
        <v>0</v>
      </c>
      <c r="E854" s="4">
        <v>315.91000000000003</v>
      </c>
      <c r="F854" s="4">
        <v>77.540000000000006</v>
      </c>
      <c r="G854" s="4">
        <v>146.27000000000001</v>
      </c>
      <c r="H854" s="4">
        <v>0</v>
      </c>
      <c r="I854" s="4">
        <v>0</v>
      </c>
      <c r="J854" s="4">
        <v>0</v>
      </c>
      <c r="K854" s="4">
        <v>0</v>
      </c>
    </row>
    <row r="855" spans="1:11">
      <c r="A855" s="3">
        <v>42175</v>
      </c>
      <c r="B855" s="4">
        <v>0</v>
      </c>
      <c r="C855" s="4">
        <v>0</v>
      </c>
      <c r="D855" s="4">
        <v>0</v>
      </c>
      <c r="E855" s="4">
        <v>327.20999999999998</v>
      </c>
      <c r="F855" s="4">
        <v>78.77</v>
      </c>
      <c r="G855" s="4">
        <v>147.31</v>
      </c>
      <c r="H855" s="4">
        <v>0</v>
      </c>
      <c r="I855" s="4">
        <v>0</v>
      </c>
      <c r="J855" s="4">
        <v>0</v>
      </c>
      <c r="K855" s="4">
        <v>0</v>
      </c>
    </row>
    <row r="856" spans="1:11">
      <c r="A856" s="3">
        <v>42168</v>
      </c>
      <c r="B856" s="4">
        <v>0</v>
      </c>
      <c r="C856" s="4">
        <v>0</v>
      </c>
      <c r="D856" s="4">
        <v>0</v>
      </c>
      <c r="E856" s="4">
        <v>329.98</v>
      </c>
      <c r="F856" s="4">
        <v>79.5</v>
      </c>
      <c r="G856" s="4">
        <v>149.30000000000001</v>
      </c>
      <c r="H856" s="4">
        <v>0</v>
      </c>
      <c r="I856" s="4">
        <v>0</v>
      </c>
      <c r="J856" s="4">
        <v>0</v>
      </c>
      <c r="K856" s="4">
        <v>0</v>
      </c>
    </row>
    <row r="857" spans="1:11">
      <c r="A857" s="3">
        <v>42161</v>
      </c>
      <c r="B857" s="4">
        <v>0</v>
      </c>
      <c r="C857" s="4">
        <v>0</v>
      </c>
      <c r="D857" s="4">
        <v>0</v>
      </c>
      <c r="E857" s="4">
        <v>332.64</v>
      </c>
      <c r="F857" s="4">
        <v>79.5</v>
      </c>
      <c r="G857" s="4">
        <v>147.69</v>
      </c>
      <c r="H857" s="4">
        <v>0</v>
      </c>
      <c r="I857" s="4">
        <v>0</v>
      </c>
      <c r="J857" s="4">
        <v>0</v>
      </c>
      <c r="K857" s="4">
        <v>0</v>
      </c>
    </row>
    <row r="858" spans="1:11">
      <c r="A858" s="3">
        <v>42154</v>
      </c>
      <c r="B858" s="4">
        <v>0</v>
      </c>
      <c r="C858" s="4">
        <v>0</v>
      </c>
      <c r="D858" s="4">
        <v>0</v>
      </c>
      <c r="E858" s="4">
        <v>331.62</v>
      </c>
      <c r="F858" s="4">
        <v>76.34</v>
      </c>
      <c r="G858" s="4">
        <v>147.77000000000001</v>
      </c>
      <c r="H858" s="4">
        <v>0</v>
      </c>
      <c r="I858" s="4">
        <v>0</v>
      </c>
      <c r="J858" s="4">
        <v>0</v>
      </c>
      <c r="K858" s="4">
        <v>0</v>
      </c>
    </row>
    <row r="859" spans="1:11">
      <c r="A859" s="3">
        <v>42147</v>
      </c>
      <c r="B859" s="4">
        <v>0</v>
      </c>
      <c r="C859" s="4">
        <v>0</v>
      </c>
      <c r="D859" s="4">
        <v>0</v>
      </c>
      <c r="E859" s="4">
        <v>331.28</v>
      </c>
      <c r="F859" s="4">
        <v>77.58</v>
      </c>
      <c r="G859" s="4">
        <v>149.30000000000001</v>
      </c>
      <c r="H859" s="4">
        <v>0</v>
      </c>
      <c r="I859" s="4">
        <v>0</v>
      </c>
      <c r="J859" s="4">
        <v>0</v>
      </c>
      <c r="K859" s="4">
        <v>0</v>
      </c>
    </row>
    <row r="860" spans="1:11">
      <c r="A860" s="3">
        <v>42140</v>
      </c>
      <c r="B860" s="4">
        <v>0</v>
      </c>
      <c r="C860" s="4">
        <v>0</v>
      </c>
      <c r="D860" s="4">
        <v>0</v>
      </c>
      <c r="E860" s="4">
        <v>340.39</v>
      </c>
      <c r="F860" s="4">
        <v>78.260000000000005</v>
      </c>
      <c r="G860" s="4">
        <v>148.72999999999999</v>
      </c>
      <c r="H860" s="4">
        <v>0</v>
      </c>
      <c r="I860" s="4">
        <v>0</v>
      </c>
      <c r="J860" s="4">
        <v>0</v>
      </c>
      <c r="K860" s="4">
        <v>0</v>
      </c>
    </row>
    <row r="861" spans="1:11">
      <c r="A861" s="3">
        <v>42133</v>
      </c>
      <c r="B861" s="4">
        <v>0</v>
      </c>
      <c r="C861" s="4">
        <v>0</v>
      </c>
      <c r="D861" s="4">
        <v>0</v>
      </c>
      <c r="E861" s="4">
        <v>342.36</v>
      </c>
      <c r="F861" s="4">
        <v>78.260000000000005</v>
      </c>
      <c r="G861" s="4">
        <v>148.54</v>
      </c>
      <c r="H861" s="4">
        <v>0</v>
      </c>
      <c r="I861" s="4">
        <v>0</v>
      </c>
      <c r="J861" s="4">
        <v>0</v>
      </c>
      <c r="K861" s="4">
        <v>0</v>
      </c>
    </row>
    <row r="862" spans="1:11">
      <c r="A862" s="3">
        <v>42126</v>
      </c>
      <c r="B862" s="4">
        <v>0</v>
      </c>
      <c r="C862" s="4">
        <v>0</v>
      </c>
      <c r="D862" s="4">
        <v>0</v>
      </c>
      <c r="E862" s="4">
        <v>337.51</v>
      </c>
      <c r="F862" s="4">
        <v>74.88</v>
      </c>
      <c r="G862" s="4">
        <v>144.82</v>
      </c>
      <c r="H862" s="4">
        <v>0</v>
      </c>
      <c r="I862" s="4">
        <v>0</v>
      </c>
      <c r="J862" s="4">
        <v>0</v>
      </c>
      <c r="K862" s="4">
        <v>0</v>
      </c>
    </row>
    <row r="863" spans="1:11">
      <c r="A863" s="3">
        <v>42118</v>
      </c>
      <c r="B863" s="4">
        <v>0</v>
      </c>
      <c r="C863" s="4">
        <v>0</v>
      </c>
      <c r="D863" s="4">
        <v>0</v>
      </c>
      <c r="E863" s="4">
        <v>334.97</v>
      </c>
      <c r="F863" s="4">
        <v>75.5</v>
      </c>
      <c r="G863" s="4">
        <v>144.11000000000001</v>
      </c>
      <c r="H863" s="4">
        <v>0</v>
      </c>
      <c r="I863" s="4">
        <v>0</v>
      </c>
      <c r="J863" s="4">
        <v>0</v>
      </c>
      <c r="K863" s="4">
        <v>0</v>
      </c>
    </row>
    <row r="864" spans="1:11">
      <c r="A864" s="3">
        <v>42112</v>
      </c>
      <c r="B864" s="4">
        <v>0</v>
      </c>
      <c r="C864" s="4">
        <v>0</v>
      </c>
      <c r="D864" s="4">
        <v>0</v>
      </c>
      <c r="E864" s="4">
        <v>335.48</v>
      </c>
      <c r="F864" s="4">
        <v>73.13</v>
      </c>
      <c r="G864" s="4">
        <v>138.6</v>
      </c>
      <c r="H864" s="4">
        <v>0</v>
      </c>
      <c r="I864" s="4">
        <v>0</v>
      </c>
      <c r="J864" s="4">
        <v>0</v>
      </c>
      <c r="K864" s="4">
        <v>0</v>
      </c>
    </row>
    <row r="865" spans="1:11">
      <c r="A865" s="3">
        <v>42105</v>
      </c>
      <c r="B865" s="4">
        <v>0</v>
      </c>
      <c r="C865" s="4">
        <v>0</v>
      </c>
      <c r="D865" s="4">
        <v>0</v>
      </c>
      <c r="E865" s="4">
        <v>330.79</v>
      </c>
      <c r="F865" s="4">
        <v>72.59</v>
      </c>
      <c r="G865" s="4">
        <v>138.09</v>
      </c>
      <c r="H865" s="4">
        <v>0</v>
      </c>
      <c r="I865" s="4">
        <v>0</v>
      </c>
      <c r="J865" s="4">
        <v>0</v>
      </c>
      <c r="K865" s="4">
        <v>0</v>
      </c>
    </row>
    <row r="866" spans="1:11">
      <c r="A866" s="3">
        <v>42099</v>
      </c>
      <c r="B866" s="4">
        <v>0</v>
      </c>
      <c r="C866" s="4">
        <v>0</v>
      </c>
      <c r="D866" s="4">
        <v>0</v>
      </c>
      <c r="E866" s="4">
        <v>321.24</v>
      </c>
      <c r="F866" s="4">
        <v>70.790000000000006</v>
      </c>
      <c r="G866" s="4">
        <v>137.91999999999999</v>
      </c>
      <c r="H866" s="4">
        <v>0</v>
      </c>
      <c r="I866" s="4">
        <v>0</v>
      </c>
      <c r="J866" s="4">
        <v>0</v>
      </c>
      <c r="K866" s="4">
        <v>0</v>
      </c>
    </row>
    <row r="867" spans="1:11">
      <c r="A867" s="3">
        <v>42091</v>
      </c>
      <c r="B867" s="4">
        <v>0</v>
      </c>
      <c r="C867" s="4">
        <v>0</v>
      </c>
      <c r="D867" s="4">
        <v>0</v>
      </c>
      <c r="E867" s="4">
        <v>310.45999999999998</v>
      </c>
      <c r="F867" s="4">
        <v>68.989999999999995</v>
      </c>
      <c r="G867" s="4">
        <v>135.01</v>
      </c>
      <c r="H867" s="4">
        <v>0</v>
      </c>
      <c r="I867" s="4">
        <v>0</v>
      </c>
      <c r="J867" s="4">
        <v>0</v>
      </c>
      <c r="K867" s="4">
        <v>0</v>
      </c>
    </row>
    <row r="868" spans="1:11">
      <c r="A868" s="3">
        <v>42084</v>
      </c>
      <c r="B868" s="4">
        <v>0</v>
      </c>
      <c r="C868" s="4">
        <v>0</v>
      </c>
      <c r="D868" s="4">
        <v>0</v>
      </c>
      <c r="E868" s="4">
        <v>302.73</v>
      </c>
      <c r="F868" s="4">
        <v>67.19</v>
      </c>
      <c r="G868" s="4">
        <v>128.58000000000001</v>
      </c>
      <c r="H868" s="4">
        <v>0</v>
      </c>
      <c r="I868" s="4">
        <v>0</v>
      </c>
      <c r="J868" s="4">
        <v>0</v>
      </c>
      <c r="K868" s="4">
        <v>0</v>
      </c>
    </row>
    <row r="869" spans="1:11">
      <c r="A869" s="3">
        <v>42077</v>
      </c>
      <c r="B869" s="4">
        <v>0</v>
      </c>
      <c r="C869" s="4">
        <v>0</v>
      </c>
      <c r="D869" s="4">
        <v>0</v>
      </c>
      <c r="E869" s="4">
        <v>293.27</v>
      </c>
      <c r="F869" s="4">
        <v>65.099999999999994</v>
      </c>
      <c r="G869" s="4">
        <v>127</v>
      </c>
      <c r="H869" s="4">
        <v>0</v>
      </c>
      <c r="I869" s="4">
        <v>0</v>
      </c>
      <c r="J869" s="4">
        <v>0</v>
      </c>
      <c r="K869" s="4">
        <v>0</v>
      </c>
    </row>
    <row r="870" spans="1:11">
      <c r="A870" s="3">
        <v>42070</v>
      </c>
      <c r="B870" s="4">
        <v>0</v>
      </c>
      <c r="C870" s="4">
        <v>0</v>
      </c>
      <c r="D870" s="4">
        <v>0</v>
      </c>
      <c r="E870" s="4">
        <v>284.60000000000002</v>
      </c>
      <c r="F870" s="4">
        <v>65.099999999999994</v>
      </c>
      <c r="G870" s="4">
        <v>128.9</v>
      </c>
      <c r="H870" s="4">
        <v>0</v>
      </c>
      <c r="I870" s="4">
        <v>0</v>
      </c>
      <c r="J870" s="4">
        <v>0</v>
      </c>
      <c r="K870" s="4">
        <v>0</v>
      </c>
    </row>
    <row r="871" spans="1:11">
      <c r="A871" s="3">
        <v>42062</v>
      </c>
      <c r="B871" s="4">
        <v>0</v>
      </c>
      <c r="C871" s="4">
        <v>0</v>
      </c>
      <c r="D871" s="4">
        <v>0</v>
      </c>
      <c r="E871" s="4">
        <v>271.14999999999998</v>
      </c>
      <c r="F871" s="4">
        <v>65.099999999999994</v>
      </c>
      <c r="G871" s="4">
        <v>125.18</v>
      </c>
      <c r="H871" s="4">
        <v>0</v>
      </c>
      <c r="I871" s="4">
        <v>0</v>
      </c>
      <c r="J871" s="4">
        <v>0</v>
      </c>
      <c r="K871" s="4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74"/>
  <sheetViews>
    <sheetView workbookViewId="0">
      <selection activeCell="G32" sqref="G32"/>
    </sheetView>
  </sheetViews>
  <sheetFormatPr defaultRowHeight="13.5"/>
  <cols>
    <col min="1" max="1" width="11.25" customWidth="1"/>
  </cols>
  <sheetData>
    <row r="1" spans="1:3">
      <c r="A1" s="1" t="str">
        <f>[1]!edb()</f>
        <v>Wind</v>
      </c>
    </row>
    <row r="2" spans="1:3">
      <c r="A2" s="2" t="s">
        <v>11</v>
      </c>
      <c r="B2" s="2" t="s">
        <v>37</v>
      </c>
      <c r="C2" s="2" t="s">
        <v>38</v>
      </c>
    </row>
    <row r="3" spans="1:3">
      <c r="A3" s="3">
        <v>45905</v>
      </c>
      <c r="B3" s="4">
        <v>77.56</v>
      </c>
      <c r="C3" s="4">
        <v>68.36</v>
      </c>
    </row>
    <row r="4" spans="1:3">
      <c r="A4" s="3">
        <v>45898</v>
      </c>
      <c r="B4" s="4">
        <v>77.91</v>
      </c>
      <c r="C4" s="4">
        <v>68.39</v>
      </c>
    </row>
    <row r="5" spans="1:3">
      <c r="A5" s="3">
        <v>45891</v>
      </c>
      <c r="B5" s="4">
        <v>79.260000000000005</v>
      </c>
      <c r="C5" s="4">
        <v>70.06</v>
      </c>
    </row>
    <row r="6" spans="1:3">
      <c r="A6" s="3">
        <v>45884</v>
      </c>
      <c r="B6" s="4">
        <v>78.97</v>
      </c>
      <c r="C6" s="4">
        <v>70.349999999999994</v>
      </c>
    </row>
    <row r="7" spans="1:3">
      <c r="A7" s="3">
        <v>45877</v>
      </c>
      <c r="B7" s="4">
        <v>79.180000000000007</v>
      </c>
      <c r="C7" s="4">
        <v>69.19</v>
      </c>
    </row>
    <row r="8" spans="1:3">
      <c r="A8" s="3">
        <v>45870</v>
      </c>
      <c r="B8" s="4">
        <v>79.099999999999994</v>
      </c>
      <c r="C8" s="4">
        <v>68.599999999999994</v>
      </c>
    </row>
    <row r="9" spans="1:3">
      <c r="A9" s="3">
        <v>45863</v>
      </c>
      <c r="B9" s="4">
        <v>78.819999999999993</v>
      </c>
      <c r="C9" s="4">
        <v>69.47</v>
      </c>
    </row>
    <row r="10" spans="1:3">
      <c r="A10" s="3">
        <v>45856</v>
      </c>
      <c r="B10" s="4">
        <v>78.44</v>
      </c>
      <c r="C10" s="4">
        <v>68.16</v>
      </c>
    </row>
    <row r="11" spans="1:3">
      <c r="A11" s="3">
        <v>45849</v>
      </c>
      <c r="B11" s="4">
        <v>78.44</v>
      </c>
      <c r="C11" s="4">
        <v>67.72</v>
      </c>
    </row>
    <row r="12" spans="1:3">
      <c r="A12" s="3">
        <v>45842</v>
      </c>
      <c r="B12" s="4">
        <v>78.94</v>
      </c>
      <c r="C12" s="4">
        <v>68.27</v>
      </c>
    </row>
    <row r="13" spans="1:3">
      <c r="A13" s="3">
        <v>45835</v>
      </c>
      <c r="B13" s="4">
        <v>78.94</v>
      </c>
      <c r="C13" s="4">
        <v>68.44</v>
      </c>
    </row>
    <row r="14" spans="1:3">
      <c r="A14" s="3">
        <v>45828</v>
      </c>
      <c r="B14" s="4">
        <v>78.62</v>
      </c>
      <c r="C14" s="4">
        <v>69.27</v>
      </c>
    </row>
    <row r="15" spans="1:3">
      <c r="A15" s="3">
        <v>45821</v>
      </c>
      <c r="B15" s="4">
        <v>79.27</v>
      </c>
      <c r="C15" s="4">
        <v>69.599999999999994</v>
      </c>
    </row>
    <row r="16" spans="1:3">
      <c r="A16" s="3">
        <v>45814</v>
      </c>
      <c r="B16" s="4">
        <v>80.7</v>
      </c>
      <c r="C16" s="4">
        <v>70.040000000000006</v>
      </c>
    </row>
    <row r="17" spans="1:3">
      <c r="A17" s="3">
        <v>45807</v>
      </c>
      <c r="B17" s="4">
        <v>81</v>
      </c>
      <c r="C17" s="4">
        <v>70.22</v>
      </c>
    </row>
    <row r="18" spans="1:3">
      <c r="A18" s="3">
        <v>45800</v>
      </c>
      <c r="B18" s="4">
        <v>81.62</v>
      </c>
      <c r="C18" s="4">
        <v>69.66</v>
      </c>
    </row>
    <row r="19" spans="1:3">
      <c r="A19" s="3">
        <v>45793</v>
      </c>
      <c r="B19" s="4">
        <v>81.180000000000007</v>
      </c>
      <c r="C19" s="4">
        <v>70.33</v>
      </c>
    </row>
    <row r="20" spans="1:3">
      <c r="A20" s="3">
        <v>45786</v>
      </c>
      <c r="B20" s="4">
        <v>80.8</v>
      </c>
      <c r="C20" s="4">
        <v>70.41</v>
      </c>
    </row>
    <row r="21" spans="1:3">
      <c r="A21" s="3">
        <v>45778</v>
      </c>
      <c r="B21" s="4">
        <v>81.19</v>
      </c>
      <c r="C21" s="4">
        <v>70.900000000000006</v>
      </c>
    </row>
    <row r="22" spans="1:3">
      <c r="A22" s="3">
        <v>45772</v>
      </c>
      <c r="B22" s="4">
        <v>81.47</v>
      </c>
      <c r="C22" s="4">
        <v>70.22</v>
      </c>
    </row>
    <row r="23" spans="1:3">
      <c r="A23" s="3">
        <v>45765</v>
      </c>
      <c r="B23" s="4">
        <v>79.45</v>
      </c>
      <c r="C23" s="4">
        <v>68.5</v>
      </c>
    </row>
    <row r="24" spans="1:3">
      <c r="A24" s="3">
        <v>45758</v>
      </c>
      <c r="B24" s="4">
        <v>78.64</v>
      </c>
      <c r="C24" s="4">
        <v>68.61</v>
      </c>
    </row>
    <row r="25" spans="1:3">
      <c r="A25" s="3">
        <v>45751</v>
      </c>
      <c r="B25" s="4">
        <v>77.930000000000007</v>
      </c>
      <c r="C25" s="4">
        <v>68.58</v>
      </c>
    </row>
    <row r="26" spans="1:3">
      <c r="A26" s="3">
        <v>45744</v>
      </c>
      <c r="B26" s="4">
        <v>76.92</v>
      </c>
      <c r="C26" s="4">
        <v>67.459999999999994</v>
      </c>
    </row>
    <row r="27" spans="1:3">
      <c r="A27" s="3">
        <v>45737</v>
      </c>
      <c r="B27" s="4">
        <v>76.39</v>
      </c>
      <c r="C27" s="4">
        <v>67.13</v>
      </c>
    </row>
    <row r="28" spans="1:3">
      <c r="A28" s="3">
        <v>45730</v>
      </c>
      <c r="B28" s="4">
        <v>73.73</v>
      </c>
      <c r="C28" s="4">
        <v>66.22</v>
      </c>
    </row>
    <row r="29" spans="1:3">
      <c r="A29" s="3">
        <v>45723</v>
      </c>
      <c r="B29" s="4">
        <v>75.180000000000007</v>
      </c>
      <c r="C29" s="4">
        <v>66.56</v>
      </c>
    </row>
    <row r="30" spans="1:3">
      <c r="A30" s="3">
        <v>45716</v>
      </c>
      <c r="B30" s="4">
        <v>75.78</v>
      </c>
      <c r="C30" s="4">
        <v>67.37</v>
      </c>
    </row>
    <row r="31" spans="1:3">
      <c r="A31" s="3">
        <v>45709</v>
      </c>
      <c r="B31" s="4">
        <v>76.84</v>
      </c>
      <c r="C31" s="4">
        <v>68.069999999999993</v>
      </c>
    </row>
    <row r="32" spans="1:3">
      <c r="A32" s="3">
        <v>45702</v>
      </c>
      <c r="B32" s="4">
        <v>77.239999999999995</v>
      </c>
      <c r="C32" s="4">
        <v>69.650000000000006</v>
      </c>
    </row>
    <row r="33" spans="1:3">
      <c r="A33" s="3">
        <v>45695</v>
      </c>
      <c r="B33" s="4">
        <v>77.3</v>
      </c>
      <c r="C33" s="4">
        <v>69.459999999999994</v>
      </c>
    </row>
    <row r="34" spans="1:3">
      <c r="A34" s="3">
        <v>45681</v>
      </c>
      <c r="B34" s="4">
        <v>78.06</v>
      </c>
      <c r="C34" s="4">
        <v>67.510000000000005</v>
      </c>
    </row>
    <row r="35" spans="1:3">
      <c r="A35" s="3">
        <v>45674</v>
      </c>
      <c r="B35" s="4">
        <v>78.36</v>
      </c>
      <c r="C35" s="4">
        <v>68.39</v>
      </c>
    </row>
    <row r="36" spans="1:3">
      <c r="A36" s="3">
        <v>45667</v>
      </c>
      <c r="B36" s="4">
        <v>77.77</v>
      </c>
      <c r="C36" s="4">
        <v>68.430000000000007</v>
      </c>
    </row>
    <row r="37" spans="1:3">
      <c r="A37" s="3">
        <v>45660</v>
      </c>
      <c r="B37" s="4">
        <v>77.84</v>
      </c>
      <c r="C37" s="4">
        <v>68.48</v>
      </c>
    </row>
    <row r="38" spans="1:3">
      <c r="A38" s="3">
        <v>45653</v>
      </c>
      <c r="B38" s="4">
        <v>78.12</v>
      </c>
      <c r="C38" s="4">
        <v>68.010000000000005</v>
      </c>
    </row>
    <row r="39" spans="1:3">
      <c r="A39" s="3">
        <v>45646</v>
      </c>
      <c r="B39" s="4">
        <v>77.680000000000007</v>
      </c>
      <c r="C39" s="4">
        <v>68.069999999999993</v>
      </c>
    </row>
    <row r="40" spans="1:3">
      <c r="A40" s="3">
        <v>45639</v>
      </c>
      <c r="B40" s="4">
        <v>79.27</v>
      </c>
      <c r="C40" s="4">
        <v>69.09</v>
      </c>
    </row>
    <row r="41" spans="1:3">
      <c r="A41" s="3">
        <v>45632</v>
      </c>
      <c r="B41" s="4">
        <v>79.19</v>
      </c>
      <c r="C41" s="4">
        <v>69.77</v>
      </c>
    </row>
    <row r="42" spans="1:3">
      <c r="A42" s="3">
        <v>45625</v>
      </c>
      <c r="B42" s="4">
        <v>78.44</v>
      </c>
      <c r="C42" s="4">
        <v>70.180000000000007</v>
      </c>
    </row>
    <row r="43" spans="1:3">
      <c r="A43" s="3">
        <v>45618</v>
      </c>
      <c r="B43" s="4">
        <v>77.69</v>
      </c>
      <c r="C43" s="4">
        <v>70.180000000000007</v>
      </c>
    </row>
    <row r="44" spans="1:3">
      <c r="A44" s="3">
        <v>45611</v>
      </c>
      <c r="B44" s="4">
        <v>77.63</v>
      </c>
      <c r="C44" s="4">
        <v>68.650000000000006</v>
      </c>
    </row>
    <row r="45" spans="1:3">
      <c r="A45" s="3">
        <v>45604</v>
      </c>
      <c r="B45" s="4">
        <v>77.73</v>
      </c>
      <c r="C45" s="4">
        <v>69.430000000000007</v>
      </c>
    </row>
    <row r="46" spans="1:3">
      <c r="A46" s="3">
        <v>45597</v>
      </c>
      <c r="B46" s="4">
        <v>79.12</v>
      </c>
      <c r="C46" s="4">
        <v>68.209999999999994</v>
      </c>
    </row>
    <row r="47" spans="1:3">
      <c r="A47" s="3">
        <v>45590</v>
      </c>
      <c r="B47" s="4">
        <v>79.510000000000005</v>
      </c>
      <c r="C47" s="4">
        <v>68.89</v>
      </c>
    </row>
    <row r="48" spans="1:3">
      <c r="A48" s="3">
        <v>45583</v>
      </c>
      <c r="B48" s="4">
        <v>79.790000000000006</v>
      </c>
      <c r="C48" s="4">
        <v>69.25</v>
      </c>
    </row>
    <row r="49" spans="1:3">
      <c r="A49" s="3">
        <v>45576</v>
      </c>
      <c r="B49" s="4">
        <v>78.150000000000006</v>
      </c>
      <c r="C49" s="4">
        <v>69.52</v>
      </c>
    </row>
    <row r="50" spans="1:3">
      <c r="A50" s="3">
        <v>45573</v>
      </c>
      <c r="B50" s="4">
        <v>75.47</v>
      </c>
      <c r="C50" s="4">
        <v>68.400000000000006</v>
      </c>
    </row>
    <row r="51" spans="1:3">
      <c r="A51" s="3">
        <v>45562</v>
      </c>
      <c r="B51" s="4">
        <v>73.72</v>
      </c>
      <c r="C51" s="4">
        <v>66.900000000000006</v>
      </c>
    </row>
    <row r="52" spans="1:3">
      <c r="A52" s="3">
        <v>45555</v>
      </c>
      <c r="B52" s="4">
        <v>72.930000000000007</v>
      </c>
      <c r="C52" s="4">
        <v>66.400000000000006</v>
      </c>
    </row>
    <row r="53" spans="1:3">
      <c r="A53" s="3">
        <v>45548</v>
      </c>
      <c r="B53" s="4">
        <v>73.290000000000006</v>
      </c>
      <c r="C53" s="4">
        <v>66.989999999999995</v>
      </c>
    </row>
    <row r="54" spans="1:3">
      <c r="A54" s="3">
        <v>45541</v>
      </c>
      <c r="B54" s="4">
        <v>73.89</v>
      </c>
      <c r="C54" s="4">
        <v>67.239999999999995</v>
      </c>
    </row>
    <row r="55" spans="1:3">
      <c r="A55" s="3">
        <v>45534</v>
      </c>
      <c r="B55" s="4">
        <v>73.91</v>
      </c>
      <c r="C55" s="4">
        <v>67.75</v>
      </c>
    </row>
    <row r="56" spans="1:3">
      <c r="A56" s="3">
        <v>45527</v>
      </c>
      <c r="B56" s="4">
        <v>75.53</v>
      </c>
      <c r="C56" s="4">
        <v>70.09</v>
      </c>
    </row>
    <row r="57" spans="1:3">
      <c r="A57" s="3">
        <v>45520</v>
      </c>
      <c r="B57" s="4">
        <v>76.36</v>
      </c>
      <c r="C57" s="4">
        <v>70.540000000000006</v>
      </c>
    </row>
    <row r="58" spans="1:3">
      <c r="A58" s="3">
        <v>45513</v>
      </c>
      <c r="B58" s="4">
        <v>76.69</v>
      </c>
      <c r="C58" s="4">
        <v>71.17</v>
      </c>
    </row>
    <row r="59" spans="1:3">
      <c r="A59" s="3">
        <v>45506</v>
      </c>
      <c r="B59" s="4">
        <v>76.92</v>
      </c>
      <c r="C59" s="4">
        <v>71.64</v>
      </c>
    </row>
    <row r="60" spans="1:3">
      <c r="A60" s="3">
        <v>45499</v>
      </c>
      <c r="B60" s="4">
        <v>77.39</v>
      </c>
      <c r="C60" s="4">
        <v>71.040000000000006</v>
      </c>
    </row>
    <row r="61" spans="1:3">
      <c r="A61" s="3">
        <v>45492</v>
      </c>
      <c r="B61" s="4">
        <v>77.89</v>
      </c>
      <c r="C61" s="4">
        <v>71.599999999999994</v>
      </c>
    </row>
    <row r="62" spans="1:3">
      <c r="A62" s="3">
        <v>45485</v>
      </c>
      <c r="B62" s="4">
        <v>77.89</v>
      </c>
      <c r="C62" s="4">
        <v>72.33</v>
      </c>
    </row>
    <row r="63" spans="1:3">
      <c r="A63" s="3">
        <v>45478</v>
      </c>
      <c r="B63" s="4">
        <v>77.790000000000006</v>
      </c>
      <c r="C63" s="4">
        <v>72.5</v>
      </c>
    </row>
    <row r="64" spans="1:3">
      <c r="A64" s="3">
        <v>45471</v>
      </c>
      <c r="B64" s="4">
        <v>77.25</v>
      </c>
      <c r="C64" s="4">
        <v>71.39</v>
      </c>
    </row>
    <row r="65" spans="1:3">
      <c r="A65" s="3">
        <v>45464</v>
      </c>
      <c r="B65" s="4">
        <v>77.180000000000007</v>
      </c>
      <c r="C65" s="4">
        <v>71.19</v>
      </c>
    </row>
    <row r="66" spans="1:3">
      <c r="A66" s="3">
        <v>45457</v>
      </c>
      <c r="B66" s="4">
        <v>77.180000000000007</v>
      </c>
      <c r="C66" s="4">
        <v>71.83</v>
      </c>
    </row>
    <row r="67" spans="1:3">
      <c r="A67" s="3">
        <v>45450</v>
      </c>
      <c r="B67" s="4">
        <v>77.27</v>
      </c>
      <c r="C67" s="4">
        <v>71.599999999999994</v>
      </c>
    </row>
    <row r="68" spans="1:3">
      <c r="A68" s="3">
        <v>45443</v>
      </c>
      <c r="B68" s="4">
        <v>76.709999999999994</v>
      </c>
      <c r="C68" s="4">
        <v>70.989999999999995</v>
      </c>
    </row>
    <row r="69" spans="1:3">
      <c r="A69" s="3">
        <v>45436</v>
      </c>
      <c r="B69" s="4">
        <v>76.83</v>
      </c>
      <c r="C69" s="4">
        <v>70.900000000000006</v>
      </c>
    </row>
    <row r="70" spans="1:3">
      <c r="A70" s="3">
        <v>45429</v>
      </c>
      <c r="B70" s="4">
        <v>76.53</v>
      </c>
      <c r="C70" s="4">
        <v>70.77</v>
      </c>
    </row>
    <row r="71" spans="1:3">
      <c r="A71" s="3">
        <v>45422</v>
      </c>
      <c r="B71" s="4">
        <v>76.62</v>
      </c>
      <c r="C71" s="4">
        <v>68.930000000000007</v>
      </c>
    </row>
    <row r="72" spans="1:3">
      <c r="A72" s="3">
        <v>45418</v>
      </c>
      <c r="B72" s="4">
        <v>72.77</v>
      </c>
      <c r="C72" s="4">
        <v>63.72</v>
      </c>
    </row>
    <row r="73" spans="1:3">
      <c r="A73" s="3">
        <v>45408</v>
      </c>
      <c r="B73" s="4">
        <v>69.73</v>
      </c>
      <c r="C73" s="4">
        <v>62.51</v>
      </c>
    </row>
    <row r="74" spans="1:3">
      <c r="A74" s="3">
        <v>45401</v>
      </c>
      <c r="B74" s="4">
        <v>69.08</v>
      </c>
      <c r="C74" s="4">
        <v>61.25</v>
      </c>
    </row>
    <row r="75" spans="1:3">
      <c r="A75" s="3">
        <v>45394</v>
      </c>
      <c r="B75" s="4">
        <v>68.92</v>
      </c>
      <c r="C75" s="4">
        <v>60.33</v>
      </c>
    </row>
    <row r="76" spans="1:3">
      <c r="A76" s="3">
        <v>45387</v>
      </c>
      <c r="B76" s="4">
        <v>70.05</v>
      </c>
      <c r="C76" s="4">
        <v>60.57</v>
      </c>
    </row>
    <row r="77" spans="1:3">
      <c r="A77" s="3">
        <v>45380</v>
      </c>
      <c r="B77" s="4">
        <v>69.16</v>
      </c>
      <c r="C77" s="4">
        <v>61.58</v>
      </c>
    </row>
    <row r="78" spans="1:3">
      <c r="A78" s="3">
        <v>45373</v>
      </c>
      <c r="B78" s="4">
        <v>69.86</v>
      </c>
      <c r="C78" s="4">
        <v>62.08</v>
      </c>
    </row>
    <row r="79" spans="1:3">
      <c r="A79" s="3">
        <v>45366</v>
      </c>
      <c r="B79" s="4">
        <v>71.34</v>
      </c>
      <c r="C79" s="4">
        <v>62.73</v>
      </c>
    </row>
    <row r="80" spans="1:3">
      <c r="A80" s="3">
        <v>45359</v>
      </c>
      <c r="B80" s="4">
        <v>73.040000000000006</v>
      </c>
      <c r="C80" s="4">
        <v>63.84</v>
      </c>
    </row>
    <row r="81" spans="1:3">
      <c r="A81" s="3">
        <v>45352</v>
      </c>
      <c r="B81" s="4">
        <v>72.63</v>
      </c>
      <c r="C81" s="4">
        <v>63.48</v>
      </c>
    </row>
    <row r="82" spans="1:3">
      <c r="A82" s="3">
        <v>45345</v>
      </c>
      <c r="B82" s="4">
        <v>74.37</v>
      </c>
      <c r="C82" s="4">
        <v>66.16</v>
      </c>
    </row>
    <row r="83" spans="1:3">
      <c r="A83" s="3">
        <v>45339</v>
      </c>
      <c r="B83" s="4">
        <v>75.14</v>
      </c>
      <c r="C83" s="4">
        <v>66.790000000000006</v>
      </c>
    </row>
    <row r="84" spans="1:3">
      <c r="A84" s="3">
        <v>45331</v>
      </c>
      <c r="B84" s="4">
        <v>75.08</v>
      </c>
      <c r="C84" s="4">
        <v>66.73</v>
      </c>
    </row>
    <row r="85" spans="1:3">
      <c r="A85" s="3">
        <v>45324</v>
      </c>
      <c r="B85" s="4">
        <v>75.180000000000007</v>
      </c>
      <c r="C85" s="4">
        <v>66.400000000000006</v>
      </c>
    </row>
    <row r="86" spans="1:3">
      <c r="A86" s="3">
        <v>45317</v>
      </c>
      <c r="B86" s="4">
        <v>75.64</v>
      </c>
      <c r="C86" s="4">
        <v>67.099999999999994</v>
      </c>
    </row>
    <row r="87" spans="1:3">
      <c r="A87" s="3">
        <v>45310</v>
      </c>
      <c r="B87" s="4">
        <v>74.58</v>
      </c>
      <c r="C87" s="4">
        <v>67.23</v>
      </c>
    </row>
    <row r="88" spans="1:3">
      <c r="A88" s="3">
        <v>45303</v>
      </c>
      <c r="B88" s="4">
        <v>79.040000000000006</v>
      </c>
      <c r="C88" s="4">
        <v>69.569999999999993</v>
      </c>
    </row>
    <row r="89" spans="1:3">
      <c r="A89" s="3">
        <v>45296</v>
      </c>
      <c r="B89" s="4">
        <v>81.39</v>
      </c>
      <c r="C89" s="4">
        <v>69.569999999999993</v>
      </c>
    </row>
    <row r="90" spans="1:3">
      <c r="A90" s="3">
        <v>45289</v>
      </c>
      <c r="B90" s="4">
        <v>79.58</v>
      </c>
      <c r="C90" s="4">
        <v>66.760000000000005</v>
      </c>
    </row>
    <row r="91" spans="1:3">
      <c r="A91" s="3">
        <v>45282</v>
      </c>
      <c r="B91" s="4">
        <v>80.78</v>
      </c>
      <c r="C91" s="4">
        <v>69.760000000000005</v>
      </c>
    </row>
    <row r="92" spans="1:3">
      <c r="A92" s="3">
        <v>45275</v>
      </c>
      <c r="B92" s="4">
        <v>78.34</v>
      </c>
      <c r="C92" s="4">
        <v>68.260000000000005</v>
      </c>
    </row>
    <row r="93" spans="1:3">
      <c r="A93" s="3">
        <v>45268</v>
      </c>
      <c r="B93" s="4">
        <v>78.510000000000005</v>
      </c>
      <c r="C93" s="4">
        <v>69.709999999999994</v>
      </c>
    </row>
    <row r="94" spans="1:3">
      <c r="A94" s="3">
        <v>45261</v>
      </c>
      <c r="B94" s="4">
        <v>78.61</v>
      </c>
      <c r="C94" s="4">
        <v>69.989999999999995</v>
      </c>
    </row>
    <row r="95" spans="1:3">
      <c r="A95" s="3">
        <v>45254</v>
      </c>
      <c r="B95" s="4">
        <v>78.98</v>
      </c>
      <c r="C95" s="4">
        <v>67.790000000000006</v>
      </c>
    </row>
    <row r="96" spans="1:3">
      <c r="A96" s="3">
        <v>45247</v>
      </c>
      <c r="B96" s="4">
        <v>81.67</v>
      </c>
      <c r="C96" s="4">
        <v>67.98</v>
      </c>
    </row>
    <row r="97" spans="1:3">
      <c r="A97" s="3">
        <v>45240</v>
      </c>
      <c r="B97" s="4">
        <v>83.23</v>
      </c>
      <c r="C97" s="4">
        <v>67.59</v>
      </c>
    </row>
    <row r="98" spans="1:3">
      <c r="A98" s="3">
        <v>45233</v>
      </c>
      <c r="B98" s="4">
        <v>82.76</v>
      </c>
      <c r="C98" s="4">
        <v>67.260000000000005</v>
      </c>
    </row>
    <row r="99" spans="1:3">
      <c r="A99" s="3">
        <v>45226</v>
      </c>
      <c r="B99" s="4">
        <v>81.78</v>
      </c>
      <c r="C99" s="4">
        <v>67.709999999999994</v>
      </c>
    </row>
    <row r="100" spans="1:3">
      <c r="A100" s="3">
        <v>45219</v>
      </c>
      <c r="B100" s="4">
        <v>82.4</v>
      </c>
      <c r="C100" s="4">
        <v>68.92</v>
      </c>
    </row>
    <row r="101" spans="1:3">
      <c r="A101" s="3">
        <v>45212</v>
      </c>
      <c r="B101" s="4">
        <v>82.67</v>
      </c>
      <c r="C101" s="4">
        <v>70.94</v>
      </c>
    </row>
    <row r="102" spans="1:3">
      <c r="A102" s="3">
        <v>45205</v>
      </c>
      <c r="B102" s="4">
        <v>81.91</v>
      </c>
      <c r="C102" s="4">
        <v>70.72</v>
      </c>
    </row>
    <row r="103" spans="1:3">
      <c r="A103" s="3">
        <v>45198</v>
      </c>
      <c r="B103" s="4">
        <v>81.94</v>
      </c>
      <c r="C103" s="4">
        <v>70.61</v>
      </c>
    </row>
    <row r="104" spans="1:3">
      <c r="A104" s="3">
        <v>45191</v>
      </c>
      <c r="B104" s="4">
        <v>82.39</v>
      </c>
      <c r="C104" s="4">
        <v>70.88</v>
      </c>
    </row>
    <row r="105" spans="1:3">
      <c r="A105" s="3">
        <v>45184</v>
      </c>
      <c r="B105" s="4">
        <v>83.37</v>
      </c>
      <c r="C105" s="4">
        <v>70.64</v>
      </c>
    </row>
    <row r="106" spans="1:3">
      <c r="A106" s="3">
        <v>45177</v>
      </c>
      <c r="B106" s="4">
        <v>84.2</v>
      </c>
      <c r="C106" s="4">
        <v>71.19</v>
      </c>
    </row>
    <row r="107" spans="1:3">
      <c r="A107" s="3">
        <v>45170</v>
      </c>
      <c r="B107" s="4">
        <v>84.39</v>
      </c>
      <c r="C107" s="4">
        <v>71.42</v>
      </c>
    </row>
    <row r="108" spans="1:3">
      <c r="A108" s="3">
        <v>45163</v>
      </c>
      <c r="B108" s="4">
        <v>82.63</v>
      </c>
      <c r="C108" s="4">
        <v>71.06</v>
      </c>
    </row>
    <row r="109" spans="1:3">
      <c r="A109" s="3">
        <v>45156</v>
      </c>
      <c r="B109" s="4">
        <v>82.01</v>
      </c>
      <c r="C109" s="4">
        <v>69.84</v>
      </c>
    </row>
    <row r="110" spans="1:3">
      <c r="A110" s="3">
        <v>45149</v>
      </c>
      <c r="B110" s="4">
        <v>81.83</v>
      </c>
      <c r="C110" s="4">
        <v>69.05</v>
      </c>
    </row>
    <row r="111" spans="1:3">
      <c r="A111" s="3">
        <v>45142</v>
      </c>
      <c r="B111" s="4">
        <v>81.23</v>
      </c>
      <c r="C111" s="4">
        <v>68.11</v>
      </c>
    </row>
    <row r="112" spans="1:3">
      <c r="A112" s="3">
        <v>45135</v>
      </c>
      <c r="B112" s="4">
        <v>80.69</v>
      </c>
      <c r="C112" s="4">
        <v>67.91</v>
      </c>
    </row>
    <row r="113" spans="1:3">
      <c r="A113" s="3">
        <v>45128</v>
      </c>
      <c r="B113" s="4">
        <v>80.95</v>
      </c>
      <c r="C113" s="4">
        <v>67.7</v>
      </c>
    </row>
    <row r="114" spans="1:3">
      <c r="A114" s="3">
        <v>45121</v>
      </c>
      <c r="B114" s="4">
        <v>82.07</v>
      </c>
      <c r="C114" s="4">
        <v>67.73</v>
      </c>
    </row>
    <row r="115" spans="1:3">
      <c r="A115" s="3">
        <v>45114</v>
      </c>
      <c r="B115" s="4">
        <v>80.709999999999994</v>
      </c>
      <c r="C115" s="4">
        <v>69.209999999999994</v>
      </c>
    </row>
    <row r="116" spans="1:3">
      <c r="A116" s="3">
        <v>45107</v>
      </c>
      <c r="B116" s="4">
        <v>80.430000000000007</v>
      </c>
      <c r="C116" s="4">
        <v>68.98</v>
      </c>
    </row>
    <row r="117" spans="1:3">
      <c r="A117" s="3">
        <v>45102</v>
      </c>
      <c r="B117" s="4">
        <v>81.96</v>
      </c>
      <c r="C117" s="4">
        <v>69.37</v>
      </c>
    </row>
    <row r="118" spans="1:3">
      <c r="A118" s="3">
        <v>45093</v>
      </c>
      <c r="B118" s="4">
        <v>80.739999999999995</v>
      </c>
      <c r="C118" s="4">
        <v>70.09</v>
      </c>
    </row>
    <row r="119" spans="1:3">
      <c r="A119" s="3">
        <v>45086</v>
      </c>
      <c r="B119" s="4">
        <v>80.040000000000006</v>
      </c>
      <c r="C119" s="4">
        <v>70.319999999999993</v>
      </c>
    </row>
    <row r="120" spans="1:3">
      <c r="A120" s="3">
        <v>45079</v>
      </c>
      <c r="B120" s="4">
        <v>79.319999999999993</v>
      </c>
      <c r="C120" s="4">
        <v>69.88</v>
      </c>
    </row>
    <row r="121" spans="1:3">
      <c r="A121" s="3">
        <v>45072</v>
      </c>
      <c r="B121" s="4">
        <v>78.959999999999994</v>
      </c>
      <c r="C121" s="4">
        <v>70.45</v>
      </c>
    </row>
    <row r="122" spans="1:3">
      <c r="A122" s="3">
        <v>45065</v>
      </c>
      <c r="B122" s="4">
        <v>79.87</v>
      </c>
      <c r="C122" s="4">
        <v>69.45</v>
      </c>
    </row>
    <row r="123" spans="1:3">
      <c r="A123" s="3">
        <v>45058</v>
      </c>
      <c r="B123" s="4">
        <v>80.459999999999994</v>
      </c>
      <c r="C123" s="4">
        <v>70.45</v>
      </c>
    </row>
    <row r="124" spans="1:3">
      <c r="A124" s="3">
        <v>45051</v>
      </c>
      <c r="B124" s="4">
        <v>81.2</v>
      </c>
      <c r="C124" s="4">
        <v>71.510000000000005</v>
      </c>
    </row>
    <row r="125" spans="1:3">
      <c r="A125" s="3">
        <v>45044</v>
      </c>
      <c r="B125" s="4">
        <v>84.27</v>
      </c>
      <c r="C125" s="4">
        <v>71.38</v>
      </c>
    </row>
    <row r="126" spans="1:3">
      <c r="A126" s="3">
        <v>45037</v>
      </c>
      <c r="B126" s="4">
        <v>84.96</v>
      </c>
      <c r="C126" s="4">
        <v>71.38</v>
      </c>
    </row>
    <row r="127" spans="1:3">
      <c r="A127" s="3">
        <v>45030</v>
      </c>
      <c r="B127" s="4">
        <v>83.91</v>
      </c>
      <c r="C127" s="4">
        <v>71.930000000000007</v>
      </c>
    </row>
    <row r="128" spans="1:3">
      <c r="A128" s="3">
        <v>45023</v>
      </c>
      <c r="B128" s="4">
        <v>81.62</v>
      </c>
      <c r="C128" s="4">
        <v>69.209999999999994</v>
      </c>
    </row>
    <row r="129" spans="1:3">
      <c r="A129" s="3">
        <v>45016</v>
      </c>
      <c r="B129" s="4">
        <v>81.319999999999993</v>
      </c>
      <c r="C129" s="4">
        <v>69.16</v>
      </c>
    </row>
    <row r="130" spans="1:3">
      <c r="A130" s="3">
        <v>45009</v>
      </c>
      <c r="B130" s="4">
        <v>81.02</v>
      </c>
      <c r="C130" s="4">
        <v>67.88</v>
      </c>
    </row>
    <row r="131" spans="1:3">
      <c r="A131" s="3">
        <v>45002</v>
      </c>
      <c r="B131" s="4">
        <v>80.73</v>
      </c>
      <c r="C131" s="4">
        <v>68.31</v>
      </c>
    </row>
    <row r="132" spans="1:3">
      <c r="A132" s="3">
        <v>44995</v>
      </c>
      <c r="B132" s="4">
        <v>80.06</v>
      </c>
      <c r="C132" s="4">
        <v>68.19</v>
      </c>
    </row>
    <row r="133" spans="1:3">
      <c r="A133" s="3">
        <v>44988</v>
      </c>
      <c r="B133" s="4">
        <v>80.81</v>
      </c>
      <c r="C133" s="4">
        <v>68.41</v>
      </c>
    </row>
    <row r="134" spans="1:3">
      <c r="A134" s="3">
        <v>44981</v>
      </c>
      <c r="B134" s="4">
        <v>82.7</v>
      </c>
      <c r="C134" s="4">
        <v>68.349999999999994</v>
      </c>
    </row>
    <row r="135" spans="1:3">
      <c r="A135" s="3">
        <v>44974</v>
      </c>
      <c r="B135" s="4">
        <v>82.77</v>
      </c>
      <c r="C135" s="4">
        <v>67.319999999999993</v>
      </c>
    </row>
    <row r="136" spans="1:3">
      <c r="A136" s="3">
        <v>44967</v>
      </c>
      <c r="B136" s="4">
        <v>83.42</v>
      </c>
      <c r="C136" s="4">
        <v>67</v>
      </c>
    </row>
    <row r="137" spans="1:3">
      <c r="A137" s="3">
        <v>44960</v>
      </c>
      <c r="B137" s="4">
        <v>83.15</v>
      </c>
      <c r="C137" s="4">
        <v>67.12</v>
      </c>
    </row>
    <row r="138" spans="1:3">
      <c r="A138" s="3">
        <v>44953</v>
      </c>
      <c r="B138" s="4">
        <v>82.19</v>
      </c>
      <c r="C138" s="4">
        <v>66.75</v>
      </c>
    </row>
    <row r="139" spans="1:3">
      <c r="A139" s="3">
        <v>44946</v>
      </c>
      <c r="B139" s="4">
        <v>82.52</v>
      </c>
      <c r="C139" s="4">
        <v>65.78</v>
      </c>
    </row>
    <row r="140" spans="1:3">
      <c r="A140" s="3">
        <v>44939</v>
      </c>
      <c r="B140" s="4">
        <v>82.15</v>
      </c>
      <c r="C140" s="4">
        <v>66.19</v>
      </c>
    </row>
    <row r="141" spans="1:3">
      <c r="A141" s="3">
        <v>44932</v>
      </c>
      <c r="B141" s="4">
        <v>83.27</v>
      </c>
      <c r="C141" s="4">
        <v>66.52</v>
      </c>
    </row>
    <row r="142" spans="1:3">
      <c r="A142" s="3">
        <v>44925</v>
      </c>
      <c r="B142" s="4">
        <v>81.91</v>
      </c>
      <c r="C142" s="4">
        <v>66.14</v>
      </c>
    </row>
    <row r="143" spans="1:3">
      <c r="A143" s="3">
        <v>44918</v>
      </c>
      <c r="B143" s="4">
        <v>81.78</v>
      </c>
      <c r="C143" s="4">
        <v>65.319999999999993</v>
      </c>
    </row>
    <row r="144" spans="1:3">
      <c r="A144" s="3">
        <v>44911</v>
      </c>
      <c r="B144" s="4">
        <v>80.400000000000006</v>
      </c>
      <c r="C144" s="4">
        <v>65.09</v>
      </c>
    </row>
    <row r="145" spans="1:3">
      <c r="A145" s="3">
        <v>44904</v>
      </c>
      <c r="B145" s="4">
        <v>76.290000000000006</v>
      </c>
      <c r="C145" s="4">
        <v>61.18</v>
      </c>
    </row>
    <row r="146" spans="1:3">
      <c r="A146" s="3">
        <v>44897</v>
      </c>
      <c r="B146" s="4">
        <v>74.41</v>
      </c>
      <c r="C146" s="4">
        <v>59.4</v>
      </c>
    </row>
    <row r="147" spans="1:3">
      <c r="A147" s="3">
        <v>44890</v>
      </c>
      <c r="B147" s="4">
        <v>74.260000000000005</v>
      </c>
      <c r="C147" s="4">
        <v>61.54</v>
      </c>
    </row>
    <row r="148" spans="1:3">
      <c r="A148" s="3">
        <v>44883</v>
      </c>
      <c r="B148" s="4">
        <v>75.23</v>
      </c>
      <c r="C148" s="4">
        <v>60.83</v>
      </c>
    </row>
    <row r="149" spans="1:3">
      <c r="A149" s="3">
        <v>44876</v>
      </c>
      <c r="B149" s="4">
        <v>74.680000000000007</v>
      </c>
      <c r="C149" s="4">
        <v>60.21</v>
      </c>
    </row>
    <row r="150" spans="1:3">
      <c r="A150" s="3">
        <v>44869</v>
      </c>
      <c r="B150" s="4">
        <v>75.06</v>
      </c>
      <c r="C150" s="4">
        <v>62.15</v>
      </c>
    </row>
    <row r="151" spans="1:3">
      <c r="A151" s="3">
        <v>44862</v>
      </c>
      <c r="B151" s="4">
        <v>76.069999999999993</v>
      </c>
      <c r="C151" s="4">
        <v>63.19</v>
      </c>
    </row>
    <row r="152" spans="1:3">
      <c r="A152" s="3">
        <v>44855</v>
      </c>
      <c r="B152" s="4">
        <v>74.599999999999994</v>
      </c>
      <c r="C152" s="4">
        <v>63.3</v>
      </c>
    </row>
    <row r="153" spans="1:3">
      <c r="A153" s="3">
        <v>44848</v>
      </c>
      <c r="B153" s="4">
        <v>79.400000000000006</v>
      </c>
      <c r="C153" s="4">
        <v>65.83</v>
      </c>
    </row>
    <row r="154" spans="1:3">
      <c r="A154" s="3">
        <v>44842</v>
      </c>
      <c r="B154" s="4">
        <v>84.37</v>
      </c>
      <c r="C154" s="4">
        <v>69.53</v>
      </c>
    </row>
    <row r="155" spans="1:3">
      <c r="A155" s="3">
        <v>44834</v>
      </c>
      <c r="B155" s="4">
        <v>82.94</v>
      </c>
      <c r="C155" s="4">
        <v>68.900000000000006</v>
      </c>
    </row>
    <row r="156" spans="1:3">
      <c r="A156" s="3">
        <v>44827</v>
      </c>
      <c r="B156" s="4">
        <v>84.23</v>
      </c>
      <c r="C156" s="4">
        <v>71.75</v>
      </c>
    </row>
    <row r="157" spans="1:3">
      <c r="A157" s="3">
        <v>44820</v>
      </c>
      <c r="B157" s="4">
        <v>85.84</v>
      </c>
      <c r="C157" s="4">
        <v>72.78</v>
      </c>
    </row>
    <row r="158" spans="1:3">
      <c r="A158" s="3">
        <v>44813</v>
      </c>
      <c r="B158" s="4">
        <v>85.2</v>
      </c>
      <c r="C158" s="4">
        <v>73.41</v>
      </c>
    </row>
    <row r="159" spans="1:3">
      <c r="A159" s="3">
        <v>44806</v>
      </c>
      <c r="B159" s="4">
        <v>83.22</v>
      </c>
      <c r="C159" s="4">
        <v>71.260000000000005</v>
      </c>
    </row>
    <row r="160" spans="1:3">
      <c r="A160" s="3">
        <v>44799</v>
      </c>
      <c r="B160" s="4">
        <v>80.88</v>
      </c>
      <c r="C160" s="4">
        <v>70.180000000000007</v>
      </c>
    </row>
    <row r="161" spans="1:3">
      <c r="A161" s="3">
        <v>44792</v>
      </c>
      <c r="B161" s="4">
        <v>79.430000000000007</v>
      </c>
      <c r="C161" s="4">
        <v>68.58</v>
      </c>
    </row>
    <row r="162" spans="1:3">
      <c r="A162" s="3">
        <v>44785</v>
      </c>
      <c r="B162" s="4">
        <v>74.8</v>
      </c>
      <c r="C162" s="4">
        <v>67</v>
      </c>
    </row>
    <row r="163" spans="1:3">
      <c r="A163" s="3">
        <v>44778</v>
      </c>
      <c r="B163" s="4">
        <v>69.260000000000005</v>
      </c>
      <c r="C163" s="4">
        <v>62.6</v>
      </c>
    </row>
    <row r="164" spans="1:3">
      <c r="A164" s="3">
        <v>44771</v>
      </c>
      <c r="B164" s="4">
        <v>70</v>
      </c>
      <c r="C164" s="4">
        <v>60</v>
      </c>
    </row>
    <row r="165" spans="1:3">
      <c r="A165" s="3">
        <v>44764</v>
      </c>
      <c r="B165" s="4">
        <v>74.400000000000006</v>
      </c>
      <c r="C165" s="4">
        <v>62.1</v>
      </c>
    </row>
    <row r="166" spans="1:3">
      <c r="A166" s="3">
        <v>44757</v>
      </c>
      <c r="B166" s="4">
        <v>78.84</v>
      </c>
      <c r="C166" s="4">
        <v>69</v>
      </c>
    </row>
    <row r="167" spans="1:3">
      <c r="A167" s="3">
        <v>44750</v>
      </c>
      <c r="B167" s="4">
        <v>80.05</v>
      </c>
      <c r="C167" s="4">
        <v>72.349999999999994</v>
      </c>
    </row>
    <row r="168" spans="1:3">
      <c r="A168" s="3">
        <v>44743</v>
      </c>
      <c r="B168" s="4">
        <v>81.06</v>
      </c>
      <c r="C168" s="4">
        <v>75.510000000000005</v>
      </c>
    </row>
    <row r="169" spans="1:3">
      <c r="A169" s="3">
        <v>44736</v>
      </c>
      <c r="B169" s="4">
        <v>84</v>
      </c>
      <c r="C169" s="4">
        <v>75.2</v>
      </c>
    </row>
    <row r="170" spans="1:3">
      <c r="A170" s="3">
        <v>44729</v>
      </c>
      <c r="B170" s="4">
        <v>88.06</v>
      </c>
      <c r="C170" s="4">
        <v>78.599999999999994</v>
      </c>
    </row>
    <row r="171" spans="1:3">
      <c r="A171" s="3">
        <v>44722</v>
      </c>
      <c r="B171" s="4">
        <v>86.87</v>
      </c>
      <c r="C171" s="4">
        <v>76.510000000000005</v>
      </c>
    </row>
    <row r="172" spans="1:3">
      <c r="A172" s="3">
        <v>44715</v>
      </c>
      <c r="B172" s="4">
        <v>87.47</v>
      </c>
      <c r="C172" s="4">
        <v>76.39</v>
      </c>
    </row>
    <row r="173" spans="1:3">
      <c r="A173" s="3">
        <v>44708</v>
      </c>
      <c r="B173" s="4">
        <v>88.21</v>
      </c>
      <c r="C173" s="4">
        <v>76.62</v>
      </c>
    </row>
    <row r="174" spans="1:3">
      <c r="A174" s="3">
        <v>44701</v>
      </c>
      <c r="B174" s="4">
        <v>88.2</v>
      </c>
      <c r="C174" s="4">
        <v>78.290000000000006</v>
      </c>
    </row>
    <row r="175" spans="1:3">
      <c r="A175" s="3">
        <v>44694</v>
      </c>
      <c r="B175" s="4">
        <v>88.2</v>
      </c>
      <c r="C175" s="4">
        <v>78.709999999999994</v>
      </c>
    </row>
    <row r="176" spans="1:3">
      <c r="A176" s="3">
        <v>44687</v>
      </c>
      <c r="B176" s="4">
        <v>85.62</v>
      </c>
      <c r="C176" s="4">
        <v>76.44</v>
      </c>
    </row>
    <row r="177" spans="1:3">
      <c r="A177" s="3">
        <v>44680</v>
      </c>
      <c r="B177" s="4">
        <v>83.34</v>
      </c>
      <c r="C177" s="4">
        <v>75.77</v>
      </c>
    </row>
    <row r="178" spans="1:3">
      <c r="A178" s="3">
        <v>44673</v>
      </c>
      <c r="B178" s="4">
        <v>80.45</v>
      </c>
      <c r="C178" s="4">
        <v>74.400000000000006</v>
      </c>
    </row>
    <row r="179" spans="1:3">
      <c r="A179" s="3">
        <v>44666</v>
      </c>
      <c r="B179" s="4">
        <v>79.3</v>
      </c>
      <c r="C179" s="4">
        <v>72.39</v>
      </c>
    </row>
    <row r="180" spans="1:3">
      <c r="A180" s="3">
        <v>44659</v>
      </c>
      <c r="B180" s="4">
        <v>84.47</v>
      </c>
      <c r="C180" s="4">
        <v>72.650000000000006</v>
      </c>
    </row>
    <row r="181" spans="1:3">
      <c r="A181" s="3">
        <v>44652</v>
      </c>
      <c r="B181" s="4">
        <v>85.1</v>
      </c>
      <c r="C181" s="4">
        <v>71.7</v>
      </c>
    </row>
    <row r="182" spans="1:3">
      <c r="A182" s="3">
        <v>44645</v>
      </c>
      <c r="B182" s="4">
        <v>85.3</v>
      </c>
      <c r="C182" s="4">
        <v>71.86</v>
      </c>
    </row>
    <row r="183" spans="1:3">
      <c r="A183" s="3">
        <v>44638</v>
      </c>
      <c r="B183" s="4">
        <v>83.32</v>
      </c>
      <c r="C183" s="4">
        <v>70.709999999999994</v>
      </c>
    </row>
    <row r="184" spans="1:3">
      <c r="A184" s="3">
        <v>44631</v>
      </c>
      <c r="B184" s="4">
        <v>80.42</v>
      </c>
      <c r="C184" s="4">
        <v>68.38</v>
      </c>
    </row>
    <row r="185" spans="1:3">
      <c r="A185" s="3">
        <v>44624</v>
      </c>
      <c r="B185" s="4">
        <v>79.819999999999993</v>
      </c>
      <c r="C185" s="4">
        <v>69.819999999999993</v>
      </c>
    </row>
    <row r="186" spans="1:3">
      <c r="A186" s="3">
        <v>44617</v>
      </c>
      <c r="B186" s="4">
        <v>76.92</v>
      </c>
      <c r="C186" s="4">
        <v>68.819999999999993</v>
      </c>
    </row>
    <row r="187" spans="1:3">
      <c r="A187" s="3">
        <v>44610</v>
      </c>
      <c r="B187" s="4">
        <v>72.680000000000007</v>
      </c>
      <c r="C187" s="4">
        <v>63.78</v>
      </c>
    </row>
    <row r="188" spans="1:3">
      <c r="A188" s="3">
        <v>44603</v>
      </c>
      <c r="B188" s="4">
        <v>75.48</v>
      </c>
      <c r="C188" s="4">
        <v>63.78</v>
      </c>
    </row>
    <row r="189" spans="1:3">
      <c r="A189" s="3">
        <v>44596</v>
      </c>
      <c r="B189" s="4">
        <v>79.58</v>
      </c>
      <c r="C189" s="4">
        <v>65.400000000000006</v>
      </c>
    </row>
    <row r="190" spans="1:3">
      <c r="A190" s="3">
        <v>44589</v>
      </c>
      <c r="B190" s="4">
        <v>81.38</v>
      </c>
      <c r="C190" s="4">
        <v>70.78</v>
      </c>
    </row>
    <row r="191" spans="1:3">
      <c r="A191" s="3">
        <v>44582</v>
      </c>
      <c r="B191" s="4">
        <v>82.62</v>
      </c>
      <c r="C191" s="4">
        <v>71.42</v>
      </c>
    </row>
    <row r="192" spans="1:3">
      <c r="A192" s="3">
        <v>44575</v>
      </c>
      <c r="B192" s="4">
        <v>79.44</v>
      </c>
      <c r="C192" s="4">
        <v>70.02</v>
      </c>
    </row>
    <row r="193" spans="1:3">
      <c r="A193" s="3">
        <v>44568</v>
      </c>
      <c r="B193" s="4">
        <v>77.55</v>
      </c>
      <c r="C193" s="4">
        <v>67.459999999999994</v>
      </c>
    </row>
    <row r="194" spans="1:3">
      <c r="A194" s="3">
        <v>44561</v>
      </c>
      <c r="B194" s="4">
        <v>67.010000000000005</v>
      </c>
      <c r="C194" s="4">
        <v>62.22</v>
      </c>
    </row>
    <row r="195" spans="1:3">
      <c r="A195" s="3">
        <v>44554</v>
      </c>
      <c r="B195" s="4">
        <v>66.53</v>
      </c>
      <c r="C195" s="4">
        <v>62.75</v>
      </c>
    </row>
    <row r="196" spans="1:3">
      <c r="A196" s="3">
        <v>44547</v>
      </c>
      <c r="B196" s="4">
        <v>68.05</v>
      </c>
      <c r="C196" s="4">
        <v>60.21</v>
      </c>
    </row>
    <row r="197" spans="1:3">
      <c r="A197" s="3">
        <v>44540</v>
      </c>
      <c r="B197" s="4">
        <v>67.73</v>
      </c>
      <c r="C197" s="4">
        <v>58.13</v>
      </c>
    </row>
    <row r="198" spans="1:3">
      <c r="A198" s="3">
        <v>44533</v>
      </c>
      <c r="B198" s="4">
        <v>65.97</v>
      </c>
      <c r="C198" s="4">
        <v>56.72</v>
      </c>
    </row>
    <row r="199" spans="1:3">
      <c r="A199" s="3">
        <v>44526</v>
      </c>
      <c r="B199" s="4">
        <v>65.02</v>
      </c>
      <c r="C199" s="4">
        <v>54.35</v>
      </c>
    </row>
    <row r="200" spans="1:3">
      <c r="A200" s="3">
        <v>44519</v>
      </c>
      <c r="B200" s="4">
        <v>65.19</v>
      </c>
      <c r="C200" s="4">
        <v>55.31</v>
      </c>
    </row>
    <row r="201" spans="1:3">
      <c r="A201" s="3">
        <v>44512</v>
      </c>
      <c r="B201" s="4">
        <v>69.849999999999994</v>
      </c>
      <c r="C201" s="4">
        <v>58.57</v>
      </c>
    </row>
    <row r="202" spans="1:3">
      <c r="A202" s="3">
        <v>44505</v>
      </c>
      <c r="B202" s="4">
        <v>71.739999999999995</v>
      </c>
      <c r="C202" s="4">
        <v>58.31</v>
      </c>
    </row>
    <row r="203" spans="1:3">
      <c r="A203" s="3">
        <v>44498</v>
      </c>
      <c r="B203" s="4">
        <v>70.67</v>
      </c>
      <c r="C203" s="4">
        <v>57.6</v>
      </c>
    </row>
    <row r="204" spans="1:3">
      <c r="A204" s="3">
        <v>44491</v>
      </c>
      <c r="B204" s="4">
        <v>71.66</v>
      </c>
      <c r="C204" s="4">
        <v>59.08</v>
      </c>
    </row>
    <row r="205" spans="1:3">
      <c r="A205" s="3">
        <v>44484</v>
      </c>
      <c r="B205" s="4">
        <v>71.739999999999995</v>
      </c>
      <c r="C205" s="4">
        <v>61.42</v>
      </c>
    </row>
    <row r="206" spans="1:3">
      <c r="A206" s="3">
        <v>44477</v>
      </c>
      <c r="B206" s="4">
        <v>71.67</v>
      </c>
      <c r="C206" s="4">
        <v>63.96</v>
      </c>
    </row>
    <row r="207" spans="1:3">
      <c r="A207" s="3">
        <v>44470</v>
      </c>
      <c r="B207" s="4">
        <v>70</v>
      </c>
      <c r="C207" s="4">
        <v>63.33</v>
      </c>
    </row>
    <row r="208" spans="1:3">
      <c r="A208" s="3">
        <v>44463</v>
      </c>
      <c r="B208" s="4">
        <v>70.239999999999995</v>
      </c>
      <c r="C208" s="4">
        <v>65.53</v>
      </c>
    </row>
    <row r="209" spans="1:3">
      <c r="A209" s="3">
        <v>44456</v>
      </c>
      <c r="B209" s="4">
        <v>69.27</v>
      </c>
      <c r="C209" s="4">
        <v>62.57</v>
      </c>
    </row>
    <row r="210" spans="1:3">
      <c r="A210" s="3">
        <v>44449</v>
      </c>
      <c r="B210" s="4">
        <v>72.650000000000006</v>
      </c>
      <c r="C210" s="4">
        <v>66.53</v>
      </c>
    </row>
    <row r="211" spans="1:3">
      <c r="A211" s="3">
        <v>44442</v>
      </c>
      <c r="B211" s="4">
        <v>76.77</v>
      </c>
      <c r="C211" s="4">
        <v>71.400000000000006</v>
      </c>
    </row>
    <row r="212" spans="1:3">
      <c r="A212" s="3">
        <v>44435</v>
      </c>
      <c r="B212" s="4">
        <v>79.31</v>
      </c>
      <c r="C212" s="4">
        <v>73.19</v>
      </c>
    </row>
    <row r="213" spans="1:3">
      <c r="A213" s="3">
        <v>44428</v>
      </c>
      <c r="B213" s="4">
        <v>80.34</v>
      </c>
      <c r="C213" s="4">
        <v>74.06</v>
      </c>
    </row>
    <row r="214" spans="1:3">
      <c r="A214" s="3">
        <v>44421</v>
      </c>
      <c r="B214" s="4">
        <v>78.86</v>
      </c>
      <c r="C214" s="4">
        <v>74.22</v>
      </c>
    </row>
    <row r="215" spans="1:3">
      <c r="A215" s="3">
        <v>44414</v>
      </c>
      <c r="B215" s="4">
        <v>78.37</v>
      </c>
      <c r="C215" s="4">
        <v>70.7</v>
      </c>
    </row>
    <row r="216" spans="1:3">
      <c r="A216" s="3">
        <v>44407</v>
      </c>
      <c r="B216" s="4">
        <v>77.33</v>
      </c>
      <c r="C216" s="4">
        <v>69.78</v>
      </c>
    </row>
    <row r="217" spans="1:3">
      <c r="A217" s="3">
        <v>44400</v>
      </c>
      <c r="B217" s="4">
        <v>77.36</v>
      </c>
      <c r="C217" s="4">
        <v>75.88</v>
      </c>
    </row>
    <row r="218" spans="1:3">
      <c r="A218" s="3">
        <v>44393</v>
      </c>
      <c r="B218" s="4">
        <v>79.06</v>
      </c>
      <c r="C218" s="4">
        <v>77.19</v>
      </c>
    </row>
    <row r="219" spans="1:3">
      <c r="A219" s="3">
        <v>44386</v>
      </c>
      <c r="B219" s="4">
        <v>79.94</v>
      </c>
      <c r="C219" s="4">
        <v>75.38</v>
      </c>
    </row>
    <row r="220" spans="1:3">
      <c r="A220" s="3">
        <v>44379</v>
      </c>
      <c r="B220" s="4">
        <v>73.87</v>
      </c>
      <c r="C220" s="4">
        <v>65.98</v>
      </c>
    </row>
    <row r="221" spans="1:3">
      <c r="A221" s="3">
        <v>44372</v>
      </c>
      <c r="B221" s="4">
        <v>80.84</v>
      </c>
      <c r="C221" s="4">
        <v>77.739999999999995</v>
      </c>
    </row>
    <row r="222" spans="1:3">
      <c r="A222" s="3">
        <v>44365</v>
      </c>
      <c r="B222" s="4">
        <v>82.01</v>
      </c>
      <c r="C222" s="4">
        <v>79.09</v>
      </c>
    </row>
    <row r="223" spans="1:3">
      <c r="A223" s="3">
        <v>44358</v>
      </c>
      <c r="B223" s="4">
        <v>82.74</v>
      </c>
      <c r="C223" s="4">
        <v>79.38</v>
      </c>
    </row>
    <row r="224" spans="1:3">
      <c r="A224" s="3">
        <v>44351</v>
      </c>
      <c r="B224" s="4">
        <v>83.82</v>
      </c>
      <c r="C224" s="4">
        <v>78.97</v>
      </c>
    </row>
    <row r="225" spans="1:3">
      <c r="A225" s="3">
        <v>44344</v>
      </c>
      <c r="B225" s="4">
        <v>82.5</v>
      </c>
      <c r="C225" s="4">
        <v>77.52</v>
      </c>
    </row>
    <row r="226" spans="1:3">
      <c r="A226" s="3">
        <v>44337</v>
      </c>
      <c r="B226" s="4">
        <v>82.18</v>
      </c>
      <c r="C226" s="4">
        <v>77.16</v>
      </c>
    </row>
    <row r="227" spans="1:3">
      <c r="A227" s="3">
        <v>44330</v>
      </c>
      <c r="B227" s="4">
        <v>81.78</v>
      </c>
      <c r="C227" s="4">
        <v>75.709999999999994</v>
      </c>
    </row>
    <row r="228" spans="1:3">
      <c r="A228" s="3">
        <v>44323</v>
      </c>
      <c r="B228" s="4">
        <v>78.58</v>
      </c>
      <c r="C228" s="4">
        <v>72.91</v>
      </c>
    </row>
    <row r="229" spans="1:3">
      <c r="A229" s="3">
        <v>44316</v>
      </c>
      <c r="B229" s="4">
        <v>78.180000000000007</v>
      </c>
      <c r="C229" s="4">
        <v>69.53</v>
      </c>
    </row>
    <row r="230" spans="1:3">
      <c r="A230" s="3">
        <v>44309</v>
      </c>
      <c r="B230" s="4">
        <v>79.94</v>
      </c>
      <c r="C230" s="4">
        <v>71.5</v>
      </c>
    </row>
    <row r="231" spans="1:3">
      <c r="A231" s="3">
        <v>44302</v>
      </c>
      <c r="B231" s="4">
        <v>81.75</v>
      </c>
      <c r="C231" s="4">
        <v>74.42</v>
      </c>
    </row>
    <row r="232" spans="1:3">
      <c r="A232" s="3">
        <v>44295</v>
      </c>
      <c r="B232" s="4">
        <v>83.85</v>
      </c>
      <c r="C232" s="4">
        <v>74.12</v>
      </c>
    </row>
    <row r="233" spans="1:3">
      <c r="A233" s="3">
        <v>44288</v>
      </c>
      <c r="B233" s="4">
        <v>82.88</v>
      </c>
      <c r="C233" s="4">
        <v>76.02</v>
      </c>
    </row>
    <row r="234" spans="1:3">
      <c r="A234" s="3">
        <v>44281</v>
      </c>
      <c r="B234" s="4">
        <v>82.49</v>
      </c>
      <c r="C234" s="4">
        <v>77.319999999999993</v>
      </c>
    </row>
    <row r="235" spans="1:3">
      <c r="A235" s="3">
        <v>44274</v>
      </c>
      <c r="B235" s="4">
        <v>84.04</v>
      </c>
      <c r="C235" s="4">
        <v>76.77</v>
      </c>
    </row>
    <row r="236" spans="1:3">
      <c r="A236" s="3">
        <v>44267</v>
      </c>
      <c r="B236" s="4">
        <v>85.15</v>
      </c>
      <c r="C236" s="4">
        <v>75.67</v>
      </c>
    </row>
    <row r="237" spans="1:3">
      <c r="A237" s="3">
        <v>44260</v>
      </c>
      <c r="B237" s="4">
        <v>85.85</v>
      </c>
      <c r="C237" s="4">
        <v>76.62</v>
      </c>
    </row>
    <row r="238" spans="1:3">
      <c r="A238" s="3">
        <v>44253</v>
      </c>
      <c r="B238" s="4">
        <v>84.89</v>
      </c>
      <c r="C238" s="4">
        <v>77.010000000000005</v>
      </c>
    </row>
    <row r="239" spans="1:3">
      <c r="A239" s="3">
        <v>44246</v>
      </c>
      <c r="B239" s="4">
        <v>85.4</v>
      </c>
      <c r="C239" s="4">
        <v>76.94</v>
      </c>
    </row>
    <row r="240" spans="1:3">
      <c r="A240" s="3">
        <v>44232</v>
      </c>
      <c r="B240" s="4">
        <v>83.98</v>
      </c>
      <c r="C240" s="4">
        <v>73.59</v>
      </c>
    </row>
    <row r="241" spans="1:3">
      <c r="A241" s="3">
        <v>44225</v>
      </c>
      <c r="B241" s="4">
        <v>83.52</v>
      </c>
      <c r="C241" s="4">
        <v>75.03</v>
      </c>
    </row>
    <row r="242" spans="1:3">
      <c r="A242" s="3">
        <v>44218</v>
      </c>
      <c r="B242" s="4">
        <v>82.95</v>
      </c>
      <c r="C242" s="4">
        <v>74</v>
      </c>
    </row>
    <row r="243" spans="1:3">
      <c r="A243" s="3">
        <v>44204</v>
      </c>
      <c r="B243" s="4">
        <v>84.7</v>
      </c>
      <c r="C243" s="4">
        <v>72.88</v>
      </c>
    </row>
    <row r="244" spans="1:3">
      <c r="A244" s="3">
        <v>44196</v>
      </c>
      <c r="B244" s="4">
        <v>82.13</v>
      </c>
      <c r="C244" s="4">
        <v>70.599999999999994</v>
      </c>
    </row>
    <row r="245" spans="1:3">
      <c r="A245" s="3">
        <v>44190</v>
      </c>
      <c r="B245" s="4">
        <v>84.36</v>
      </c>
      <c r="C245" s="4">
        <v>72.34</v>
      </c>
    </row>
    <row r="246" spans="1:3">
      <c r="A246" s="3">
        <v>44183</v>
      </c>
      <c r="B246" s="4">
        <v>85.2</v>
      </c>
      <c r="C246" s="4">
        <v>75.22</v>
      </c>
    </row>
    <row r="247" spans="1:3">
      <c r="A247" s="3">
        <v>44176</v>
      </c>
      <c r="B247" s="4">
        <v>84.97</v>
      </c>
      <c r="C247" s="4">
        <v>74.42</v>
      </c>
    </row>
    <row r="248" spans="1:3">
      <c r="A248" s="3">
        <v>44169</v>
      </c>
      <c r="B248" s="4">
        <v>87.32</v>
      </c>
      <c r="C248" s="4">
        <v>74.540000000000006</v>
      </c>
    </row>
    <row r="249" spans="1:3">
      <c r="A249" s="3">
        <v>44162</v>
      </c>
      <c r="B249" s="4">
        <v>87.39</v>
      </c>
      <c r="C249" s="4">
        <v>75.31</v>
      </c>
    </row>
    <row r="250" spans="1:3">
      <c r="A250" s="3">
        <v>44155</v>
      </c>
      <c r="B250" s="4">
        <v>86.18</v>
      </c>
      <c r="C250" s="4">
        <v>74.38</v>
      </c>
    </row>
    <row r="251" spans="1:3">
      <c r="A251" s="3">
        <v>44148</v>
      </c>
      <c r="B251" s="4">
        <v>87.34</v>
      </c>
      <c r="C251" s="4">
        <v>74.45</v>
      </c>
    </row>
    <row r="252" spans="1:3">
      <c r="A252" s="3">
        <v>44141</v>
      </c>
      <c r="B252" s="4">
        <v>87.94</v>
      </c>
      <c r="C252" s="4">
        <v>75.36</v>
      </c>
    </row>
    <row r="253" spans="1:3">
      <c r="A253" s="3">
        <v>44134</v>
      </c>
      <c r="B253" s="4">
        <v>88.42</v>
      </c>
      <c r="C253" s="4">
        <v>76.12</v>
      </c>
    </row>
    <row r="254" spans="1:3">
      <c r="A254" s="3">
        <v>44127</v>
      </c>
      <c r="B254" s="4">
        <v>89.14</v>
      </c>
      <c r="C254" s="4">
        <v>75.36</v>
      </c>
    </row>
    <row r="255" spans="1:3">
      <c r="A255" s="3">
        <v>44120</v>
      </c>
      <c r="B255" s="4">
        <v>87.87</v>
      </c>
      <c r="C255" s="4">
        <v>76.27</v>
      </c>
    </row>
    <row r="256" spans="1:3">
      <c r="A256" s="3">
        <v>44114</v>
      </c>
      <c r="B256" s="4">
        <v>88.11</v>
      </c>
      <c r="C256" s="4">
        <v>76.52</v>
      </c>
    </row>
    <row r="257" spans="1:3">
      <c r="A257" s="3">
        <v>44104</v>
      </c>
      <c r="B257" s="4">
        <v>87.13</v>
      </c>
      <c r="C257" s="4">
        <v>76.34</v>
      </c>
    </row>
    <row r="258" spans="1:3">
      <c r="A258" s="3">
        <v>44099</v>
      </c>
      <c r="B258" s="4">
        <v>86.84</v>
      </c>
      <c r="C258" s="4">
        <v>76.08</v>
      </c>
    </row>
    <row r="259" spans="1:3">
      <c r="A259" s="3">
        <v>44092</v>
      </c>
      <c r="B259" s="4">
        <v>87.94</v>
      </c>
      <c r="C259" s="4">
        <v>75.040000000000006</v>
      </c>
    </row>
    <row r="260" spans="1:3">
      <c r="A260" s="3">
        <v>44085</v>
      </c>
      <c r="B260" s="4">
        <v>88.04</v>
      </c>
      <c r="C260" s="4">
        <v>75.709999999999994</v>
      </c>
    </row>
    <row r="261" spans="1:3">
      <c r="A261" s="3">
        <v>44078</v>
      </c>
      <c r="B261" s="4">
        <v>86.9</v>
      </c>
      <c r="C261" s="4">
        <v>74.59</v>
      </c>
    </row>
    <row r="262" spans="1:3">
      <c r="A262" s="3">
        <v>44071</v>
      </c>
      <c r="B262" s="4">
        <v>87.42</v>
      </c>
      <c r="C262" s="4">
        <v>75.040000000000006</v>
      </c>
    </row>
    <row r="263" spans="1:3">
      <c r="A263" s="3">
        <v>44064</v>
      </c>
      <c r="B263" s="4">
        <v>87.48</v>
      </c>
      <c r="C263" s="4">
        <v>74.44</v>
      </c>
    </row>
    <row r="264" spans="1:3">
      <c r="A264" s="3">
        <v>44057</v>
      </c>
      <c r="B264" s="4">
        <v>87.75</v>
      </c>
      <c r="C264" s="4">
        <v>70.760000000000005</v>
      </c>
    </row>
    <row r="265" spans="1:3">
      <c r="A265" s="3">
        <v>44050</v>
      </c>
      <c r="B265" s="4">
        <v>87.33</v>
      </c>
      <c r="C265" s="4">
        <v>71.11</v>
      </c>
    </row>
    <row r="266" spans="1:3">
      <c r="A266" s="3">
        <v>44043</v>
      </c>
      <c r="B266" s="4">
        <v>85.52</v>
      </c>
      <c r="C266" s="4">
        <v>74.430000000000007</v>
      </c>
    </row>
    <row r="267" spans="1:3">
      <c r="A267" s="3">
        <v>44036</v>
      </c>
      <c r="B267" s="4">
        <v>85.65</v>
      </c>
      <c r="C267" s="4">
        <v>74</v>
      </c>
    </row>
    <row r="268" spans="1:3">
      <c r="A268" s="3">
        <v>44029</v>
      </c>
      <c r="B268" s="4">
        <v>85.65</v>
      </c>
      <c r="C268" s="4">
        <v>73.19</v>
      </c>
    </row>
    <row r="269" spans="1:3">
      <c r="A269" s="3">
        <v>44022</v>
      </c>
      <c r="B269" s="4">
        <v>85.59</v>
      </c>
      <c r="C269" s="4">
        <v>72.81</v>
      </c>
    </row>
    <row r="270" spans="1:3">
      <c r="A270" s="3">
        <v>44015</v>
      </c>
      <c r="B270" s="4">
        <v>86.24</v>
      </c>
      <c r="C270" s="4">
        <v>73.52</v>
      </c>
    </row>
    <row r="271" spans="1:3">
      <c r="A271" s="3">
        <v>44006</v>
      </c>
      <c r="B271" s="4">
        <v>86.99</v>
      </c>
      <c r="C271" s="4">
        <v>72.11</v>
      </c>
    </row>
    <row r="272" spans="1:3">
      <c r="A272" s="3">
        <v>44001</v>
      </c>
      <c r="B272" s="4">
        <v>86.03</v>
      </c>
      <c r="C272" s="4">
        <v>72.569999999999993</v>
      </c>
    </row>
    <row r="273" spans="1:3">
      <c r="A273" s="3">
        <v>43994</v>
      </c>
      <c r="B273" s="4">
        <v>85.05</v>
      </c>
      <c r="C273" s="4">
        <v>69.63</v>
      </c>
    </row>
    <row r="274" spans="1:3">
      <c r="A274" s="3">
        <v>43987</v>
      </c>
      <c r="B274" s="4">
        <v>84.54</v>
      </c>
      <c r="C274" s="4">
        <v>69.11</v>
      </c>
    </row>
    <row r="275" spans="1:3">
      <c r="A275" s="3">
        <v>43980</v>
      </c>
      <c r="B275" s="4">
        <v>84.79</v>
      </c>
      <c r="C275" s="4">
        <v>70.58</v>
      </c>
    </row>
    <row r="276" spans="1:3">
      <c r="A276" s="3">
        <v>43973</v>
      </c>
      <c r="B276" s="4">
        <v>83.4</v>
      </c>
      <c r="C276" s="4">
        <v>69.2</v>
      </c>
    </row>
    <row r="277" spans="1:3">
      <c r="A277" s="3">
        <v>43966</v>
      </c>
      <c r="B277" s="4">
        <v>88.51</v>
      </c>
      <c r="C277" s="4">
        <v>69.760000000000005</v>
      </c>
    </row>
    <row r="278" spans="1:3">
      <c r="A278" s="3">
        <v>43959</v>
      </c>
      <c r="B278" s="4">
        <v>87.4</v>
      </c>
      <c r="C278" s="4">
        <v>69.599999999999994</v>
      </c>
    </row>
    <row r="279" spans="1:3">
      <c r="A279" s="3">
        <v>43951</v>
      </c>
      <c r="B279" s="4">
        <v>85.13</v>
      </c>
      <c r="C279" s="4">
        <v>69.569999999999993</v>
      </c>
    </row>
    <row r="280" spans="1:3">
      <c r="A280" s="3">
        <v>43945</v>
      </c>
      <c r="B280" s="4">
        <v>84.22</v>
      </c>
      <c r="C280" s="4">
        <v>68.209999999999994</v>
      </c>
    </row>
    <row r="281" spans="1:3">
      <c r="A281" s="3">
        <v>43938</v>
      </c>
      <c r="B281" s="4">
        <v>81.400000000000006</v>
      </c>
      <c r="C281" s="4">
        <v>67.209999999999994</v>
      </c>
    </row>
    <row r="282" spans="1:3">
      <c r="A282" s="3">
        <v>43931</v>
      </c>
      <c r="B282" s="4">
        <v>81.42</v>
      </c>
      <c r="C282" s="4">
        <v>67.72</v>
      </c>
    </row>
    <row r="283" spans="1:3">
      <c r="A283" s="3">
        <v>43924</v>
      </c>
      <c r="B283" s="4">
        <v>81.66</v>
      </c>
      <c r="C283" s="4">
        <v>66.739999999999995</v>
      </c>
    </row>
    <row r="284" spans="1:3">
      <c r="A284" s="3">
        <v>43917</v>
      </c>
      <c r="B284" s="4">
        <v>82.49</v>
      </c>
      <c r="C284" s="4">
        <v>66.11</v>
      </c>
    </row>
    <row r="285" spans="1:3">
      <c r="A285" s="3">
        <v>43910</v>
      </c>
      <c r="B285" s="4">
        <v>82.03</v>
      </c>
      <c r="C285" s="4">
        <v>65.61</v>
      </c>
    </row>
    <row r="286" spans="1:3">
      <c r="A286" s="3">
        <v>43903</v>
      </c>
      <c r="B286" s="4">
        <v>80.06</v>
      </c>
      <c r="C286" s="4">
        <v>64.099999999999994</v>
      </c>
    </row>
    <row r="287" spans="1:3">
      <c r="A287" s="3">
        <v>43896</v>
      </c>
      <c r="B287" s="4">
        <v>79.47</v>
      </c>
      <c r="C287" s="4">
        <v>63.72</v>
      </c>
    </row>
    <row r="288" spans="1:3">
      <c r="A288" s="3">
        <v>43889</v>
      </c>
      <c r="B288" s="4">
        <v>77.23</v>
      </c>
      <c r="C288" s="4">
        <v>60.85</v>
      </c>
    </row>
    <row r="289" spans="1:3">
      <c r="A289" s="3">
        <v>43882</v>
      </c>
      <c r="B289" s="4">
        <v>70.11</v>
      </c>
      <c r="C289" s="4">
        <v>57.45</v>
      </c>
    </row>
    <row r="290" spans="1:3">
      <c r="A290" s="3">
        <v>43875</v>
      </c>
      <c r="B290" s="4">
        <v>66.45</v>
      </c>
      <c r="C290" s="4">
        <v>57.53</v>
      </c>
    </row>
    <row r="291" spans="1:3">
      <c r="A291" s="3">
        <v>43868</v>
      </c>
      <c r="B291" s="4">
        <v>68.61</v>
      </c>
      <c r="C291" s="4">
        <v>60.36</v>
      </c>
    </row>
    <row r="292" spans="1:3">
      <c r="A292" s="3">
        <v>43864</v>
      </c>
      <c r="B292" s="4">
        <v>72.41</v>
      </c>
      <c r="C292" s="4">
        <v>61.67</v>
      </c>
    </row>
    <row r="293" spans="1:3">
      <c r="A293" s="3">
        <v>43853</v>
      </c>
      <c r="B293" s="4">
        <v>81.94</v>
      </c>
      <c r="C293" s="4">
        <v>68.91</v>
      </c>
    </row>
    <row r="294" spans="1:3">
      <c r="A294" s="3">
        <v>43847</v>
      </c>
      <c r="B294" s="4">
        <v>81.849999999999994</v>
      </c>
      <c r="C294" s="4">
        <v>68.91</v>
      </c>
    </row>
    <row r="295" spans="1:3">
      <c r="A295" s="3">
        <v>43840</v>
      </c>
      <c r="B295" s="4">
        <v>81.16</v>
      </c>
      <c r="C295" s="4">
        <v>68.099999999999994</v>
      </c>
    </row>
    <row r="296" spans="1:3">
      <c r="A296" s="3">
        <v>43833</v>
      </c>
      <c r="B296" s="4">
        <v>83.35</v>
      </c>
      <c r="C296" s="4">
        <v>69.099999999999994</v>
      </c>
    </row>
    <row r="297" spans="1:3">
      <c r="A297" s="3">
        <v>43826</v>
      </c>
      <c r="B297" s="4">
        <v>82.06</v>
      </c>
      <c r="C297" s="4">
        <v>68.709999999999994</v>
      </c>
    </row>
    <row r="298" spans="1:3">
      <c r="A298" s="3">
        <v>43819</v>
      </c>
      <c r="B298" s="4">
        <v>83.21</v>
      </c>
      <c r="C298" s="4">
        <v>68.489999999999995</v>
      </c>
    </row>
    <row r="299" spans="1:3">
      <c r="A299" s="3">
        <v>43812</v>
      </c>
      <c r="B299" s="4">
        <v>84.25</v>
      </c>
      <c r="C299" s="4">
        <v>69.73</v>
      </c>
    </row>
    <row r="300" spans="1:3">
      <c r="A300" s="3">
        <v>43805</v>
      </c>
      <c r="B300" s="4">
        <v>83.19</v>
      </c>
      <c r="C300" s="4">
        <v>70.89</v>
      </c>
    </row>
    <row r="301" spans="1:3">
      <c r="A301" s="3">
        <v>43798</v>
      </c>
      <c r="B301" s="4">
        <v>82.13</v>
      </c>
      <c r="C301" s="4">
        <v>70.89</v>
      </c>
    </row>
    <row r="302" spans="1:3">
      <c r="A302" s="3">
        <v>43791</v>
      </c>
      <c r="B302" s="4">
        <v>81.89</v>
      </c>
      <c r="C302" s="4">
        <v>72.23</v>
      </c>
    </row>
    <row r="303" spans="1:3">
      <c r="A303" s="3">
        <v>43784</v>
      </c>
      <c r="B303" s="4">
        <v>79.8</v>
      </c>
      <c r="C303" s="4">
        <v>73.19</v>
      </c>
    </row>
    <row r="304" spans="1:3">
      <c r="A304" s="3">
        <v>43777</v>
      </c>
      <c r="B304" s="4">
        <v>78.73</v>
      </c>
      <c r="C304" s="4">
        <v>74.77</v>
      </c>
    </row>
    <row r="305" spans="1:3">
      <c r="A305" s="3">
        <v>43770</v>
      </c>
      <c r="B305" s="4">
        <v>76.989999999999995</v>
      </c>
      <c r="C305" s="4">
        <v>72.86</v>
      </c>
    </row>
    <row r="306" spans="1:3">
      <c r="A306" s="3">
        <v>43763</v>
      </c>
      <c r="B306" s="4">
        <v>78.989999999999995</v>
      </c>
      <c r="C306" s="4">
        <v>73.650000000000006</v>
      </c>
    </row>
    <row r="307" spans="1:3">
      <c r="A307" s="3">
        <v>43756</v>
      </c>
      <c r="B307" s="4">
        <v>80.349999999999994</v>
      </c>
      <c r="C307" s="4">
        <v>73.42</v>
      </c>
    </row>
    <row r="308" spans="1:3">
      <c r="A308" s="3">
        <v>43749</v>
      </c>
      <c r="B308" s="4">
        <v>78.12</v>
      </c>
      <c r="C308" s="4">
        <v>72.650000000000006</v>
      </c>
    </row>
    <row r="309" spans="1:3">
      <c r="A309" s="3">
        <v>43747</v>
      </c>
      <c r="B309" s="4">
        <v>77</v>
      </c>
      <c r="C309" s="4">
        <v>71.41</v>
      </c>
    </row>
    <row r="310" spans="1:3">
      <c r="A310" s="3">
        <v>43735</v>
      </c>
      <c r="B310" s="4">
        <v>71.83</v>
      </c>
      <c r="C310" s="4">
        <v>66.23</v>
      </c>
    </row>
    <row r="311" spans="1:3">
      <c r="A311" s="3">
        <v>43728</v>
      </c>
      <c r="B311" s="4">
        <v>80.540000000000006</v>
      </c>
      <c r="C311" s="4">
        <v>72.489999999999995</v>
      </c>
    </row>
    <row r="312" spans="1:3">
      <c r="A312" s="3">
        <v>43720</v>
      </c>
      <c r="B312" s="4">
        <v>80.62</v>
      </c>
      <c r="C312" s="4">
        <v>72.44</v>
      </c>
    </row>
    <row r="313" spans="1:3">
      <c r="A313" s="3">
        <v>43714</v>
      </c>
      <c r="B313" s="4">
        <v>82.24</v>
      </c>
      <c r="C313" s="4">
        <v>72.44</v>
      </c>
    </row>
    <row r="314" spans="1:3">
      <c r="A314" s="3">
        <v>43707</v>
      </c>
      <c r="B314" s="4">
        <v>83.63</v>
      </c>
      <c r="C314" s="4">
        <v>72.56</v>
      </c>
    </row>
    <row r="315" spans="1:3">
      <c r="A315" s="3">
        <v>43700</v>
      </c>
      <c r="B315" s="4">
        <v>84.62</v>
      </c>
      <c r="C315" s="4">
        <v>71.5</v>
      </c>
    </row>
    <row r="316" spans="1:3">
      <c r="A316" s="3">
        <v>43693</v>
      </c>
      <c r="B316" s="4">
        <v>83.88</v>
      </c>
      <c r="C316" s="4">
        <v>70.12</v>
      </c>
    </row>
    <row r="317" spans="1:3">
      <c r="A317" s="3">
        <v>43686</v>
      </c>
      <c r="B317" s="4">
        <v>82.86</v>
      </c>
      <c r="C317" s="4">
        <v>73.540000000000006</v>
      </c>
    </row>
    <row r="318" spans="1:3">
      <c r="A318" s="3">
        <v>43679</v>
      </c>
      <c r="B318" s="4">
        <v>84.08</v>
      </c>
      <c r="C318" s="4">
        <v>73.86</v>
      </c>
    </row>
    <row r="319" spans="1:3">
      <c r="A319" s="3">
        <v>43672</v>
      </c>
      <c r="B319" s="4">
        <v>81.400000000000006</v>
      </c>
      <c r="C319" s="4">
        <v>71.75</v>
      </c>
    </row>
    <row r="320" spans="1:3">
      <c r="A320" s="3">
        <v>43665</v>
      </c>
      <c r="B320" s="4">
        <v>81.42</v>
      </c>
      <c r="C320" s="4">
        <v>72.66</v>
      </c>
    </row>
    <row r="321" spans="1:3">
      <c r="A321" s="3">
        <v>43658</v>
      </c>
      <c r="B321" s="4">
        <v>84.16</v>
      </c>
      <c r="C321" s="4">
        <v>74.84</v>
      </c>
    </row>
    <row r="322" spans="1:3">
      <c r="A322" s="3">
        <v>43651</v>
      </c>
      <c r="B322" s="4">
        <v>83.72</v>
      </c>
      <c r="C322" s="4">
        <v>74.930000000000007</v>
      </c>
    </row>
    <row r="323" spans="1:3">
      <c r="A323" s="3">
        <v>43644</v>
      </c>
      <c r="B323" s="4">
        <v>83.59</v>
      </c>
      <c r="C323" s="4">
        <v>75.099999999999994</v>
      </c>
    </row>
    <row r="324" spans="1:3">
      <c r="A324" s="3">
        <v>43637</v>
      </c>
      <c r="B324" s="4">
        <v>84.42</v>
      </c>
      <c r="C324" s="4">
        <v>73.53</v>
      </c>
    </row>
    <row r="325" spans="1:3">
      <c r="A325" s="3">
        <v>43630</v>
      </c>
      <c r="B325" s="4">
        <v>84.31</v>
      </c>
      <c r="C325" s="4">
        <v>76.790000000000006</v>
      </c>
    </row>
    <row r="326" spans="1:3">
      <c r="A326" s="3">
        <v>43623</v>
      </c>
      <c r="B326" s="4">
        <v>83.33</v>
      </c>
      <c r="C326" s="4">
        <v>76.5</v>
      </c>
    </row>
    <row r="327" spans="1:3">
      <c r="A327" s="3">
        <v>43616</v>
      </c>
      <c r="B327" s="4">
        <v>83.56</v>
      </c>
      <c r="C327" s="4">
        <v>77.209999999999994</v>
      </c>
    </row>
    <row r="328" spans="1:3">
      <c r="A328" s="3">
        <v>43609</v>
      </c>
      <c r="B328" s="4">
        <v>84.09</v>
      </c>
      <c r="C328" s="4">
        <v>77.34</v>
      </c>
    </row>
    <row r="329" spans="1:3">
      <c r="A329" s="3">
        <v>43602</v>
      </c>
      <c r="B329" s="4">
        <v>83.4</v>
      </c>
      <c r="C329" s="4">
        <v>77.27</v>
      </c>
    </row>
    <row r="330" spans="1:3">
      <c r="A330" s="3">
        <v>43595</v>
      </c>
      <c r="B330" s="4">
        <v>83.62</v>
      </c>
      <c r="C330" s="4">
        <v>75.510000000000005</v>
      </c>
    </row>
    <row r="331" spans="1:3">
      <c r="A331" s="3">
        <v>43590</v>
      </c>
      <c r="B331" s="4">
        <v>83.44</v>
      </c>
      <c r="C331" s="4">
        <v>73.62</v>
      </c>
    </row>
    <row r="332" spans="1:3">
      <c r="A332" s="3">
        <v>43581</v>
      </c>
      <c r="B332" s="4">
        <v>84.53</v>
      </c>
      <c r="C332" s="4">
        <v>71.7</v>
      </c>
    </row>
    <row r="333" spans="1:3">
      <c r="A333" s="3">
        <v>43574</v>
      </c>
      <c r="B333" s="4">
        <v>84.34</v>
      </c>
      <c r="C333" s="4">
        <v>73.099999999999994</v>
      </c>
    </row>
    <row r="334" spans="1:3">
      <c r="A334" s="3">
        <v>43567</v>
      </c>
      <c r="B334" s="4">
        <v>84.39</v>
      </c>
      <c r="C334" s="4">
        <v>73.510000000000005</v>
      </c>
    </row>
    <row r="335" spans="1:3">
      <c r="A335" s="3">
        <v>43560</v>
      </c>
      <c r="B335" s="4">
        <v>84.19</v>
      </c>
      <c r="C335" s="4">
        <v>73.349999999999994</v>
      </c>
    </row>
    <row r="336" spans="1:3">
      <c r="A336" s="3">
        <v>43553</v>
      </c>
      <c r="B336" s="4">
        <v>82.7</v>
      </c>
      <c r="C336" s="4">
        <v>74.760000000000005</v>
      </c>
    </row>
    <row r="337" spans="1:3">
      <c r="A337" s="3">
        <v>43546</v>
      </c>
      <c r="B337" s="4">
        <v>82.24</v>
      </c>
      <c r="C337" s="4">
        <v>74.94</v>
      </c>
    </row>
    <row r="338" spans="1:3">
      <c r="A338" s="3">
        <v>43539</v>
      </c>
      <c r="B338" s="4">
        <v>82.23</v>
      </c>
      <c r="C338" s="4">
        <v>76.59</v>
      </c>
    </row>
    <row r="339" spans="1:3">
      <c r="A339" s="3">
        <v>43532</v>
      </c>
      <c r="B339" s="4">
        <v>81.819999999999993</v>
      </c>
      <c r="C339" s="4">
        <v>75.989999999999995</v>
      </c>
    </row>
    <row r="340" spans="1:3">
      <c r="A340" s="3">
        <v>43525</v>
      </c>
      <c r="B340" s="4">
        <v>83.3</v>
      </c>
      <c r="C340" s="4">
        <v>76.31</v>
      </c>
    </row>
    <row r="341" spans="1:3">
      <c r="A341" s="3">
        <v>43518</v>
      </c>
      <c r="B341" s="4">
        <v>82.77</v>
      </c>
      <c r="C341" s="4">
        <v>75.88</v>
      </c>
    </row>
    <row r="342" spans="1:3">
      <c r="A342" s="3">
        <v>43511</v>
      </c>
      <c r="B342" s="4">
        <v>84.31</v>
      </c>
      <c r="C342" s="4">
        <v>77.41</v>
      </c>
    </row>
    <row r="343" spans="1:3">
      <c r="A343" s="3">
        <v>43508</v>
      </c>
      <c r="B343" s="4">
        <v>83.11</v>
      </c>
      <c r="C343" s="4">
        <v>76.83</v>
      </c>
    </row>
    <row r="344" spans="1:3">
      <c r="A344" s="3">
        <v>43497</v>
      </c>
      <c r="B344" s="4">
        <v>81.42</v>
      </c>
      <c r="C344" s="4">
        <v>76.260000000000005</v>
      </c>
    </row>
    <row r="345" spans="1:3">
      <c r="A345" s="3">
        <v>43490</v>
      </c>
      <c r="B345" s="4">
        <v>80.48</v>
      </c>
      <c r="C345" s="4">
        <v>75.3</v>
      </c>
    </row>
    <row r="346" spans="1:3">
      <c r="A346" s="3">
        <v>43483</v>
      </c>
      <c r="B346" s="4">
        <v>80.44</v>
      </c>
      <c r="C346" s="4">
        <v>74.31</v>
      </c>
    </row>
    <row r="347" spans="1:3">
      <c r="A347" s="3">
        <v>43476</v>
      </c>
      <c r="B347" s="4">
        <v>79.83</v>
      </c>
      <c r="C347" s="4">
        <v>74.53</v>
      </c>
    </row>
    <row r="348" spans="1:3">
      <c r="A348" s="3">
        <v>43469</v>
      </c>
      <c r="B348" s="4">
        <v>77.83</v>
      </c>
      <c r="C348" s="4">
        <v>73.58</v>
      </c>
    </row>
    <row r="349" spans="1:3">
      <c r="A349" s="3">
        <v>43462</v>
      </c>
      <c r="B349" s="4">
        <v>76.91</v>
      </c>
      <c r="C349" s="4">
        <v>74.849999999999994</v>
      </c>
    </row>
    <row r="350" spans="1:3">
      <c r="A350" s="3">
        <v>43455</v>
      </c>
      <c r="B350" s="4">
        <v>75.52</v>
      </c>
      <c r="C350" s="4">
        <v>74.58</v>
      </c>
    </row>
    <row r="351" spans="1:3">
      <c r="A351" s="3">
        <v>43448</v>
      </c>
      <c r="B351" s="4">
        <v>76.569999999999993</v>
      </c>
      <c r="C351" s="4">
        <v>74.150000000000006</v>
      </c>
    </row>
    <row r="352" spans="1:3">
      <c r="A352" s="3">
        <v>43441</v>
      </c>
      <c r="B352" s="4">
        <v>79.150000000000006</v>
      </c>
      <c r="C352" s="4">
        <v>74.150000000000006</v>
      </c>
    </row>
    <row r="353" spans="1:3">
      <c r="A353" s="3">
        <v>43434</v>
      </c>
      <c r="B353" s="4">
        <v>75.77</v>
      </c>
      <c r="C353" s="4">
        <v>75.41</v>
      </c>
    </row>
    <row r="354" spans="1:3">
      <c r="A354" s="3">
        <v>43427</v>
      </c>
      <c r="B354" s="4">
        <v>78.510000000000005</v>
      </c>
      <c r="C354" s="4">
        <v>75.59</v>
      </c>
    </row>
    <row r="355" spans="1:3">
      <c r="A355" s="3">
        <v>43420</v>
      </c>
      <c r="B355" s="4">
        <v>77.89</v>
      </c>
      <c r="C355" s="4">
        <v>74.97</v>
      </c>
    </row>
    <row r="356" spans="1:3">
      <c r="A356" s="3">
        <v>43413</v>
      </c>
      <c r="B356" s="4">
        <v>78.849999999999994</v>
      </c>
      <c r="C356" s="4">
        <v>77.319999999999993</v>
      </c>
    </row>
    <row r="357" spans="1:3">
      <c r="A357" s="3">
        <v>43406</v>
      </c>
      <c r="B357" s="4">
        <v>79.06</v>
      </c>
      <c r="C357" s="4">
        <v>77.319999999999993</v>
      </c>
    </row>
    <row r="358" spans="1:3">
      <c r="A358" s="3">
        <v>43399</v>
      </c>
      <c r="B358" s="4">
        <v>77.61</v>
      </c>
      <c r="C358" s="4">
        <v>78.760000000000005</v>
      </c>
    </row>
    <row r="359" spans="1:3">
      <c r="A359" s="3">
        <v>43392</v>
      </c>
      <c r="B359" s="4">
        <v>80.069999999999993</v>
      </c>
      <c r="C359" s="4">
        <v>77.37</v>
      </c>
    </row>
    <row r="360" spans="1:3">
      <c r="A360" s="3">
        <v>43385</v>
      </c>
      <c r="B360" s="4">
        <v>79.67</v>
      </c>
      <c r="C360" s="4">
        <v>78.430000000000007</v>
      </c>
    </row>
    <row r="361" spans="1:3">
      <c r="A361" s="3">
        <v>43378</v>
      </c>
      <c r="B361" s="4">
        <v>78.63</v>
      </c>
      <c r="C361" s="4">
        <v>79.02</v>
      </c>
    </row>
    <row r="362" spans="1:3">
      <c r="A362" s="3">
        <v>43371</v>
      </c>
      <c r="B362" s="4">
        <v>76.91</v>
      </c>
      <c r="C362" s="4">
        <v>79.14</v>
      </c>
    </row>
    <row r="363" spans="1:3">
      <c r="A363" s="3">
        <v>43364</v>
      </c>
      <c r="B363" s="4">
        <v>76.45</v>
      </c>
      <c r="C363" s="4">
        <v>78.37</v>
      </c>
    </row>
    <row r="364" spans="1:3">
      <c r="A364" s="3">
        <v>43357</v>
      </c>
      <c r="B364" s="4">
        <v>75.930000000000007</v>
      </c>
      <c r="C364" s="4">
        <v>77.23</v>
      </c>
    </row>
    <row r="365" spans="1:3">
      <c r="A365" s="3">
        <v>43350</v>
      </c>
      <c r="B365" s="4">
        <v>75.5</v>
      </c>
      <c r="C365" s="4">
        <v>76.58</v>
      </c>
    </row>
    <row r="366" spans="1:3">
      <c r="A366" s="3">
        <v>43343</v>
      </c>
      <c r="B366" s="4">
        <v>74.510000000000005</v>
      </c>
      <c r="C366" s="4">
        <v>76.36</v>
      </c>
    </row>
    <row r="367" spans="1:3">
      <c r="A367" s="3">
        <v>43336</v>
      </c>
      <c r="B367" s="4">
        <v>77.17</v>
      </c>
      <c r="C367" s="4">
        <v>77.510000000000005</v>
      </c>
    </row>
    <row r="368" spans="1:3">
      <c r="A368" s="3">
        <v>43329</v>
      </c>
      <c r="B368" s="4">
        <v>78.849999999999994</v>
      </c>
      <c r="C368" s="4">
        <v>79.63</v>
      </c>
    </row>
    <row r="369" spans="1:3">
      <c r="A369" s="3">
        <v>43322</v>
      </c>
      <c r="B369" s="4">
        <v>79.319999999999993</v>
      </c>
      <c r="C369" s="4">
        <v>80.05</v>
      </c>
    </row>
    <row r="370" spans="1:3">
      <c r="A370" s="3">
        <v>43315</v>
      </c>
      <c r="B370" s="4">
        <v>76.58</v>
      </c>
      <c r="C370" s="4">
        <v>78.22</v>
      </c>
    </row>
    <row r="371" spans="1:3">
      <c r="A371" s="3">
        <v>43308</v>
      </c>
      <c r="B371" s="4">
        <v>78.209999999999994</v>
      </c>
      <c r="C371" s="4">
        <v>78.13</v>
      </c>
    </row>
    <row r="372" spans="1:3">
      <c r="A372" s="3">
        <v>43301</v>
      </c>
      <c r="B372" s="4">
        <v>78.319999999999993</v>
      </c>
      <c r="C372" s="4">
        <v>77.3</v>
      </c>
    </row>
    <row r="373" spans="1:3">
      <c r="A373" s="3">
        <v>43294</v>
      </c>
      <c r="B373" s="4">
        <v>80.010000000000005</v>
      </c>
      <c r="C373" s="4">
        <v>78.42</v>
      </c>
    </row>
    <row r="374" spans="1:3">
      <c r="A374" s="3">
        <v>43287</v>
      </c>
      <c r="B374" s="4">
        <v>77.67</v>
      </c>
      <c r="C374" s="4">
        <v>76.69</v>
      </c>
    </row>
    <row r="375" spans="1:3">
      <c r="A375" s="3">
        <v>43280</v>
      </c>
      <c r="B375" s="4">
        <v>75.58</v>
      </c>
      <c r="C375" s="4">
        <v>75.83</v>
      </c>
    </row>
    <row r="376" spans="1:3">
      <c r="A376" s="3">
        <v>43273</v>
      </c>
      <c r="B376" s="4">
        <v>74.849999999999994</v>
      </c>
      <c r="C376" s="4">
        <v>73.56</v>
      </c>
    </row>
    <row r="377" spans="1:3">
      <c r="A377" s="3">
        <v>43266</v>
      </c>
      <c r="B377" s="4">
        <v>77.98</v>
      </c>
      <c r="C377" s="4">
        <v>73.42</v>
      </c>
    </row>
    <row r="378" spans="1:3">
      <c r="A378" s="3">
        <v>43259</v>
      </c>
      <c r="B378" s="4">
        <v>76.64</v>
      </c>
      <c r="C378" s="4">
        <v>70.930000000000007</v>
      </c>
    </row>
    <row r="379" spans="1:3">
      <c r="A379" s="3">
        <v>43252</v>
      </c>
      <c r="B379" s="4">
        <v>75.540000000000006</v>
      </c>
      <c r="C379" s="4">
        <v>72.33</v>
      </c>
    </row>
    <row r="380" spans="1:3">
      <c r="A380" s="3">
        <v>43245</v>
      </c>
      <c r="B380" s="4">
        <v>80.16</v>
      </c>
      <c r="C380" s="4">
        <v>74.25</v>
      </c>
    </row>
    <row r="381" spans="1:3">
      <c r="A381" s="3">
        <v>43238</v>
      </c>
      <c r="B381" s="4">
        <v>80.98</v>
      </c>
      <c r="C381" s="4">
        <v>75.989999999999995</v>
      </c>
    </row>
    <row r="382" spans="1:3">
      <c r="A382" s="3">
        <v>43231</v>
      </c>
      <c r="B382" s="4">
        <v>80.23</v>
      </c>
      <c r="C382" s="4">
        <v>76.17</v>
      </c>
    </row>
    <row r="383" spans="1:3">
      <c r="A383" s="3">
        <v>43224</v>
      </c>
      <c r="B383" s="4">
        <v>75.3</v>
      </c>
      <c r="C383" s="4">
        <v>78.260000000000005</v>
      </c>
    </row>
    <row r="384" spans="1:3">
      <c r="A384" s="3">
        <v>43217</v>
      </c>
      <c r="B384" s="4">
        <v>71.03</v>
      </c>
      <c r="C384" s="4">
        <v>77.13</v>
      </c>
    </row>
    <row r="385" spans="1:3">
      <c r="A385" s="3">
        <v>43210</v>
      </c>
      <c r="B385" s="4">
        <v>75.33</v>
      </c>
      <c r="C385" s="4">
        <v>77.66</v>
      </c>
    </row>
    <row r="386" spans="1:3">
      <c r="A386" s="3">
        <v>43203</v>
      </c>
      <c r="B386" s="4">
        <v>77.260000000000005</v>
      </c>
      <c r="C386" s="4">
        <v>80.17</v>
      </c>
    </row>
    <row r="387" spans="1:3">
      <c r="A387" s="3">
        <v>43196</v>
      </c>
      <c r="B387" s="4">
        <v>76.98</v>
      </c>
      <c r="C387" s="4">
        <v>80.39</v>
      </c>
    </row>
    <row r="388" spans="1:3">
      <c r="A388" s="3">
        <v>43189</v>
      </c>
      <c r="B388" s="4">
        <v>75.8</v>
      </c>
      <c r="C388" s="4">
        <v>79.569999999999993</v>
      </c>
    </row>
    <row r="389" spans="1:3">
      <c r="A389" s="3">
        <v>43182</v>
      </c>
      <c r="B389" s="4">
        <v>76.599999999999994</v>
      </c>
      <c r="C389" s="4">
        <v>77.83</v>
      </c>
    </row>
    <row r="390" spans="1:3">
      <c r="A390" s="3">
        <v>43175</v>
      </c>
      <c r="B390" s="4">
        <v>75.709999999999994</v>
      </c>
      <c r="C390" s="4">
        <v>77.13</v>
      </c>
    </row>
    <row r="391" spans="1:3">
      <c r="A391" s="3">
        <v>43168</v>
      </c>
      <c r="B391" s="4">
        <v>78.48</v>
      </c>
      <c r="C391" s="4">
        <v>80.77</v>
      </c>
    </row>
    <row r="392" spans="1:3">
      <c r="A392" s="3">
        <v>43161</v>
      </c>
      <c r="B392" s="4">
        <v>78.75</v>
      </c>
      <c r="C392" s="4">
        <v>80.86</v>
      </c>
    </row>
    <row r="393" spans="1:3">
      <c r="A393" s="3">
        <v>43154</v>
      </c>
      <c r="B393" s="4">
        <v>79.319999999999993</v>
      </c>
      <c r="C393" s="4">
        <v>80.53</v>
      </c>
    </row>
    <row r="394" spans="1:3">
      <c r="A394" s="3">
        <v>43140</v>
      </c>
      <c r="B394" s="4">
        <v>80.430000000000007</v>
      </c>
      <c r="C394" s="4">
        <v>80.36</v>
      </c>
    </row>
    <row r="395" spans="1:3">
      <c r="A395" s="3">
        <v>43133</v>
      </c>
      <c r="B395" s="4">
        <v>80.36</v>
      </c>
      <c r="C395" s="4">
        <v>77.69</v>
      </c>
    </row>
    <row r="396" spans="1:3">
      <c r="A396" s="3">
        <v>43126</v>
      </c>
      <c r="B396" s="4">
        <v>80.36</v>
      </c>
      <c r="C396" s="4">
        <v>77.59</v>
      </c>
    </row>
    <row r="397" spans="1:3">
      <c r="A397" s="3">
        <v>43119</v>
      </c>
      <c r="B397" s="4">
        <v>78.900000000000006</v>
      </c>
      <c r="C397" s="4">
        <v>75.36</v>
      </c>
    </row>
    <row r="398" spans="1:3">
      <c r="A398" s="3">
        <v>43112</v>
      </c>
      <c r="B398" s="4">
        <v>76.98</v>
      </c>
      <c r="C398" s="4">
        <v>74.099999999999994</v>
      </c>
    </row>
    <row r="399" spans="1:3">
      <c r="A399" s="3">
        <v>43105</v>
      </c>
      <c r="B399" s="4">
        <v>71.05</v>
      </c>
      <c r="C399" s="4">
        <v>74.37</v>
      </c>
    </row>
    <row r="400" spans="1:3">
      <c r="A400" s="3">
        <v>43098</v>
      </c>
      <c r="B400" s="4">
        <v>64.91</v>
      </c>
      <c r="C400" s="4">
        <v>74.37</v>
      </c>
    </row>
    <row r="401" spans="1:3">
      <c r="A401" s="3">
        <v>43091</v>
      </c>
      <c r="B401" s="4">
        <v>65.84</v>
      </c>
      <c r="C401" s="4">
        <v>69.459999999999994</v>
      </c>
    </row>
    <row r="402" spans="1:3">
      <c r="A402" s="3">
        <v>43084</v>
      </c>
      <c r="B402" s="4">
        <v>65.88</v>
      </c>
      <c r="C402" s="4">
        <v>65.569999999999993</v>
      </c>
    </row>
    <row r="403" spans="1:3">
      <c r="A403" s="3">
        <v>43077</v>
      </c>
      <c r="B403" s="4">
        <v>66.819999999999993</v>
      </c>
      <c r="C403" s="4">
        <v>66.05</v>
      </c>
    </row>
    <row r="404" spans="1:3">
      <c r="A404" s="3">
        <v>43070</v>
      </c>
      <c r="B404" s="4">
        <v>69</v>
      </c>
      <c r="C404" s="4">
        <v>65.47</v>
      </c>
    </row>
    <row r="405" spans="1:3">
      <c r="A405" s="3">
        <v>43063</v>
      </c>
      <c r="B405" s="4">
        <v>70.53</v>
      </c>
      <c r="C405" s="4">
        <v>64.12</v>
      </c>
    </row>
    <row r="406" spans="1:3">
      <c r="A406" s="3">
        <v>43056</v>
      </c>
      <c r="B406" s="4">
        <v>70.88</v>
      </c>
      <c r="C406" s="4">
        <v>62.19</v>
      </c>
    </row>
    <row r="407" spans="1:3">
      <c r="A407" s="3">
        <v>43049</v>
      </c>
      <c r="B407" s="4">
        <v>75.77</v>
      </c>
      <c r="C407" s="4">
        <v>63.57</v>
      </c>
    </row>
    <row r="408" spans="1:3">
      <c r="A408" s="3">
        <v>43042</v>
      </c>
      <c r="B408" s="4">
        <v>76.39</v>
      </c>
      <c r="C408" s="4">
        <v>64.55</v>
      </c>
    </row>
    <row r="409" spans="1:3">
      <c r="A409" s="3">
        <v>43035</v>
      </c>
      <c r="B409" s="4">
        <v>79.319999999999993</v>
      </c>
      <c r="C409" s="4">
        <v>66.08</v>
      </c>
    </row>
    <row r="410" spans="1:3">
      <c r="A410" s="3">
        <v>43028</v>
      </c>
      <c r="B410" s="4">
        <v>79.37</v>
      </c>
      <c r="C410" s="4">
        <v>66.040000000000006</v>
      </c>
    </row>
    <row r="411" spans="1:3">
      <c r="A411" s="3">
        <v>43021</v>
      </c>
      <c r="B411" s="4">
        <v>78.77</v>
      </c>
      <c r="C411" s="4">
        <v>66.89</v>
      </c>
    </row>
    <row r="412" spans="1:3">
      <c r="A412" s="3">
        <v>43018</v>
      </c>
      <c r="B412" s="4">
        <v>79.819999999999993</v>
      </c>
      <c r="C412" s="4">
        <v>67.599999999999994</v>
      </c>
    </row>
    <row r="413" spans="1:3">
      <c r="A413" s="3">
        <v>43007</v>
      </c>
      <c r="B413" s="4">
        <v>86.1</v>
      </c>
      <c r="C413" s="4">
        <v>73.3</v>
      </c>
    </row>
    <row r="414" spans="1:3">
      <c r="A414" s="3">
        <v>43000</v>
      </c>
      <c r="B414" s="4">
        <v>88.13</v>
      </c>
      <c r="C414" s="4">
        <v>74.150000000000006</v>
      </c>
    </row>
    <row r="415" spans="1:3">
      <c r="A415" s="3">
        <v>42993</v>
      </c>
      <c r="B415" s="4">
        <v>84.66</v>
      </c>
      <c r="C415" s="4">
        <v>71.17</v>
      </c>
    </row>
    <row r="416" spans="1:3">
      <c r="A416" s="3">
        <v>42986</v>
      </c>
      <c r="B416" s="4">
        <v>85.39</v>
      </c>
      <c r="C416" s="4">
        <v>72.569999999999993</v>
      </c>
    </row>
    <row r="417" spans="1:3">
      <c r="A417" s="3">
        <v>42979</v>
      </c>
      <c r="B417" s="4">
        <v>84.12</v>
      </c>
      <c r="C417" s="4">
        <v>74.83</v>
      </c>
    </row>
    <row r="418" spans="1:3">
      <c r="A418" s="3">
        <v>42972</v>
      </c>
      <c r="B418" s="4">
        <v>85.25</v>
      </c>
      <c r="C418" s="4">
        <v>72.569999999999993</v>
      </c>
    </row>
    <row r="419" spans="1:3">
      <c r="A419" s="3">
        <v>42965</v>
      </c>
      <c r="B419" s="4">
        <v>86.5</v>
      </c>
      <c r="C419" s="4">
        <v>74.91</v>
      </c>
    </row>
    <row r="420" spans="1:3">
      <c r="A420" s="3">
        <v>42958</v>
      </c>
      <c r="B420" s="4">
        <v>84.86</v>
      </c>
      <c r="C420" s="4">
        <v>74.53</v>
      </c>
    </row>
    <row r="421" spans="1:3">
      <c r="A421" s="3">
        <v>42951</v>
      </c>
      <c r="B421" s="4">
        <v>82.68</v>
      </c>
      <c r="C421" s="4">
        <v>78.069999999999993</v>
      </c>
    </row>
    <row r="422" spans="1:3">
      <c r="A422" s="3">
        <v>42944</v>
      </c>
      <c r="B422" s="4">
        <v>82.61</v>
      </c>
      <c r="C422" s="4">
        <v>77.48</v>
      </c>
    </row>
    <row r="423" spans="1:3">
      <c r="A423" s="3">
        <v>42937</v>
      </c>
      <c r="B423" s="4">
        <v>81.28</v>
      </c>
      <c r="C423" s="4">
        <v>77.16</v>
      </c>
    </row>
    <row r="424" spans="1:3">
      <c r="A424" s="3">
        <v>42930</v>
      </c>
      <c r="B424" s="4">
        <v>84.36</v>
      </c>
      <c r="C424" s="4">
        <v>77.64</v>
      </c>
    </row>
    <row r="425" spans="1:3">
      <c r="A425" s="3">
        <v>42923</v>
      </c>
      <c r="B425" s="4">
        <v>86.72</v>
      </c>
      <c r="C425" s="4">
        <v>77.64</v>
      </c>
    </row>
    <row r="426" spans="1:3">
      <c r="A426" s="3">
        <v>42916</v>
      </c>
      <c r="B426" s="4">
        <v>85.95</v>
      </c>
      <c r="C426" s="4">
        <v>75.98</v>
      </c>
    </row>
    <row r="427" spans="1:3">
      <c r="A427" s="3">
        <v>42909</v>
      </c>
      <c r="B427" s="4">
        <v>83.41</v>
      </c>
      <c r="C427" s="4">
        <v>76.62</v>
      </c>
    </row>
    <row r="428" spans="1:3">
      <c r="A428" s="3">
        <v>42902</v>
      </c>
      <c r="B428" s="4">
        <v>85.09</v>
      </c>
      <c r="C428" s="4">
        <v>78.599999999999994</v>
      </c>
    </row>
    <row r="429" spans="1:3">
      <c r="A429" s="3">
        <v>42895</v>
      </c>
      <c r="B429" s="4">
        <v>84.39</v>
      </c>
      <c r="C429" s="4">
        <v>79.8</v>
      </c>
    </row>
    <row r="430" spans="1:3">
      <c r="A430" s="3">
        <v>42888</v>
      </c>
      <c r="B430" s="4">
        <v>84.18</v>
      </c>
      <c r="C430" s="4">
        <v>78.47</v>
      </c>
    </row>
    <row r="431" spans="1:3">
      <c r="A431" s="3">
        <v>42881</v>
      </c>
      <c r="B431" s="4">
        <v>82.57</v>
      </c>
      <c r="C431" s="4">
        <v>76.12</v>
      </c>
    </row>
    <row r="432" spans="1:3">
      <c r="A432" s="3">
        <v>42874</v>
      </c>
      <c r="B432" s="4">
        <v>77.849999999999994</v>
      </c>
      <c r="C432" s="4">
        <v>72.48</v>
      </c>
    </row>
    <row r="433" spans="1:3">
      <c r="A433" s="3">
        <v>42867</v>
      </c>
      <c r="B433" s="4">
        <v>74.31</v>
      </c>
      <c r="C433" s="4">
        <v>73.09</v>
      </c>
    </row>
    <row r="434" spans="1:3">
      <c r="A434" s="3">
        <v>42860</v>
      </c>
      <c r="B434" s="4">
        <v>80.77</v>
      </c>
      <c r="C434" s="4">
        <v>75.3</v>
      </c>
    </row>
    <row r="435" spans="1:3">
      <c r="A435" s="3">
        <v>42853</v>
      </c>
      <c r="B435" s="4">
        <v>82.67</v>
      </c>
      <c r="C435" s="4">
        <v>76.73</v>
      </c>
    </row>
    <row r="436" spans="1:3">
      <c r="A436" s="3">
        <v>42846</v>
      </c>
      <c r="B436" s="4">
        <v>81.680000000000007</v>
      </c>
      <c r="C436" s="4">
        <v>74.86</v>
      </c>
    </row>
    <row r="437" spans="1:3">
      <c r="A437" s="3">
        <v>42839</v>
      </c>
      <c r="B437" s="4">
        <v>82.58</v>
      </c>
      <c r="C437" s="4">
        <v>73.98</v>
      </c>
    </row>
    <row r="438" spans="1:3">
      <c r="A438" s="3">
        <v>42832</v>
      </c>
      <c r="B438" s="4">
        <v>80.98</v>
      </c>
      <c r="C438" s="4">
        <v>74.58</v>
      </c>
    </row>
    <row r="439" spans="1:3">
      <c r="A439" s="3">
        <v>42825</v>
      </c>
      <c r="B439" s="4">
        <v>79.349999999999994</v>
      </c>
      <c r="C439" s="4">
        <v>70.97</v>
      </c>
    </row>
    <row r="440" spans="1:3">
      <c r="A440" s="3">
        <v>42818</v>
      </c>
      <c r="B440" s="4">
        <v>78.319999999999993</v>
      </c>
      <c r="C440" s="4">
        <v>69.599999999999994</v>
      </c>
    </row>
    <row r="441" spans="1:3">
      <c r="A441" s="3">
        <v>42811</v>
      </c>
      <c r="B441" s="4">
        <v>78.099999999999994</v>
      </c>
      <c r="C441" s="4">
        <v>66.39</v>
      </c>
    </row>
    <row r="442" spans="1:3">
      <c r="A442" s="3">
        <v>42804</v>
      </c>
      <c r="B442" s="4">
        <v>75.88</v>
      </c>
      <c r="C442" s="4">
        <v>66.63</v>
      </c>
    </row>
    <row r="443" spans="1:3">
      <c r="A443" s="3">
        <v>42797</v>
      </c>
      <c r="B443" s="4">
        <v>76.349999999999994</v>
      </c>
      <c r="C443" s="4">
        <v>68.099999999999994</v>
      </c>
    </row>
    <row r="444" spans="1:3">
      <c r="A444" s="3">
        <v>42790</v>
      </c>
      <c r="B444" s="4">
        <v>77.319999999999993</v>
      </c>
      <c r="C444" s="4">
        <v>68.099999999999994</v>
      </c>
    </row>
    <row r="445" spans="1:3">
      <c r="A445" s="3">
        <v>42783</v>
      </c>
      <c r="B445" s="4">
        <v>79.09</v>
      </c>
      <c r="C445" s="4">
        <v>70.45</v>
      </c>
    </row>
    <row r="446" spans="1:3">
      <c r="A446" s="3">
        <v>42776</v>
      </c>
      <c r="B446" s="4">
        <v>79.349999999999994</v>
      </c>
      <c r="C446" s="4">
        <v>71.58</v>
      </c>
    </row>
    <row r="447" spans="1:3">
      <c r="A447" s="3">
        <v>42769</v>
      </c>
      <c r="B447" s="4">
        <v>80.459999999999994</v>
      </c>
      <c r="C447" s="4">
        <v>69.989999999999995</v>
      </c>
    </row>
    <row r="448" spans="1:3">
      <c r="A448" s="3">
        <v>42755</v>
      </c>
      <c r="B448" s="4">
        <v>79.08</v>
      </c>
      <c r="C448" s="4">
        <v>68.23</v>
      </c>
    </row>
    <row r="449" spans="1:3">
      <c r="A449" s="3">
        <v>42748</v>
      </c>
      <c r="B449" s="4">
        <v>81.8</v>
      </c>
      <c r="C449" s="4">
        <v>67.569999999999993</v>
      </c>
    </row>
    <row r="450" spans="1:3">
      <c r="A450" s="3">
        <v>42741</v>
      </c>
      <c r="B450" s="4">
        <v>77.89</v>
      </c>
      <c r="C450" s="4">
        <v>68.14</v>
      </c>
    </row>
    <row r="451" spans="1:3">
      <c r="A451" s="3">
        <v>42734</v>
      </c>
      <c r="B451" s="4">
        <v>76.099999999999994</v>
      </c>
      <c r="C451" s="4">
        <v>69.59</v>
      </c>
    </row>
    <row r="452" spans="1:3">
      <c r="A452" s="3">
        <v>42727</v>
      </c>
      <c r="B452" s="4">
        <v>73.5</v>
      </c>
      <c r="C452" s="4">
        <v>67.599999999999994</v>
      </c>
    </row>
    <row r="453" spans="1:3">
      <c r="A453" s="3">
        <v>42720</v>
      </c>
      <c r="B453" s="4">
        <v>75.83</v>
      </c>
      <c r="C453" s="4">
        <v>69.66</v>
      </c>
    </row>
    <row r="454" spans="1:3">
      <c r="A454" s="3">
        <v>42713</v>
      </c>
      <c r="B454" s="4">
        <v>77.19</v>
      </c>
      <c r="C454" s="4">
        <v>72.510000000000005</v>
      </c>
    </row>
    <row r="455" spans="1:3">
      <c r="A455" s="3">
        <v>42706</v>
      </c>
      <c r="B455" s="4">
        <v>79.400000000000006</v>
      </c>
      <c r="C455" s="4">
        <v>76.319999999999993</v>
      </c>
    </row>
    <row r="456" spans="1:3">
      <c r="A456" s="3">
        <v>42699</v>
      </c>
      <c r="B456" s="4">
        <v>83.31</v>
      </c>
      <c r="C456" s="4">
        <v>80.11</v>
      </c>
    </row>
    <row r="457" spans="1:3">
      <c r="A457" s="3">
        <v>42692</v>
      </c>
      <c r="B457" s="4">
        <v>87.45</v>
      </c>
      <c r="C457" s="4">
        <v>79.89</v>
      </c>
    </row>
    <row r="458" spans="1:3">
      <c r="A458" s="3">
        <v>42685</v>
      </c>
      <c r="B458" s="4">
        <v>86.38</v>
      </c>
      <c r="C458" s="4">
        <v>82.22</v>
      </c>
    </row>
    <row r="459" spans="1:3">
      <c r="A459" s="3">
        <v>42678</v>
      </c>
      <c r="B459" s="4">
        <v>88.6</v>
      </c>
      <c r="C459" s="4">
        <v>81.11</v>
      </c>
    </row>
    <row r="460" spans="1:3">
      <c r="A460" s="3">
        <v>42671</v>
      </c>
      <c r="B460" s="4">
        <v>90.88</v>
      </c>
      <c r="C460" s="4">
        <v>83.2</v>
      </c>
    </row>
    <row r="461" spans="1:3">
      <c r="A461" s="3">
        <v>42664</v>
      </c>
      <c r="B461" s="4">
        <v>89.19</v>
      </c>
      <c r="C461" s="4">
        <v>78.06</v>
      </c>
    </row>
    <row r="462" spans="1:3">
      <c r="A462" s="3">
        <v>42657</v>
      </c>
      <c r="B462" s="4">
        <v>89.46</v>
      </c>
      <c r="C462" s="4">
        <v>76.72</v>
      </c>
    </row>
    <row r="463" spans="1:3">
      <c r="A463" s="3">
        <v>42652</v>
      </c>
      <c r="B463" s="4">
        <v>90.56</v>
      </c>
      <c r="C463" s="4">
        <v>78.61</v>
      </c>
    </row>
    <row r="464" spans="1:3">
      <c r="A464" s="3">
        <v>42643</v>
      </c>
      <c r="B464" s="4">
        <v>87.31</v>
      </c>
      <c r="C464" s="4">
        <v>76.33</v>
      </c>
    </row>
    <row r="465" spans="1:3">
      <c r="A465" s="3">
        <v>42636</v>
      </c>
      <c r="B465" s="4">
        <v>87.31</v>
      </c>
      <c r="C465" s="4">
        <v>75.61</v>
      </c>
    </row>
    <row r="466" spans="1:3">
      <c r="A466" s="3">
        <v>42631</v>
      </c>
      <c r="B466" s="4">
        <v>85</v>
      </c>
      <c r="C466" s="4">
        <v>77.400000000000006</v>
      </c>
    </row>
    <row r="467" spans="1:3">
      <c r="A467" s="3">
        <v>42622</v>
      </c>
      <c r="B467" s="4">
        <v>87.44</v>
      </c>
      <c r="C467" s="4">
        <v>80.48</v>
      </c>
    </row>
    <row r="468" spans="1:3">
      <c r="A468" s="3">
        <v>42615</v>
      </c>
      <c r="B468" s="4">
        <v>85.36</v>
      </c>
      <c r="C468" s="4">
        <v>79.03</v>
      </c>
    </row>
    <row r="469" spans="1:3">
      <c r="A469" s="3">
        <v>42608</v>
      </c>
      <c r="B469" s="4">
        <v>84.15</v>
      </c>
      <c r="C469" s="4">
        <v>78.599999999999994</v>
      </c>
    </row>
    <row r="470" spans="1:3">
      <c r="A470" s="3">
        <v>42601</v>
      </c>
      <c r="B470" s="4">
        <v>85.4</v>
      </c>
      <c r="C470" s="4">
        <v>75.44</v>
      </c>
    </row>
    <row r="471" spans="1:3">
      <c r="A471" s="3">
        <v>42594</v>
      </c>
      <c r="B471" s="4">
        <v>80.900000000000006</v>
      </c>
      <c r="C471" s="4">
        <v>74.7</v>
      </c>
    </row>
    <row r="472" spans="1:3">
      <c r="A472" s="3">
        <v>42587</v>
      </c>
      <c r="B472" s="4">
        <v>78.489999999999995</v>
      </c>
      <c r="C472" s="4">
        <v>74.900000000000006</v>
      </c>
    </row>
    <row r="473" spans="1:3">
      <c r="A473" s="3">
        <v>42580</v>
      </c>
      <c r="B473" s="4">
        <v>78.599999999999994</v>
      </c>
      <c r="C473" s="4">
        <v>72.739999999999995</v>
      </c>
    </row>
    <row r="474" spans="1:3">
      <c r="A474" s="3">
        <v>42573</v>
      </c>
      <c r="B474" s="4">
        <v>80.7</v>
      </c>
      <c r="C474" s="4">
        <v>73.900000000000006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846"/>
  <sheetViews>
    <sheetView workbookViewId="0">
      <selection activeCell="D2" sqref="D2"/>
    </sheetView>
  </sheetViews>
  <sheetFormatPr defaultRowHeight="13.5"/>
  <cols>
    <col min="1" max="1" width="12.125" customWidth="1"/>
  </cols>
  <sheetData>
    <row r="1" spans="1:4">
      <c r="A1" s="1" t="str">
        <f>[1]!edb()</f>
        <v>Wind</v>
      </c>
    </row>
    <row r="2" spans="1:4">
      <c r="A2" s="2" t="s">
        <v>11</v>
      </c>
      <c r="B2" s="2" t="s">
        <v>22</v>
      </c>
      <c r="C2" s="2" t="s">
        <v>23</v>
      </c>
      <c r="D2" s="2" t="s">
        <v>24</v>
      </c>
    </row>
    <row r="3" spans="1:4">
      <c r="A3" s="3">
        <v>45904</v>
      </c>
      <c r="B3" s="4">
        <v>0</v>
      </c>
      <c r="C3" s="4">
        <v>60.02</v>
      </c>
      <c r="D3" s="4">
        <v>81.59</v>
      </c>
    </row>
    <row r="4" spans="1:4">
      <c r="A4" s="3">
        <v>45903</v>
      </c>
      <c r="B4" s="4">
        <v>55.06</v>
      </c>
      <c r="C4" s="4">
        <v>0</v>
      </c>
      <c r="D4" s="4">
        <v>0</v>
      </c>
    </row>
    <row r="5" spans="1:4">
      <c r="A5" s="3">
        <v>45897</v>
      </c>
      <c r="B5" s="4">
        <v>0</v>
      </c>
      <c r="C5" s="4">
        <v>58.72</v>
      </c>
      <c r="D5" s="4">
        <v>81.400000000000006</v>
      </c>
    </row>
    <row r="6" spans="1:4">
      <c r="A6" s="3">
        <v>45896</v>
      </c>
      <c r="B6" s="4">
        <v>53.24</v>
      </c>
      <c r="C6" s="4">
        <v>0</v>
      </c>
      <c r="D6" s="4">
        <v>0</v>
      </c>
    </row>
    <row r="7" spans="1:4">
      <c r="A7" s="3">
        <v>45890</v>
      </c>
      <c r="B7" s="4">
        <v>0</v>
      </c>
      <c r="C7" s="4">
        <v>58.24</v>
      </c>
      <c r="D7" s="4">
        <v>81.430000000000007</v>
      </c>
    </row>
    <row r="8" spans="1:4">
      <c r="A8" s="3">
        <v>45889</v>
      </c>
      <c r="B8" s="4">
        <v>50.99</v>
      </c>
      <c r="C8" s="4">
        <v>0</v>
      </c>
      <c r="D8" s="4">
        <v>0</v>
      </c>
    </row>
    <row r="9" spans="1:4">
      <c r="A9" s="3">
        <v>45883</v>
      </c>
      <c r="B9" s="4">
        <v>0</v>
      </c>
      <c r="C9" s="4">
        <v>56.55</v>
      </c>
      <c r="D9" s="4">
        <v>82.65</v>
      </c>
    </row>
    <row r="10" spans="1:4">
      <c r="A10" s="3">
        <v>45882</v>
      </c>
      <c r="B10" s="4">
        <v>50.09</v>
      </c>
      <c r="C10" s="4">
        <v>0</v>
      </c>
      <c r="D10" s="4">
        <v>0</v>
      </c>
    </row>
    <row r="11" spans="1:4">
      <c r="A11" s="3">
        <v>45876</v>
      </c>
      <c r="B11" s="4">
        <v>0</v>
      </c>
      <c r="C11" s="4">
        <v>56.19</v>
      </c>
      <c r="D11" s="4">
        <v>82.39</v>
      </c>
    </row>
    <row r="12" spans="1:4">
      <c r="A12" s="3">
        <v>45875</v>
      </c>
      <c r="B12" s="4">
        <v>48.53</v>
      </c>
      <c r="C12" s="4">
        <v>0</v>
      </c>
      <c r="D12" s="4">
        <v>0</v>
      </c>
    </row>
    <row r="13" spans="1:4">
      <c r="A13" s="3">
        <v>45869</v>
      </c>
      <c r="B13" s="4">
        <v>0</v>
      </c>
      <c r="C13" s="4">
        <v>56.85</v>
      </c>
      <c r="D13" s="4">
        <v>81.55</v>
      </c>
    </row>
    <row r="14" spans="1:4">
      <c r="A14" s="3">
        <v>45868</v>
      </c>
      <c r="B14" s="4">
        <v>50.99</v>
      </c>
      <c r="C14" s="4">
        <v>0</v>
      </c>
      <c r="D14" s="4">
        <v>0</v>
      </c>
    </row>
    <row r="15" spans="1:4">
      <c r="A15" s="3">
        <v>45862</v>
      </c>
      <c r="B15" s="4">
        <v>0</v>
      </c>
      <c r="C15" s="4">
        <v>57.2</v>
      </c>
      <c r="D15" s="4">
        <v>81.209999999999994</v>
      </c>
    </row>
    <row r="16" spans="1:4">
      <c r="A16" s="3">
        <v>45861</v>
      </c>
      <c r="B16" s="4">
        <v>50.04</v>
      </c>
      <c r="C16" s="4">
        <v>0</v>
      </c>
      <c r="D16" s="4">
        <v>0</v>
      </c>
    </row>
    <row r="17" spans="1:4">
      <c r="A17" s="3">
        <v>45855</v>
      </c>
      <c r="B17" s="4">
        <v>0</v>
      </c>
      <c r="C17" s="4">
        <v>58.54</v>
      </c>
      <c r="D17" s="4">
        <v>81.209999999999994</v>
      </c>
    </row>
    <row r="18" spans="1:4">
      <c r="A18" s="3">
        <v>45854</v>
      </c>
      <c r="B18" s="4">
        <v>49.16</v>
      </c>
      <c r="C18" s="4">
        <v>0</v>
      </c>
      <c r="D18" s="4">
        <v>0</v>
      </c>
    </row>
    <row r="19" spans="1:4">
      <c r="A19" s="3">
        <v>45848</v>
      </c>
      <c r="B19" s="4">
        <v>0</v>
      </c>
      <c r="C19" s="4">
        <v>58.02</v>
      </c>
      <c r="D19" s="4">
        <v>81.47</v>
      </c>
    </row>
    <row r="20" spans="1:4">
      <c r="A20" s="3">
        <v>45847</v>
      </c>
      <c r="B20" s="4">
        <v>48.86</v>
      </c>
      <c r="C20" s="4">
        <v>0</v>
      </c>
      <c r="D20" s="4">
        <v>0</v>
      </c>
    </row>
    <row r="21" spans="1:4">
      <c r="A21" s="3">
        <v>45841</v>
      </c>
      <c r="B21" s="4">
        <v>0</v>
      </c>
      <c r="C21" s="4">
        <v>57.25</v>
      </c>
      <c r="D21" s="4">
        <v>81.069999999999993</v>
      </c>
    </row>
    <row r="22" spans="1:4">
      <c r="A22" s="3">
        <v>45840</v>
      </c>
      <c r="B22" s="4">
        <v>49.57</v>
      </c>
      <c r="C22" s="4">
        <v>0</v>
      </c>
      <c r="D22" s="4">
        <v>0</v>
      </c>
    </row>
    <row r="23" spans="1:4">
      <c r="A23" s="3">
        <v>45834</v>
      </c>
      <c r="B23" s="4">
        <v>0</v>
      </c>
      <c r="C23" s="4">
        <v>57.24</v>
      </c>
      <c r="D23" s="4">
        <v>80.739999999999995</v>
      </c>
    </row>
    <row r="24" spans="1:4">
      <c r="A24" s="3">
        <v>45833</v>
      </c>
      <c r="B24" s="4">
        <v>48.51</v>
      </c>
      <c r="C24" s="4">
        <v>0</v>
      </c>
      <c r="D24" s="4">
        <v>0</v>
      </c>
    </row>
    <row r="25" spans="1:4">
      <c r="A25" s="3">
        <v>45827</v>
      </c>
      <c r="B25" s="4">
        <v>0</v>
      </c>
      <c r="C25" s="4">
        <v>57.01</v>
      </c>
      <c r="D25" s="4">
        <v>79.83</v>
      </c>
    </row>
    <row r="26" spans="1:4">
      <c r="A26" s="3">
        <v>45826</v>
      </c>
      <c r="B26" s="4">
        <v>48.92</v>
      </c>
      <c r="C26" s="4">
        <v>0</v>
      </c>
      <c r="D26" s="4">
        <v>0</v>
      </c>
    </row>
    <row r="27" spans="1:4">
      <c r="A27" s="3">
        <v>45820</v>
      </c>
      <c r="B27" s="4">
        <v>0</v>
      </c>
      <c r="C27" s="4">
        <v>58.81</v>
      </c>
      <c r="D27" s="4">
        <v>78.819999999999993</v>
      </c>
    </row>
    <row r="28" spans="1:4">
      <c r="A28" s="3">
        <v>45819</v>
      </c>
      <c r="B28" s="4">
        <v>48.18</v>
      </c>
      <c r="C28" s="4">
        <v>0</v>
      </c>
      <c r="D28" s="4">
        <v>0</v>
      </c>
    </row>
    <row r="29" spans="1:4">
      <c r="A29" s="3">
        <v>45813</v>
      </c>
      <c r="B29" s="4">
        <v>0</v>
      </c>
      <c r="C29" s="4">
        <v>59.84</v>
      </c>
      <c r="D29" s="4">
        <v>76.3</v>
      </c>
    </row>
    <row r="30" spans="1:4">
      <c r="A30" s="3">
        <v>45812</v>
      </c>
      <c r="B30" s="4">
        <v>49.15</v>
      </c>
      <c r="C30" s="4">
        <v>0</v>
      </c>
      <c r="D30" s="4">
        <v>0</v>
      </c>
    </row>
    <row r="31" spans="1:4">
      <c r="A31" s="3">
        <v>45806</v>
      </c>
      <c r="B31" s="4">
        <v>0</v>
      </c>
      <c r="C31" s="4">
        <v>58.85</v>
      </c>
      <c r="D31" s="4">
        <v>72.709999999999994</v>
      </c>
    </row>
    <row r="32" spans="1:4">
      <c r="A32" s="3">
        <v>45805</v>
      </c>
      <c r="B32" s="4">
        <v>49.42</v>
      </c>
      <c r="C32" s="4">
        <v>0</v>
      </c>
      <c r="D32" s="4">
        <v>0</v>
      </c>
    </row>
    <row r="33" spans="1:4">
      <c r="A33" s="3">
        <v>45799</v>
      </c>
      <c r="B33" s="4">
        <v>0</v>
      </c>
      <c r="C33" s="4">
        <v>59.13</v>
      </c>
      <c r="D33" s="4">
        <v>73.260000000000005</v>
      </c>
    </row>
    <row r="34" spans="1:4">
      <c r="A34" s="3">
        <v>45798</v>
      </c>
      <c r="B34" s="4">
        <v>51.01</v>
      </c>
      <c r="C34" s="4">
        <v>0</v>
      </c>
      <c r="D34" s="4">
        <v>0</v>
      </c>
    </row>
    <row r="35" spans="1:4">
      <c r="A35" s="3">
        <v>45792</v>
      </c>
      <c r="B35" s="4">
        <v>0</v>
      </c>
      <c r="C35" s="4">
        <v>59.91</v>
      </c>
      <c r="D35" s="4">
        <v>72.459999999999994</v>
      </c>
    </row>
    <row r="36" spans="1:4">
      <c r="A36" s="3">
        <v>45791</v>
      </c>
      <c r="B36" s="4">
        <v>51.23</v>
      </c>
      <c r="C36" s="4">
        <v>0</v>
      </c>
      <c r="D36" s="4">
        <v>0</v>
      </c>
    </row>
    <row r="37" spans="1:4">
      <c r="A37" s="3">
        <v>45785</v>
      </c>
      <c r="B37" s="4">
        <v>0</v>
      </c>
      <c r="C37" s="4">
        <v>60.43</v>
      </c>
      <c r="D37" s="4">
        <v>71.81</v>
      </c>
    </row>
    <row r="38" spans="1:4">
      <c r="A38" s="3">
        <v>45784</v>
      </c>
      <c r="B38" s="4">
        <v>51.88</v>
      </c>
      <c r="C38" s="4">
        <v>0</v>
      </c>
      <c r="D38" s="4">
        <v>0</v>
      </c>
    </row>
    <row r="39" spans="1:4">
      <c r="A39" s="3">
        <v>45778</v>
      </c>
      <c r="B39" s="4">
        <v>0</v>
      </c>
      <c r="C39" s="4">
        <v>60.93</v>
      </c>
      <c r="D39" s="4">
        <v>71.930000000000007</v>
      </c>
    </row>
    <row r="40" spans="1:4">
      <c r="A40" s="3">
        <v>45777</v>
      </c>
      <c r="B40" s="4">
        <v>52.21</v>
      </c>
      <c r="C40" s="4">
        <v>0</v>
      </c>
      <c r="D40" s="4">
        <v>0</v>
      </c>
    </row>
    <row r="41" spans="1:4">
      <c r="A41" s="3">
        <v>45771</v>
      </c>
      <c r="B41" s="4">
        <v>0</v>
      </c>
      <c r="C41" s="4">
        <v>60.16</v>
      </c>
      <c r="D41" s="4">
        <v>72.33</v>
      </c>
    </row>
    <row r="42" spans="1:4">
      <c r="A42" s="3">
        <v>45770</v>
      </c>
      <c r="B42" s="4">
        <v>52.35</v>
      </c>
      <c r="C42" s="4">
        <v>0</v>
      </c>
      <c r="D42" s="4">
        <v>0</v>
      </c>
    </row>
    <row r="43" spans="1:4">
      <c r="A43" s="3">
        <v>45764</v>
      </c>
      <c r="B43" s="4">
        <v>0</v>
      </c>
      <c r="C43" s="4">
        <v>59.54</v>
      </c>
      <c r="D43" s="4">
        <v>74.150000000000006</v>
      </c>
    </row>
    <row r="44" spans="1:4">
      <c r="A44" s="3">
        <v>45763</v>
      </c>
      <c r="B44" s="4">
        <v>52.95</v>
      </c>
      <c r="C44" s="4">
        <v>0</v>
      </c>
      <c r="D44" s="4">
        <v>0</v>
      </c>
    </row>
    <row r="45" spans="1:4">
      <c r="A45" s="3">
        <v>45757</v>
      </c>
      <c r="B45" s="4">
        <v>0</v>
      </c>
      <c r="C45" s="4">
        <v>60.23</v>
      </c>
      <c r="D45" s="4">
        <v>75.680000000000007</v>
      </c>
    </row>
    <row r="46" spans="1:4">
      <c r="A46" s="3">
        <v>45756</v>
      </c>
      <c r="B46" s="4">
        <v>54.06</v>
      </c>
      <c r="C46" s="4">
        <v>0</v>
      </c>
      <c r="D46" s="4">
        <v>0</v>
      </c>
    </row>
    <row r="47" spans="1:4">
      <c r="A47" s="3">
        <v>45750</v>
      </c>
      <c r="B47" s="4">
        <v>0</v>
      </c>
      <c r="C47" s="4">
        <v>59.2</v>
      </c>
      <c r="D47" s="4">
        <v>75.56</v>
      </c>
    </row>
    <row r="48" spans="1:4">
      <c r="A48" s="3">
        <v>45749</v>
      </c>
      <c r="B48" s="4">
        <v>54.58</v>
      </c>
      <c r="C48" s="4">
        <v>0</v>
      </c>
      <c r="D48" s="4">
        <v>0</v>
      </c>
    </row>
    <row r="49" spans="1:4">
      <c r="A49" s="3">
        <v>45743</v>
      </c>
      <c r="B49" s="4">
        <v>0</v>
      </c>
      <c r="C49" s="4">
        <v>60</v>
      </c>
      <c r="D49" s="4">
        <v>73.72</v>
      </c>
    </row>
    <row r="50" spans="1:4">
      <c r="A50" s="3">
        <v>45742</v>
      </c>
      <c r="B50" s="4">
        <v>54.82</v>
      </c>
      <c r="C50" s="4">
        <v>0</v>
      </c>
      <c r="D50" s="4">
        <v>0</v>
      </c>
    </row>
    <row r="51" spans="1:4">
      <c r="A51" s="3">
        <v>45736</v>
      </c>
      <c r="B51" s="4">
        <v>0</v>
      </c>
      <c r="C51" s="4">
        <v>59.75</v>
      </c>
      <c r="D51" s="4">
        <v>77.59</v>
      </c>
    </row>
    <row r="52" spans="1:4">
      <c r="A52" s="3">
        <v>45735</v>
      </c>
      <c r="B52" s="4">
        <v>50.67</v>
      </c>
      <c r="C52" s="4">
        <v>0</v>
      </c>
      <c r="D52" s="4">
        <v>0</v>
      </c>
    </row>
    <row r="53" spans="1:4">
      <c r="A53" s="3">
        <v>45729</v>
      </c>
      <c r="B53" s="4">
        <v>0</v>
      </c>
      <c r="C53" s="4">
        <v>59.22</v>
      </c>
      <c r="D53" s="4">
        <v>78.489999999999995</v>
      </c>
    </row>
    <row r="54" spans="1:4">
      <c r="A54" s="3">
        <v>45728</v>
      </c>
      <c r="B54" s="4">
        <v>52.26</v>
      </c>
      <c r="C54" s="4">
        <v>0</v>
      </c>
      <c r="D54" s="4">
        <v>0</v>
      </c>
    </row>
    <row r="55" spans="1:4">
      <c r="A55" s="3">
        <v>45722</v>
      </c>
      <c r="B55" s="4">
        <v>0</v>
      </c>
      <c r="C55" s="4">
        <v>59.09</v>
      </c>
      <c r="D55" s="4">
        <v>78.19</v>
      </c>
    </row>
    <row r="56" spans="1:4">
      <c r="A56" s="3">
        <v>45721</v>
      </c>
      <c r="B56" s="4">
        <v>51.22</v>
      </c>
      <c r="C56" s="4">
        <v>0</v>
      </c>
      <c r="D56" s="4">
        <v>0</v>
      </c>
    </row>
    <row r="57" spans="1:4">
      <c r="A57" s="3">
        <v>45715</v>
      </c>
      <c r="B57" s="4">
        <v>0</v>
      </c>
      <c r="C57" s="4">
        <v>58.7</v>
      </c>
      <c r="D57" s="4">
        <v>79.17</v>
      </c>
    </row>
    <row r="58" spans="1:4">
      <c r="A58" s="3">
        <v>45714</v>
      </c>
      <c r="B58" s="4">
        <v>50.47</v>
      </c>
      <c r="C58" s="4">
        <v>0</v>
      </c>
      <c r="D58" s="4">
        <v>0</v>
      </c>
    </row>
    <row r="59" spans="1:4">
      <c r="A59" s="3">
        <v>45708</v>
      </c>
      <c r="B59" s="4">
        <v>0</v>
      </c>
      <c r="C59" s="4">
        <v>57.99</v>
      </c>
      <c r="D59" s="4">
        <v>79.17</v>
      </c>
    </row>
    <row r="60" spans="1:4">
      <c r="A60" s="3">
        <v>45707</v>
      </c>
      <c r="B60" s="4">
        <v>51.45</v>
      </c>
      <c r="C60" s="4">
        <v>0</v>
      </c>
      <c r="D60" s="4">
        <v>0</v>
      </c>
    </row>
    <row r="61" spans="1:4">
      <c r="A61" s="3">
        <v>45701</v>
      </c>
      <c r="B61" s="4">
        <v>0</v>
      </c>
      <c r="C61" s="4">
        <v>57.67</v>
      </c>
      <c r="D61" s="4">
        <v>79.17</v>
      </c>
    </row>
    <row r="62" spans="1:4">
      <c r="A62" s="3">
        <v>45700</v>
      </c>
      <c r="B62" s="4">
        <v>51.8</v>
      </c>
      <c r="C62" s="4">
        <v>0</v>
      </c>
      <c r="D62" s="4">
        <v>0</v>
      </c>
    </row>
    <row r="63" spans="1:4">
      <c r="A63" s="3">
        <v>45694</v>
      </c>
      <c r="B63" s="4">
        <v>0</v>
      </c>
      <c r="C63" s="4">
        <v>57.56</v>
      </c>
      <c r="D63" s="4">
        <v>78.94</v>
      </c>
    </row>
    <row r="64" spans="1:4">
      <c r="A64" s="3">
        <v>45693</v>
      </c>
      <c r="B64" s="4">
        <v>53.76</v>
      </c>
      <c r="C64" s="4">
        <v>0</v>
      </c>
      <c r="D64" s="4">
        <v>0</v>
      </c>
    </row>
    <row r="65" spans="1:4">
      <c r="A65" s="3">
        <v>45680</v>
      </c>
      <c r="B65" s="4">
        <v>0</v>
      </c>
      <c r="C65" s="4">
        <v>59.78</v>
      </c>
      <c r="D65" s="4">
        <v>76.12</v>
      </c>
    </row>
    <row r="66" spans="1:4">
      <c r="A66" s="3">
        <v>45679</v>
      </c>
      <c r="B66" s="4">
        <v>54.16</v>
      </c>
      <c r="C66" s="4">
        <v>0</v>
      </c>
      <c r="D66" s="4">
        <v>0</v>
      </c>
    </row>
    <row r="67" spans="1:4">
      <c r="A67" s="3">
        <v>45673</v>
      </c>
      <c r="B67" s="4">
        <v>0</v>
      </c>
      <c r="C67" s="4">
        <v>62.22</v>
      </c>
      <c r="D67" s="4">
        <v>76.12</v>
      </c>
    </row>
    <row r="68" spans="1:4">
      <c r="A68" s="3">
        <v>45672</v>
      </c>
      <c r="B68" s="4">
        <v>55.87</v>
      </c>
      <c r="C68" s="4">
        <v>0</v>
      </c>
      <c r="D68" s="4">
        <v>0</v>
      </c>
    </row>
    <row r="69" spans="1:4">
      <c r="A69" s="3">
        <v>45666</v>
      </c>
      <c r="B69" s="4">
        <v>0</v>
      </c>
      <c r="C69" s="4">
        <v>62.41</v>
      </c>
      <c r="D69" s="4">
        <v>76.37</v>
      </c>
    </row>
    <row r="70" spans="1:4">
      <c r="A70" s="3">
        <v>45665</v>
      </c>
      <c r="B70" s="4">
        <v>56.36</v>
      </c>
      <c r="C70" s="4">
        <v>0</v>
      </c>
      <c r="D70" s="4">
        <v>0</v>
      </c>
    </row>
    <row r="71" spans="1:4">
      <c r="A71" s="3">
        <v>45659</v>
      </c>
      <c r="B71" s="4">
        <v>0</v>
      </c>
      <c r="C71" s="4">
        <v>61.33</v>
      </c>
      <c r="D71" s="4">
        <v>71.75</v>
      </c>
    </row>
    <row r="72" spans="1:4">
      <c r="A72" s="3">
        <v>45658</v>
      </c>
      <c r="B72" s="4">
        <v>57.31</v>
      </c>
      <c r="C72" s="4">
        <v>0</v>
      </c>
      <c r="D72" s="4">
        <v>0</v>
      </c>
    </row>
    <row r="73" spans="1:4">
      <c r="A73" s="3">
        <v>45652</v>
      </c>
      <c r="B73" s="4">
        <v>0</v>
      </c>
      <c r="C73" s="4">
        <v>60.79</v>
      </c>
      <c r="D73" s="4">
        <v>71.75</v>
      </c>
    </row>
    <row r="74" spans="1:4">
      <c r="A74" s="3">
        <v>45651</v>
      </c>
      <c r="B74" s="4">
        <v>57.45</v>
      </c>
      <c r="C74" s="4">
        <v>0</v>
      </c>
      <c r="D74" s="4">
        <v>0</v>
      </c>
    </row>
    <row r="75" spans="1:4">
      <c r="A75" s="3">
        <v>45645</v>
      </c>
      <c r="B75" s="4">
        <v>0</v>
      </c>
      <c r="C75" s="4">
        <v>61.29</v>
      </c>
      <c r="D75" s="4">
        <v>72.069999999999993</v>
      </c>
    </row>
    <row r="76" spans="1:4">
      <c r="A76" s="3">
        <v>45644</v>
      </c>
      <c r="B76" s="4">
        <v>57.57</v>
      </c>
      <c r="C76" s="4">
        <v>0</v>
      </c>
      <c r="D76" s="4">
        <v>0</v>
      </c>
    </row>
    <row r="77" spans="1:4">
      <c r="A77" s="3">
        <v>45638</v>
      </c>
      <c r="B77" s="4">
        <v>0</v>
      </c>
      <c r="C77" s="4">
        <v>61.29</v>
      </c>
      <c r="D77" s="4">
        <v>72.72</v>
      </c>
    </row>
    <row r="78" spans="1:4">
      <c r="A78" s="3">
        <v>45637</v>
      </c>
      <c r="B78" s="4">
        <v>58.84</v>
      </c>
      <c r="C78" s="4">
        <v>0</v>
      </c>
      <c r="D78" s="4">
        <v>0</v>
      </c>
    </row>
    <row r="79" spans="1:4">
      <c r="A79" s="3">
        <v>45631</v>
      </c>
      <c r="B79" s="4">
        <v>0</v>
      </c>
      <c r="C79" s="4">
        <v>62.31</v>
      </c>
      <c r="D79" s="4">
        <v>73.180000000000007</v>
      </c>
    </row>
    <row r="80" spans="1:4">
      <c r="A80" s="3">
        <v>45630</v>
      </c>
      <c r="B80" s="4">
        <v>58.78</v>
      </c>
      <c r="C80" s="4">
        <v>0</v>
      </c>
      <c r="D80" s="4">
        <v>0</v>
      </c>
    </row>
    <row r="81" spans="1:4">
      <c r="A81" s="3">
        <v>45624</v>
      </c>
      <c r="B81" s="4">
        <v>0</v>
      </c>
      <c r="C81" s="4">
        <v>62.3</v>
      </c>
      <c r="D81" s="4">
        <v>74.88</v>
      </c>
    </row>
    <row r="82" spans="1:4">
      <c r="A82" s="3">
        <v>45623</v>
      </c>
      <c r="B82" s="4">
        <v>58.38</v>
      </c>
      <c r="C82" s="4">
        <v>0</v>
      </c>
      <c r="D82" s="4">
        <v>0</v>
      </c>
    </row>
    <row r="83" spans="1:4">
      <c r="A83" s="3">
        <v>45617</v>
      </c>
      <c r="B83" s="4">
        <v>0</v>
      </c>
      <c r="C83" s="4">
        <v>61.82</v>
      </c>
      <c r="D83" s="4">
        <v>74.88</v>
      </c>
    </row>
    <row r="84" spans="1:4">
      <c r="A84" s="3">
        <v>45616</v>
      </c>
      <c r="B84" s="4">
        <v>58.12</v>
      </c>
      <c r="C84" s="4">
        <v>0</v>
      </c>
      <c r="D84" s="4">
        <v>0</v>
      </c>
    </row>
    <row r="85" spans="1:4">
      <c r="A85" s="3">
        <v>45610</v>
      </c>
      <c r="B85" s="4">
        <v>0</v>
      </c>
      <c r="C85" s="4">
        <v>60.83</v>
      </c>
      <c r="D85" s="4">
        <v>74.88</v>
      </c>
    </row>
    <row r="86" spans="1:4">
      <c r="A86" s="3">
        <v>45609</v>
      </c>
      <c r="B86" s="4">
        <v>58.17</v>
      </c>
      <c r="C86" s="4">
        <v>0</v>
      </c>
      <c r="D86" s="4">
        <v>0</v>
      </c>
    </row>
    <row r="87" spans="1:4">
      <c r="A87" s="3">
        <v>45603</v>
      </c>
      <c r="B87" s="4">
        <v>0</v>
      </c>
      <c r="C87" s="4">
        <v>60.36</v>
      </c>
      <c r="D87" s="4">
        <v>74.88</v>
      </c>
    </row>
    <row r="88" spans="1:4">
      <c r="A88" s="3">
        <v>45602</v>
      </c>
      <c r="B88" s="4">
        <v>55.98</v>
      </c>
      <c r="C88" s="4">
        <v>0</v>
      </c>
      <c r="D88" s="4">
        <v>0</v>
      </c>
    </row>
    <row r="89" spans="1:4">
      <c r="A89" s="3">
        <v>45596</v>
      </c>
      <c r="B89" s="4">
        <v>0</v>
      </c>
      <c r="C89" s="4">
        <v>59.44</v>
      </c>
      <c r="D89" s="4">
        <v>74.78</v>
      </c>
    </row>
    <row r="90" spans="1:4">
      <c r="A90" s="3">
        <v>45595</v>
      </c>
      <c r="B90" s="4">
        <v>55.72</v>
      </c>
      <c r="C90" s="4">
        <v>0</v>
      </c>
      <c r="D90" s="4">
        <v>0</v>
      </c>
    </row>
    <row r="91" spans="1:4">
      <c r="A91" s="3">
        <v>45589</v>
      </c>
      <c r="B91" s="4">
        <v>0</v>
      </c>
      <c r="C91" s="4">
        <v>60.91</v>
      </c>
      <c r="D91" s="4">
        <v>73.92</v>
      </c>
    </row>
    <row r="92" spans="1:4">
      <c r="A92" s="3">
        <v>45588</v>
      </c>
      <c r="B92" s="4">
        <v>57.02</v>
      </c>
      <c r="C92" s="4">
        <v>0</v>
      </c>
      <c r="D92" s="4">
        <v>0</v>
      </c>
    </row>
    <row r="93" spans="1:4">
      <c r="A93" s="3">
        <v>45582</v>
      </c>
      <c r="B93" s="4">
        <v>0</v>
      </c>
      <c r="C93" s="4">
        <v>60.85</v>
      </c>
      <c r="D93" s="4">
        <v>75.03</v>
      </c>
    </row>
    <row r="94" spans="1:4">
      <c r="A94" s="3">
        <v>45581</v>
      </c>
      <c r="B94" s="4">
        <v>58.35</v>
      </c>
      <c r="C94" s="4">
        <v>0</v>
      </c>
      <c r="D94" s="4">
        <v>0</v>
      </c>
    </row>
    <row r="95" spans="1:4">
      <c r="A95" s="3">
        <v>45575</v>
      </c>
      <c r="B95" s="4">
        <v>0</v>
      </c>
      <c r="C95" s="4">
        <v>61.33</v>
      </c>
      <c r="D95" s="4">
        <v>76.23</v>
      </c>
    </row>
    <row r="96" spans="1:4">
      <c r="A96" s="3">
        <v>45574</v>
      </c>
      <c r="B96" s="4">
        <v>56.76</v>
      </c>
      <c r="C96" s="4">
        <v>0</v>
      </c>
      <c r="D96" s="4">
        <v>0</v>
      </c>
    </row>
    <row r="97" spans="1:4">
      <c r="A97" s="3">
        <v>45568</v>
      </c>
      <c r="B97" s="4">
        <v>0</v>
      </c>
      <c r="C97" s="4">
        <v>59.68</v>
      </c>
      <c r="D97" s="4">
        <v>0</v>
      </c>
    </row>
    <row r="98" spans="1:4">
      <c r="A98" s="3">
        <v>45567</v>
      </c>
      <c r="B98" s="4">
        <v>56.33</v>
      </c>
      <c r="C98" s="4">
        <v>0</v>
      </c>
      <c r="D98" s="4">
        <v>0</v>
      </c>
    </row>
    <row r="99" spans="1:4">
      <c r="A99" s="3">
        <v>45561</v>
      </c>
      <c r="B99" s="4">
        <v>0</v>
      </c>
      <c r="C99" s="4">
        <v>59.82</v>
      </c>
      <c r="D99" s="4">
        <v>77.73</v>
      </c>
    </row>
    <row r="100" spans="1:4">
      <c r="A100" s="3">
        <v>45560</v>
      </c>
      <c r="B100" s="4">
        <v>55.5</v>
      </c>
      <c r="C100" s="4">
        <v>0</v>
      </c>
      <c r="D100" s="4">
        <v>0</v>
      </c>
    </row>
    <row r="101" spans="1:4">
      <c r="A101" s="3">
        <v>45554</v>
      </c>
      <c r="B101" s="4">
        <v>0</v>
      </c>
      <c r="C101" s="4">
        <v>59.3</v>
      </c>
      <c r="D101" s="4">
        <v>77.48</v>
      </c>
    </row>
    <row r="102" spans="1:4">
      <c r="A102" s="3">
        <v>45553</v>
      </c>
      <c r="B102" s="4">
        <v>56.02</v>
      </c>
      <c r="C102" s="4">
        <v>0</v>
      </c>
      <c r="D102" s="4">
        <v>0</v>
      </c>
    </row>
    <row r="103" spans="1:4">
      <c r="A103" s="3">
        <v>45547</v>
      </c>
      <c r="B103" s="4">
        <v>0</v>
      </c>
      <c r="C103" s="4">
        <v>59.16</v>
      </c>
      <c r="D103" s="4">
        <v>77.48</v>
      </c>
    </row>
    <row r="104" spans="1:4">
      <c r="A104" s="3">
        <v>45546</v>
      </c>
      <c r="B104" s="4">
        <v>57.21</v>
      </c>
      <c r="C104" s="4">
        <v>0</v>
      </c>
      <c r="D104" s="4">
        <v>0</v>
      </c>
    </row>
    <row r="105" spans="1:4">
      <c r="A105" s="3">
        <v>45540</v>
      </c>
      <c r="B105" s="4">
        <v>0</v>
      </c>
      <c r="C105" s="4">
        <v>57.59</v>
      </c>
      <c r="D105" s="4">
        <v>77.489999999999995</v>
      </c>
    </row>
    <row r="106" spans="1:4">
      <c r="A106" s="3">
        <v>45539</v>
      </c>
      <c r="B106" s="4">
        <v>56.42</v>
      </c>
      <c r="C106" s="4">
        <v>0</v>
      </c>
      <c r="D106" s="4">
        <v>0</v>
      </c>
    </row>
    <row r="107" spans="1:4">
      <c r="A107" s="3">
        <v>45533</v>
      </c>
      <c r="B107" s="4">
        <v>0</v>
      </c>
      <c r="C107" s="4">
        <v>58.08</v>
      </c>
      <c r="D107" s="4">
        <v>77.319999999999993</v>
      </c>
    </row>
    <row r="108" spans="1:4">
      <c r="A108" s="3">
        <v>45532</v>
      </c>
      <c r="B108" s="4">
        <v>54.46</v>
      </c>
      <c r="C108" s="4">
        <v>0</v>
      </c>
      <c r="D108" s="4">
        <v>0</v>
      </c>
    </row>
    <row r="109" spans="1:4">
      <c r="A109" s="3">
        <v>45526</v>
      </c>
      <c r="B109" s="4">
        <v>0</v>
      </c>
      <c r="C109" s="4">
        <v>57.39</v>
      </c>
      <c r="D109" s="4">
        <v>76.989999999999995</v>
      </c>
    </row>
    <row r="110" spans="1:4">
      <c r="A110" s="3">
        <v>45525</v>
      </c>
      <c r="B110" s="4">
        <v>53.4</v>
      </c>
      <c r="C110" s="4">
        <v>0</v>
      </c>
      <c r="D110" s="4">
        <v>0</v>
      </c>
    </row>
    <row r="111" spans="1:4">
      <c r="A111" s="3">
        <v>45519</v>
      </c>
      <c r="B111" s="4">
        <v>0</v>
      </c>
      <c r="C111" s="4">
        <v>56.63</v>
      </c>
      <c r="D111" s="4">
        <v>76.989999999999995</v>
      </c>
    </row>
    <row r="112" spans="1:4">
      <c r="A112" s="3">
        <v>45518</v>
      </c>
      <c r="B112" s="4">
        <v>52.66</v>
      </c>
      <c r="C112" s="4">
        <v>0</v>
      </c>
      <c r="D112" s="4">
        <v>0</v>
      </c>
    </row>
    <row r="113" spans="1:4">
      <c r="A113" s="3">
        <v>45512</v>
      </c>
      <c r="B113" s="4">
        <v>0</v>
      </c>
      <c r="C113" s="4">
        <v>56.2</v>
      </c>
      <c r="D113" s="4">
        <v>76.989999999999995</v>
      </c>
    </row>
    <row r="114" spans="1:4">
      <c r="A114" s="3">
        <v>45511</v>
      </c>
      <c r="B114" s="4">
        <v>52.05</v>
      </c>
      <c r="C114" s="4">
        <v>0</v>
      </c>
      <c r="D114" s="4">
        <v>0</v>
      </c>
    </row>
    <row r="115" spans="1:4">
      <c r="A115" s="3">
        <v>45505</v>
      </c>
      <c r="B115" s="4">
        <v>0</v>
      </c>
      <c r="C115" s="4">
        <v>55.74</v>
      </c>
      <c r="D115" s="4">
        <v>77.430000000000007</v>
      </c>
    </row>
    <row r="116" spans="1:4">
      <c r="A116" s="3">
        <v>45504</v>
      </c>
      <c r="B116" s="4">
        <v>52.75</v>
      </c>
      <c r="C116" s="4">
        <v>0</v>
      </c>
      <c r="D116" s="4">
        <v>0</v>
      </c>
    </row>
    <row r="117" spans="1:4">
      <c r="A117" s="3">
        <v>45498</v>
      </c>
      <c r="B117" s="4">
        <v>0</v>
      </c>
      <c r="C117" s="4">
        <v>55.47</v>
      </c>
      <c r="D117" s="4">
        <v>76.48</v>
      </c>
    </row>
    <row r="118" spans="1:4">
      <c r="A118" s="3">
        <v>45497</v>
      </c>
      <c r="B118" s="4">
        <v>53.09</v>
      </c>
      <c r="C118" s="4">
        <v>0</v>
      </c>
      <c r="D118" s="4">
        <v>0</v>
      </c>
    </row>
    <row r="119" spans="1:4">
      <c r="A119" s="3">
        <v>45491</v>
      </c>
      <c r="B119" s="4">
        <v>0</v>
      </c>
      <c r="C119" s="4">
        <v>56.69</v>
      </c>
      <c r="D119" s="4">
        <v>75.73</v>
      </c>
    </row>
    <row r="120" spans="1:4">
      <c r="A120" s="3">
        <v>45490</v>
      </c>
      <c r="B120" s="4">
        <v>53.03</v>
      </c>
      <c r="C120" s="4">
        <v>0</v>
      </c>
      <c r="D120" s="4">
        <v>0</v>
      </c>
    </row>
    <row r="121" spans="1:4">
      <c r="A121" s="3">
        <v>45484</v>
      </c>
      <c r="B121" s="4">
        <v>0</v>
      </c>
      <c r="C121" s="4">
        <v>56.48</v>
      </c>
      <c r="D121" s="4">
        <v>75.040000000000006</v>
      </c>
    </row>
    <row r="122" spans="1:4">
      <c r="A122" s="3">
        <v>45483</v>
      </c>
      <c r="B122" s="4">
        <v>52.08</v>
      </c>
      <c r="C122" s="4">
        <v>0</v>
      </c>
      <c r="D122" s="4">
        <v>0</v>
      </c>
    </row>
    <row r="123" spans="1:4">
      <c r="A123" s="3">
        <v>45477</v>
      </c>
      <c r="B123" s="4">
        <v>0</v>
      </c>
      <c r="C123" s="4">
        <v>57.84</v>
      </c>
      <c r="D123" s="4">
        <v>76.11</v>
      </c>
    </row>
    <row r="124" spans="1:4">
      <c r="A124" s="3">
        <v>45476</v>
      </c>
      <c r="B124" s="4">
        <v>53.21</v>
      </c>
      <c r="C124" s="4">
        <v>0</v>
      </c>
      <c r="D124" s="4">
        <v>0</v>
      </c>
    </row>
    <row r="125" spans="1:4">
      <c r="A125" s="3">
        <v>45470</v>
      </c>
      <c r="B125" s="4">
        <v>0</v>
      </c>
      <c r="C125" s="4">
        <v>57.89</v>
      </c>
      <c r="D125" s="4">
        <v>76.290000000000006</v>
      </c>
    </row>
    <row r="126" spans="1:4">
      <c r="A126" s="3">
        <v>45469</v>
      </c>
      <c r="B126" s="4">
        <v>53.3</v>
      </c>
      <c r="C126" s="4">
        <v>0</v>
      </c>
      <c r="D126" s="4">
        <v>0</v>
      </c>
    </row>
    <row r="127" spans="1:4">
      <c r="A127" s="3">
        <v>45463</v>
      </c>
      <c r="B127" s="4">
        <v>0</v>
      </c>
      <c r="C127" s="4">
        <v>57.91</v>
      </c>
      <c r="D127" s="4">
        <v>74.849999999999994</v>
      </c>
    </row>
    <row r="128" spans="1:4">
      <c r="A128" s="3">
        <v>45462</v>
      </c>
      <c r="B128" s="4">
        <v>52.27</v>
      </c>
      <c r="C128" s="4">
        <v>0</v>
      </c>
      <c r="D128" s="4">
        <v>0</v>
      </c>
    </row>
    <row r="129" spans="1:4">
      <c r="A129" s="3">
        <v>45456</v>
      </c>
      <c r="B129" s="4">
        <v>0</v>
      </c>
      <c r="C129" s="4">
        <v>55.62</v>
      </c>
      <c r="D129" s="4">
        <v>74.28</v>
      </c>
    </row>
    <row r="130" spans="1:4">
      <c r="A130" s="3">
        <v>45455</v>
      </c>
      <c r="B130" s="4">
        <v>51.5</v>
      </c>
      <c r="C130" s="4">
        <v>0</v>
      </c>
      <c r="D130" s="4">
        <v>0</v>
      </c>
    </row>
    <row r="131" spans="1:4">
      <c r="A131" s="3">
        <v>45449</v>
      </c>
      <c r="B131" s="4">
        <v>0</v>
      </c>
      <c r="C131" s="4">
        <v>55.04</v>
      </c>
      <c r="D131" s="4">
        <v>75.78</v>
      </c>
    </row>
    <row r="132" spans="1:4">
      <c r="A132" s="3">
        <v>45448</v>
      </c>
      <c r="B132" s="4">
        <v>51.84</v>
      </c>
      <c r="C132" s="4">
        <v>0</v>
      </c>
      <c r="D132" s="4">
        <v>0</v>
      </c>
    </row>
    <row r="133" spans="1:4">
      <c r="A133" s="3">
        <v>45442</v>
      </c>
      <c r="B133" s="4">
        <v>0</v>
      </c>
      <c r="C133" s="4">
        <v>56.38</v>
      </c>
      <c r="D133" s="4">
        <v>78.95</v>
      </c>
    </row>
    <row r="134" spans="1:4">
      <c r="A134" s="3">
        <v>45441</v>
      </c>
      <c r="B134" s="4">
        <v>54.95</v>
      </c>
      <c r="C134" s="4">
        <v>0</v>
      </c>
      <c r="D134" s="4">
        <v>0</v>
      </c>
    </row>
    <row r="135" spans="1:4">
      <c r="A135" s="3">
        <v>45435</v>
      </c>
      <c r="B135" s="4">
        <v>0</v>
      </c>
      <c r="C135" s="4">
        <v>58.03</v>
      </c>
      <c r="D135" s="4">
        <v>76.3</v>
      </c>
    </row>
    <row r="136" spans="1:4">
      <c r="A136" s="3">
        <v>45434</v>
      </c>
      <c r="B136" s="4">
        <v>56.02</v>
      </c>
      <c r="C136" s="4">
        <v>0</v>
      </c>
      <c r="D136" s="4">
        <v>0</v>
      </c>
    </row>
    <row r="137" spans="1:4">
      <c r="A137" s="3">
        <v>45428</v>
      </c>
      <c r="B137" s="4">
        <v>0</v>
      </c>
      <c r="C137" s="4">
        <v>57.61</v>
      </c>
      <c r="D137" s="4">
        <v>75.569999999999993</v>
      </c>
    </row>
    <row r="138" spans="1:4">
      <c r="A138" s="3">
        <v>45427</v>
      </c>
      <c r="B138" s="4">
        <v>56.45</v>
      </c>
      <c r="C138" s="4">
        <v>0</v>
      </c>
      <c r="D138" s="4">
        <v>0</v>
      </c>
    </row>
    <row r="139" spans="1:4">
      <c r="A139" s="3">
        <v>45421</v>
      </c>
      <c r="B139" s="4">
        <v>0</v>
      </c>
      <c r="C139" s="4">
        <v>58.68</v>
      </c>
      <c r="D139" s="4">
        <v>75.72</v>
      </c>
    </row>
    <row r="140" spans="1:4">
      <c r="A140" s="3">
        <v>45420</v>
      </c>
      <c r="B140" s="4">
        <v>60.36</v>
      </c>
      <c r="C140" s="4">
        <v>0</v>
      </c>
      <c r="D140" s="4">
        <v>0</v>
      </c>
    </row>
    <row r="141" spans="1:4">
      <c r="A141" s="3">
        <v>45414</v>
      </c>
      <c r="B141" s="4">
        <v>0</v>
      </c>
      <c r="C141" s="4">
        <v>0</v>
      </c>
      <c r="D141" s="4">
        <v>77.02</v>
      </c>
    </row>
    <row r="142" spans="1:4">
      <c r="A142" s="3">
        <v>45413</v>
      </c>
      <c r="B142" s="4">
        <v>59.14</v>
      </c>
      <c r="C142" s="4">
        <v>0</v>
      </c>
      <c r="D142" s="4">
        <v>0</v>
      </c>
    </row>
    <row r="143" spans="1:4">
      <c r="A143" s="3">
        <v>45407</v>
      </c>
      <c r="B143" s="4">
        <v>0</v>
      </c>
      <c r="C143" s="4">
        <v>55.95</v>
      </c>
      <c r="D143" s="4">
        <v>77.59</v>
      </c>
    </row>
    <row r="144" spans="1:4">
      <c r="A144" s="3">
        <v>45406</v>
      </c>
      <c r="B144" s="4">
        <v>59.29</v>
      </c>
      <c r="C144" s="4">
        <v>0</v>
      </c>
      <c r="D144" s="4">
        <v>0</v>
      </c>
    </row>
    <row r="145" spans="1:4">
      <c r="A145" s="3">
        <v>45400</v>
      </c>
      <c r="B145" s="4">
        <v>0</v>
      </c>
      <c r="C145" s="4">
        <v>57.11</v>
      </c>
      <c r="D145" s="4">
        <v>77.819999999999993</v>
      </c>
    </row>
    <row r="146" spans="1:4">
      <c r="A146" s="3">
        <v>45399</v>
      </c>
      <c r="B146" s="4">
        <v>59.14</v>
      </c>
      <c r="C146" s="4">
        <v>0</v>
      </c>
      <c r="D146" s="4">
        <v>0</v>
      </c>
    </row>
    <row r="147" spans="1:4">
      <c r="A147" s="3">
        <v>45393</v>
      </c>
      <c r="B147" s="4">
        <v>0</v>
      </c>
      <c r="C147" s="4">
        <v>57.16</v>
      </c>
      <c r="D147" s="4">
        <v>78.88</v>
      </c>
    </row>
    <row r="148" spans="1:4">
      <c r="A148" s="3">
        <v>45392</v>
      </c>
      <c r="B148" s="4">
        <v>58.56</v>
      </c>
      <c r="C148" s="4">
        <v>0</v>
      </c>
      <c r="D148" s="4">
        <v>0</v>
      </c>
    </row>
    <row r="149" spans="1:4">
      <c r="A149" s="3">
        <v>45386</v>
      </c>
      <c r="B149" s="4">
        <v>0</v>
      </c>
      <c r="C149" s="4">
        <v>59.15</v>
      </c>
      <c r="D149" s="4">
        <v>79.14</v>
      </c>
    </row>
    <row r="150" spans="1:4">
      <c r="A150" s="3">
        <v>45385</v>
      </c>
      <c r="B150" s="4">
        <v>58.56</v>
      </c>
      <c r="C150" s="4">
        <v>0</v>
      </c>
      <c r="D150" s="4">
        <v>0</v>
      </c>
    </row>
    <row r="151" spans="1:4">
      <c r="A151" s="3">
        <v>45379</v>
      </c>
      <c r="B151" s="4">
        <v>0</v>
      </c>
      <c r="C151" s="4">
        <v>61.64</v>
      </c>
      <c r="D151" s="4">
        <v>79.12</v>
      </c>
    </row>
    <row r="152" spans="1:4">
      <c r="A152" s="3">
        <v>45378</v>
      </c>
      <c r="B152" s="4">
        <v>58.4</v>
      </c>
      <c r="C152" s="4">
        <v>0</v>
      </c>
      <c r="D152" s="4">
        <v>0</v>
      </c>
    </row>
    <row r="153" spans="1:4">
      <c r="A153" s="3">
        <v>45372</v>
      </c>
      <c r="B153" s="4">
        <v>0</v>
      </c>
      <c r="C153" s="4">
        <v>61.54</v>
      </c>
      <c r="D153" s="4">
        <v>80.150000000000006</v>
      </c>
    </row>
    <row r="154" spans="1:4">
      <c r="A154" s="3">
        <v>45371</v>
      </c>
      <c r="B154" s="4">
        <v>59.02</v>
      </c>
      <c r="C154" s="4">
        <v>0</v>
      </c>
      <c r="D154" s="4">
        <v>0</v>
      </c>
    </row>
    <row r="155" spans="1:4">
      <c r="A155" s="3">
        <v>45365</v>
      </c>
      <c r="B155" s="4">
        <v>0</v>
      </c>
      <c r="C155" s="4">
        <v>61.3</v>
      </c>
      <c r="D155" s="4">
        <v>80.73</v>
      </c>
    </row>
    <row r="156" spans="1:4">
      <c r="A156" s="3">
        <v>45364</v>
      </c>
      <c r="B156" s="4">
        <v>58.74</v>
      </c>
      <c r="C156" s="4">
        <v>0</v>
      </c>
      <c r="D156" s="4">
        <v>0</v>
      </c>
    </row>
    <row r="157" spans="1:4">
      <c r="A157" s="3">
        <v>45358</v>
      </c>
      <c r="B157" s="4">
        <v>0</v>
      </c>
      <c r="C157" s="4">
        <v>61.67</v>
      </c>
      <c r="D157" s="4">
        <v>80.73</v>
      </c>
    </row>
    <row r="158" spans="1:4">
      <c r="A158" s="3">
        <v>45357</v>
      </c>
      <c r="B158" s="4">
        <v>59.08</v>
      </c>
      <c r="C158" s="4">
        <v>0</v>
      </c>
      <c r="D158" s="4">
        <v>0</v>
      </c>
    </row>
    <row r="159" spans="1:4">
      <c r="A159" s="3">
        <v>45351</v>
      </c>
      <c r="B159" s="4">
        <v>0</v>
      </c>
      <c r="C159" s="4">
        <v>62.75</v>
      </c>
      <c r="D159" s="4">
        <v>77.03</v>
      </c>
    </row>
    <row r="160" spans="1:4">
      <c r="A160" s="3">
        <v>45350</v>
      </c>
      <c r="B160" s="4">
        <v>58.56</v>
      </c>
      <c r="C160" s="4">
        <v>0</v>
      </c>
      <c r="D160" s="4">
        <v>0</v>
      </c>
    </row>
    <row r="161" spans="1:4">
      <c r="A161" s="3">
        <v>45344</v>
      </c>
      <c r="B161" s="4">
        <v>0</v>
      </c>
      <c r="C161" s="4">
        <v>63.61</v>
      </c>
      <c r="D161" s="4">
        <v>77.03</v>
      </c>
    </row>
    <row r="162" spans="1:4">
      <c r="A162" s="3">
        <v>45343</v>
      </c>
      <c r="B162" s="4">
        <v>59.44</v>
      </c>
      <c r="C162" s="4">
        <v>0</v>
      </c>
      <c r="D162" s="4">
        <v>0</v>
      </c>
    </row>
    <row r="163" spans="1:4">
      <c r="A163" s="3">
        <v>45336</v>
      </c>
      <c r="B163" s="4">
        <v>58.44</v>
      </c>
      <c r="C163" s="4">
        <v>0</v>
      </c>
      <c r="D163" s="4">
        <v>0</v>
      </c>
    </row>
    <row r="164" spans="1:4">
      <c r="A164" s="3">
        <v>45330</v>
      </c>
      <c r="B164" s="4">
        <v>0</v>
      </c>
      <c r="C164" s="4">
        <v>64.260000000000005</v>
      </c>
      <c r="D164" s="4">
        <v>0</v>
      </c>
    </row>
    <row r="165" spans="1:4">
      <c r="A165" s="3">
        <v>45329</v>
      </c>
      <c r="B165" s="4">
        <v>59.08</v>
      </c>
      <c r="C165" s="4">
        <v>0</v>
      </c>
      <c r="D165" s="4">
        <v>0</v>
      </c>
    </row>
    <row r="166" spans="1:4">
      <c r="A166" s="3">
        <v>45323</v>
      </c>
      <c r="B166" s="4">
        <v>0</v>
      </c>
      <c r="C166" s="4">
        <v>65.930000000000007</v>
      </c>
      <c r="D166" s="4">
        <v>76.16</v>
      </c>
    </row>
    <row r="167" spans="1:4">
      <c r="A167" s="3">
        <v>45322</v>
      </c>
      <c r="B167" s="4">
        <v>61.77</v>
      </c>
      <c r="C167" s="4">
        <v>0</v>
      </c>
      <c r="D167" s="4">
        <v>0</v>
      </c>
    </row>
    <row r="168" spans="1:4">
      <c r="A168" s="3">
        <v>45316</v>
      </c>
      <c r="B168" s="4">
        <v>0</v>
      </c>
      <c r="C168" s="4">
        <v>67.64</v>
      </c>
      <c r="D168" s="4">
        <v>76.02</v>
      </c>
    </row>
    <row r="169" spans="1:4">
      <c r="A169" s="3">
        <v>45315</v>
      </c>
      <c r="B169" s="4">
        <v>63.08</v>
      </c>
      <c r="C169" s="4">
        <v>0</v>
      </c>
      <c r="D169" s="4">
        <v>0</v>
      </c>
    </row>
    <row r="170" spans="1:4">
      <c r="A170" s="3">
        <v>45309</v>
      </c>
      <c r="B170" s="4">
        <v>0</v>
      </c>
      <c r="C170" s="4">
        <v>67.13</v>
      </c>
      <c r="D170" s="4">
        <v>76.02</v>
      </c>
    </row>
    <row r="171" spans="1:4">
      <c r="A171" s="3">
        <v>45308</v>
      </c>
      <c r="B171" s="4">
        <v>63.66</v>
      </c>
      <c r="C171" s="4">
        <v>0</v>
      </c>
      <c r="D171" s="4">
        <v>0</v>
      </c>
    </row>
    <row r="172" spans="1:4">
      <c r="A172" s="3">
        <v>45302</v>
      </c>
      <c r="B172" s="4">
        <v>0</v>
      </c>
      <c r="C172" s="4">
        <v>66.41</v>
      </c>
      <c r="D172" s="4">
        <v>76.02</v>
      </c>
    </row>
    <row r="173" spans="1:4">
      <c r="A173" s="3">
        <v>45301</v>
      </c>
      <c r="B173" s="4">
        <v>62.68</v>
      </c>
      <c r="C173" s="4">
        <v>0</v>
      </c>
      <c r="D173" s="4">
        <v>0</v>
      </c>
    </row>
    <row r="174" spans="1:4">
      <c r="A174" s="3">
        <v>45295</v>
      </c>
      <c r="B174" s="4">
        <v>61.7</v>
      </c>
      <c r="C174" s="4">
        <v>64.88</v>
      </c>
      <c r="D174" s="4">
        <v>75.94</v>
      </c>
    </row>
    <row r="175" spans="1:4">
      <c r="A175" s="3">
        <v>45288</v>
      </c>
      <c r="B175" s="4">
        <v>0</v>
      </c>
      <c r="C175" s="4">
        <v>63.99</v>
      </c>
      <c r="D175" s="4">
        <v>76.5</v>
      </c>
    </row>
    <row r="176" spans="1:4">
      <c r="A176" s="3">
        <v>45287</v>
      </c>
      <c r="B176" s="4">
        <v>63.92</v>
      </c>
      <c r="C176" s="4">
        <v>0</v>
      </c>
      <c r="D176" s="4">
        <v>0</v>
      </c>
    </row>
    <row r="177" spans="1:4">
      <c r="A177" s="3">
        <v>45281</v>
      </c>
      <c r="B177" s="4">
        <v>0</v>
      </c>
      <c r="C177" s="4">
        <v>63.7</v>
      </c>
      <c r="D177" s="4">
        <v>76.5</v>
      </c>
    </row>
    <row r="178" spans="1:4">
      <c r="A178" s="3">
        <v>45280</v>
      </c>
      <c r="B178" s="4">
        <v>64.28</v>
      </c>
      <c r="C178" s="4">
        <v>0</v>
      </c>
      <c r="D178" s="4">
        <v>0</v>
      </c>
    </row>
    <row r="179" spans="1:4">
      <c r="A179" s="3">
        <v>45274</v>
      </c>
      <c r="B179" s="4">
        <v>0</v>
      </c>
      <c r="C179" s="4">
        <v>64.319999999999993</v>
      </c>
      <c r="D179" s="4">
        <v>75.16</v>
      </c>
    </row>
    <row r="180" spans="1:4">
      <c r="A180" s="3">
        <v>45273</v>
      </c>
      <c r="B180" s="4">
        <v>63.88</v>
      </c>
      <c r="C180" s="4">
        <v>0</v>
      </c>
      <c r="D180" s="4">
        <v>0</v>
      </c>
    </row>
    <row r="181" spans="1:4">
      <c r="A181" s="3">
        <v>45267</v>
      </c>
      <c r="B181" s="4">
        <v>0</v>
      </c>
      <c r="C181" s="4">
        <v>63.38</v>
      </c>
      <c r="D181" s="4">
        <v>73.45</v>
      </c>
    </row>
    <row r="182" spans="1:4">
      <c r="A182" s="3">
        <v>45266</v>
      </c>
      <c r="B182" s="4">
        <v>63.82</v>
      </c>
      <c r="C182" s="4">
        <v>0</v>
      </c>
      <c r="D182" s="4">
        <v>0</v>
      </c>
    </row>
    <row r="183" spans="1:4">
      <c r="A183" s="3">
        <v>45260</v>
      </c>
      <c r="B183" s="4">
        <v>0</v>
      </c>
      <c r="C183" s="4">
        <v>63.64</v>
      </c>
      <c r="D183" s="4">
        <v>77.97</v>
      </c>
    </row>
    <row r="184" spans="1:4">
      <c r="A184" s="3">
        <v>45259</v>
      </c>
      <c r="B184" s="4">
        <v>64.08</v>
      </c>
      <c r="C184" s="4">
        <v>0</v>
      </c>
      <c r="D184" s="4">
        <v>0</v>
      </c>
    </row>
    <row r="185" spans="1:4">
      <c r="A185" s="3">
        <v>45253</v>
      </c>
      <c r="B185" s="4">
        <v>0</v>
      </c>
      <c r="C185" s="4">
        <v>64.209999999999994</v>
      </c>
      <c r="D185" s="4">
        <v>77.89</v>
      </c>
    </row>
    <row r="186" spans="1:4">
      <c r="A186" s="3">
        <v>45252</v>
      </c>
      <c r="B186" s="4">
        <v>63.92</v>
      </c>
      <c r="C186" s="4">
        <v>0</v>
      </c>
      <c r="D186" s="4">
        <v>0</v>
      </c>
    </row>
    <row r="187" spans="1:4">
      <c r="A187" s="3">
        <v>45246</v>
      </c>
      <c r="B187" s="4">
        <v>0</v>
      </c>
      <c r="C187" s="4">
        <v>62.97</v>
      </c>
      <c r="D187" s="4">
        <v>76.84</v>
      </c>
    </row>
    <row r="188" spans="1:4">
      <c r="A188" s="3">
        <v>45245</v>
      </c>
      <c r="B188" s="4">
        <v>64.510000000000005</v>
      </c>
      <c r="C188" s="4">
        <v>0</v>
      </c>
      <c r="D188" s="4">
        <v>0</v>
      </c>
    </row>
    <row r="189" spans="1:4">
      <c r="A189" s="3">
        <v>45239</v>
      </c>
      <c r="B189" s="4">
        <v>0</v>
      </c>
      <c r="C189" s="4">
        <v>62.97</v>
      </c>
      <c r="D189" s="4">
        <v>76.040000000000006</v>
      </c>
    </row>
    <row r="190" spans="1:4">
      <c r="A190" s="3">
        <v>45238</v>
      </c>
      <c r="B190" s="4">
        <v>63.16</v>
      </c>
      <c r="C190" s="4">
        <v>0</v>
      </c>
      <c r="D190" s="4">
        <v>0</v>
      </c>
    </row>
    <row r="191" spans="1:4">
      <c r="A191" s="3">
        <v>45232</v>
      </c>
      <c r="B191" s="4">
        <v>0</v>
      </c>
      <c r="C191" s="4">
        <v>64.25</v>
      </c>
      <c r="D191" s="4">
        <v>78.53</v>
      </c>
    </row>
    <row r="192" spans="1:4">
      <c r="A192" s="3">
        <v>45231</v>
      </c>
      <c r="B192" s="4">
        <v>65.5</v>
      </c>
      <c r="C192" s="4">
        <v>0</v>
      </c>
      <c r="D192" s="4">
        <v>0</v>
      </c>
    </row>
    <row r="193" spans="1:4">
      <c r="A193" s="3">
        <v>45225</v>
      </c>
      <c r="B193" s="4">
        <v>0</v>
      </c>
      <c r="C193" s="4">
        <v>68.14</v>
      </c>
      <c r="D193" s="4">
        <v>79.37</v>
      </c>
    </row>
    <row r="194" spans="1:4">
      <c r="A194" s="3">
        <v>45224</v>
      </c>
      <c r="B194" s="4">
        <v>67.48</v>
      </c>
      <c r="C194" s="4">
        <v>0</v>
      </c>
      <c r="D194" s="4">
        <v>0</v>
      </c>
    </row>
    <row r="195" spans="1:4">
      <c r="A195" s="3">
        <v>45218</v>
      </c>
      <c r="B195" s="4">
        <v>0</v>
      </c>
      <c r="C195" s="4">
        <v>69.81</v>
      </c>
      <c r="D195" s="4">
        <v>79.86</v>
      </c>
    </row>
    <row r="196" spans="1:4">
      <c r="A196" s="3">
        <v>45217</v>
      </c>
      <c r="B196" s="4">
        <v>70.48</v>
      </c>
      <c r="C196" s="4">
        <v>0</v>
      </c>
      <c r="D196" s="4">
        <v>0</v>
      </c>
    </row>
    <row r="197" spans="1:4">
      <c r="A197" s="3">
        <v>45211</v>
      </c>
      <c r="B197" s="4">
        <v>0</v>
      </c>
      <c r="C197" s="4">
        <v>70.34</v>
      </c>
      <c r="D197" s="4">
        <v>80.3</v>
      </c>
    </row>
    <row r="198" spans="1:4">
      <c r="A198" s="3">
        <v>45210</v>
      </c>
      <c r="B198" s="4">
        <v>70.510000000000005</v>
      </c>
      <c r="C198" s="4">
        <v>0</v>
      </c>
      <c r="D198" s="4">
        <v>0</v>
      </c>
    </row>
    <row r="199" spans="1:4">
      <c r="A199" s="3">
        <v>45203</v>
      </c>
      <c r="B199" s="4">
        <v>70.48</v>
      </c>
      <c r="C199" s="4">
        <v>0</v>
      </c>
      <c r="D199" s="4">
        <v>0</v>
      </c>
    </row>
    <row r="200" spans="1:4">
      <c r="A200" s="3">
        <v>45197</v>
      </c>
      <c r="B200" s="4">
        <v>0</v>
      </c>
      <c r="C200" s="4">
        <v>70.239999999999995</v>
      </c>
      <c r="D200" s="4">
        <v>82.67</v>
      </c>
    </row>
    <row r="201" spans="1:4">
      <c r="A201" s="3">
        <v>45196</v>
      </c>
      <c r="B201" s="4">
        <v>70.97</v>
      </c>
      <c r="C201" s="4">
        <v>0</v>
      </c>
      <c r="D201" s="4">
        <v>0</v>
      </c>
    </row>
    <row r="202" spans="1:4">
      <c r="A202" s="3">
        <v>45190</v>
      </c>
      <c r="B202" s="4">
        <v>0</v>
      </c>
      <c r="C202" s="4">
        <v>68.209999999999994</v>
      </c>
      <c r="D202" s="4">
        <v>82.23</v>
      </c>
    </row>
    <row r="203" spans="1:4">
      <c r="A203" s="3">
        <v>45189</v>
      </c>
      <c r="B203" s="4">
        <v>69.849999999999994</v>
      </c>
      <c r="C203" s="4">
        <v>0</v>
      </c>
      <c r="D203" s="4">
        <v>0</v>
      </c>
    </row>
    <row r="204" spans="1:4">
      <c r="A204" s="3">
        <v>45183</v>
      </c>
      <c r="B204" s="4">
        <v>0</v>
      </c>
      <c r="C204" s="4">
        <v>64.61</v>
      </c>
      <c r="D204" s="4">
        <v>83.12</v>
      </c>
    </row>
    <row r="205" spans="1:4">
      <c r="A205" s="3">
        <v>45182</v>
      </c>
      <c r="B205" s="4">
        <v>68.73</v>
      </c>
      <c r="C205" s="4">
        <v>0</v>
      </c>
      <c r="D205" s="4">
        <v>0</v>
      </c>
    </row>
    <row r="206" spans="1:4">
      <c r="A206" s="3">
        <v>45176</v>
      </c>
      <c r="B206" s="4">
        <v>0</v>
      </c>
      <c r="C206" s="4">
        <v>62.9</v>
      </c>
      <c r="D206" s="4">
        <v>83.12</v>
      </c>
    </row>
    <row r="207" spans="1:4">
      <c r="A207" s="3">
        <v>45175</v>
      </c>
      <c r="B207" s="4">
        <v>69.260000000000005</v>
      </c>
      <c r="C207" s="4">
        <v>0</v>
      </c>
      <c r="D207" s="4">
        <v>0</v>
      </c>
    </row>
    <row r="208" spans="1:4">
      <c r="A208" s="3">
        <v>45169</v>
      </c>
      <c r="B208" s="4">
        <v>0</v>
      </c>
      <c r="C208" s="4">
        <v>63.14</v>
      </c>
      <c r="D208" s="4">
        <v>81.72</v>
      </c>
    </row>
    <row r="209" spans="1:4">
      <c r="A209" s="3">
        <v>45168</v>
      </c>
      <c r="B209" s="4">
        <v>66.819999999999993</v>
      </c>
      <c r="C209" s="4">
        <v>0</v>
      </c>
      <c r="D209" s="4">
        <v>0</v>
      </c>
    </row>
    <row r="210" spans="1:4">
      <c r="A210" s="3">
        <v>45162</v>
      </c>
      <c r="B210" s="4">
        <v>0</v>
      </c>
      <c r="C210" s="4">
        <v>63.07</v>
      </c>
      <c r="D210" s="4">
        <v>81.72</v>
      </c>
    </row>
    <row r="211" spans="1:4">
      <c r="A211" s="3">
        <v>45161</v>
      </c>
      <c r="B211" s="4">
        <v>66.69</v>
      </c>
      <c r="C211" s="4">
        <v>0</v>
      </c>
      <c r="D211" s="4">
        <v>0</v>
      </c>
    </row>
    <row r="212" spans="1:4">
      <c r="A212" s="3">
        <v>45155</v>
      </c>
      <c r="B212" s="4">
        <v>0</v>
      </c>
      <c r="C212" s="4">
        <v>62.64</v>
      </c>
      <c r="D212" s="4">
        <v>81.72</v>
      </c>
    </row>
    <row r="213" spans="1:4">
      <c r="A213" s="3">
        <v>45154</v>
      </c>
      <c r="B213" s="4">
        <v>67.709999999999994</v>
      </c>
      <c r="C213" s="4">
        <v>0</v>
      </c>
      <c r="D213" s="4">
        <v>0</v>
      </c>
    </row>
    <row r="214" spans="1:4">
      <c r="A214" s="3">
        <v>45148</v>
      </c>
      <c r="B214" s="4">
        <v>0</v>
      </c>
      <c r="C214" s="4">
        <v>62.37</v>
      </c>
      <c r="D214" s="4">
        <v>80.099999999999994</v>
      </c>
    </row>
    <row r="215" spans="1:4">
      <c r="A215" s="3">
        <v>45147</v>
      </c>
      <c r="B215" s="4">
        <v>66.650000000000006</v>
      </c>
      <c r="C215" s="4">
        <v>0</v>
      </c>
      <c r="D215" s="4">
        <v>0</v>
      </c>
    </row>
    <row r="216" spans="1:4">
      <c r="A216" s="3">
        <v>45141</v>
      </c>
      <c r="B216" s="4">
        <v>0</v>
      </c>
      <c r="C216" s="4">
        <v>63.04</v>
      </c>
      <c r="D216" s="4">
        <v>81.19</v>
      </c>
    </row>
    <row r="217" spans="1:4">
      <c r="A217" s="3">
        <v>45140</v>
      </c>
      <c r="B217" s="4">
        <v>65.599999999999994</v>
      </c>
      <c r="C217" s="4">
        <v>0</v>
      </c>
      <c r="D217" s="4">
        <v>0</v>
      </c>
    </row>
    <row r="218" spans="1:4">
      <c r="A218" s="3">
        <v>45134</v>
      </c>
      <c r="B218" s="4">
        <v>0</v>
      </c>
      <c r="C218" s="4">
        <v>63.95</v>
      </c>
      <c r="D218" s="4">
        <v>80.39</v>
      </c>
    </row>
    <row r="219" spans="1:4">
      <c r="A219" s="3">
        <v>45133</v>
      </c>
      <c r="B219" s="4">
        <v>65.989999999999995</v>
      </c>
      <c r="C219" s="4">
        <v>0</v>
      </c>
      <c r="D219" s="4">
        <v>0</v>
      </c>
    </row>
    <row r="220" spans="1:4">
      <c r="A220" s="3">
        <v>45127</v>
      </c>
      <c r="B220" s="4">
        <v>0</v>
      </c>
      <c r="C220" s="4">
        <v>62.92</v>
      </c>
      <c r="D220" s="4">
        <v>80.39</v>
      </c>
    </row>
    <row r="221" spans="1:4">
      <c r="A221" s="3">
        <v>45126</v>
      </c>
      <c r="B221" s="4">
        <v>65.599999999999994</v>
      </c>
      <c r="C221" s="4">
        <v>0</v>
      </c>
      <c r="D221" s="4">
        <v>0</v>
      </c>
    </row>
    <row r="222" spans="1:4">
      <c r="A222" s="3">
        <v>45120</v>
      </c>
      <c r="B222" s="4">
        <v>0</v>
      </c>
      <c r="C222" s="4">
        <v>63.6</v>
      </c>
      <c r="D222" s="4">
        <v>80.06</v>
      </c>
    </row>
    <row r="223" spans="1:4">
      <c r="A223" s="3">
        <v>45119</v>
      </c>
      <c r="B223" s="4">
        <v>64.48</v>
      </c>
      <c r="C223" s="4">
        <v>0</v>
      </c>
      <c r="D223" s="4">
        <v>0</v>
      </c>
    </row>
    <row r="224" spans="1:4">
      <c r="A224" s="3">
        <v>45113</v>
      </c>
      <c r="B224" s="4">
        <v>0</v>
      </c>
      <c r="C224" s="4">
        <v>62.37</v>
      </c>
      <c r="D224" s="4">
        <v>77.900000000000006</v>
      </c>
    </row>
    <row r="225" spans="1:4">
      <c r="A225" s="3">
        <v>45112</v>
      </c>
      <c r="B225" s="4">
        <v>63.79</v>
      </c>
      <c r="C225" s="4">
        <v>0</v>
      </c>
      <c r="D225" s="4">
        <v>0</v>
      </c>
    </row>
    <row r="226" spans="1:4">
      <c r="A226" s="3">
        <v>45106</v>
      </c>
      <c r="B226" s="4">
        <v>0</v>
      </c>
      <c r="C226" s="4">
        <v>60.9</v>
      </c>
      <c r="D226" s="4">
        <v>77.849999999999994</v>
      </c>
    </row>
    <row r="227" spans="1:4">
      <c r="A227" s="3">
        <v>45105</v>
      </c>
      <c r="B227" s="4">
        <v>64.739999999999995</v>
      </c>
      <c r="C227" s="4">
        <v>0</v>
      </c>
      <c r="D227" s="4">
        <v>0</v>
      </c>
    </row>
    <row r="228" spans="1:4">
      <c r="A228" s="3">
        <v>45099</v>
      </c>
      <c r="B228" s="4">
        <v>0</v>
      </c>
      <c r="C228" s="4">
        <v>60.56</v>
      </c>
      <c r="D228" s="4">
        <v>77.010000000000005</v>
      </c>
    </row>
    <row r="229" spans="1:4">
      <c r="A229" s="3">
        <v>45098</v>
      </c>
      <c r="B229" s="4">
        <v>64.28</v>
      </c>
      <c r="C229" s="4">
        <v>0</v>
      </c>
      <c r="D229" s="4">
        <v>0</v>
      </c>
    </row>
    <row r="230" spans="1:4">
      <c r="A230" s="3">
        <v>45092</v>
      </c>
      <c r="B230" s="4">
        <v>0</v>
      </c>
      <c r="C230" s="4">
        <v>61.69</v>
      </c>
      <c r="D230" s="4">
        <v>77.599999999999994</v>
      </c>
    </row>
    <row r="231" spans="1:4">
      <c r="A231" s="3">
        <v>45091</v>
      </c>
      <c r="B231" s="4">
        <v>63.55</v>
      </c>
      <c r="C231" s="4">
        <v>0</v>
      </c>
      <c r="D231" s="4">
        <v>0</v>
      </c>
    </row>
    <row r="232" spans="1:4">
      <c r="A232" s="3">
        <v>45085</v>
      </c>
      <c r="B232" s="4">
        <v>0</v>
      </c>
      <c r="C232" s="4">
        <v>62.49</v>
      </c>
      <c r="D232" s="4">
        <v>78.180000000000007</v>
      </c>
    </row>
    <row r="233" spans="1:4">
      <c r="A233" s="3">
        <v>45084</v>
      </c>
      <c r="B233" s="4">
        <v>64.180000000000007</v>
      </c>
      <c r="C233" s="4">
        <v>0</v>
      </c>
      <c r="D233" s="4">
        <v>0</v>
      </c>
    </row>
    <row r="234" spans="1:4">
      <c r="A234" s="3">
        <v>45078</v>
      </c>
      <c r="B234" s="4">
        <v>0</v>
      </c>
      <c r="C234" s="4">
        <v>62.9</v>
      </c>
      <c r="D234" s="4">
        <v>78.260000000000005</v>
      </c>
    </row>
    <row r="235" spans="1:4">
      <c r="A235" s="3">
        <v>45077</v>
      </c>
      <c r="B235" s="4">
        <v>62.4</v>
      </c>
      <c r="C235" s="4">
        <v>0</v>
      </c>
      <c r="D235" s="4">
        <v>0</v>
      </c>
    </row>
    <row r="236" spans="1:4">
      <c r="A236" s="3">
        <v>45071</v>
      </c>
      <c r="B236" s="4">
        <v>0</v>
      </c>
      <c r="C236" s="4">
        <v>63.09</v>
      </c>
      <c r="D236" s="4">
        <v>75.2</v>
      </c>
    </row>
    <row r="237" spans="1:4">
      <c r="A237" s="3">
        <v>45070</v>
      </c>
      <c r="B237" s="4">
        <v>64.08</v>
      </c>
      <c r="C237" s="4">
        <v>0</v>
      </c>
      <c r="D237" s="4">
        <v>0</v>
      </c>
    </row>
    <row r="238" spans="1:4">
      <c r="A238" s="3">
        <v>45064</v>
      </c>
      <c r="B238" s="4">
        <v>0</v>
      </c>
      <c r="C238" s="4">
        <v>65.05</v>
      </c>
      <c r="D238" s="4">
        <v>75.64</v>
      </c>
    </row>
    <row r="239" spans="1:4">
      <c r="A239" s="3">
        <v>45063</v>
      </c>
      <c r="B239" s="4">
        <v>64.58</v>
      </c>
      <c r="C239" s="4">
        <v>0</v>
      </c>
      <c r="D239" s="4">
        <v>0</v>
      </c>
    </row>
    <row r="240" spans="1:4">
      <c r="A240" s="3">
        <v>45057</v>
      </c>
      <c r="B240" s="4">
        <v>0</v>
      </c>
      <c r="C240" s="4">
        <v>64.84</v>
      </c>
      <c r="D240" s="4">
        <v>76.64</v>
      </c>
    </row>
    <row r="241" spans="1:4">
      <c r="A241" s="3">
        <v>45056</v>
      </c>
      <c r="B241" s="4">
        <v>63.59</v>
      </c>
      <c r="C241" s="4">
        <v>0</v>
      </c>
      <c r="D241" s="4">
        <v>0</v>
      </c>
    </row>
    <row r="242" spans="1:4">
      <c r="A242" s="3">
        <v>45050</v>
      </c>
      <c r="B242" s="4">
        <v>0</v>
      </c>
      <c r="C242" s="4">
        <v>65.11</v>
      </c>
      <c r="D242" s="4">
        <v>76.39</v>
      </c>
    </row>
    <row r="243" spans="1:4">
      <c r="A243" s="3">
        <v>45049</v>
      </c>
      <c r="B243" s="4">
        <v>64.87</v>
      </c>
      <c r="C243" s="4">
        <v>0</v>
      </c>
      <c r="D243" s="4">
        <v>0</v>
      </c>
    </row>
    <row r="244" spans="1:4">
      <c r="A244" s="3">
        <v>45043</v>
      </c>
      <c r="B244" s="4">
        <v>0</v>
      </c>
      <c r="C244" s="4">
        <v>64.510000000000005</v>
      </c>
      <c r="D244" s="4">
        <v>76.11</v>
      </c>
    </row>
    <row r="245" spans="1:4">
      <c r="A245" s="3">
        <v>45042</v>
      </c>
      <c r="B245" s="4">
        <v>62.4</v>
      </c>
      <c r="C245" s="4">
        <v>0</v>
      </c>
      <c r="D245" s="4">
        <v>0</v>
      </c>
    </row>
    <row r="246" spans="1:4">
      <c r="A246" s="3">
        <v>45036</v>
      </c>
      <c r="B246" s="4">
        <v>0</v>
      </c>
      <c r="C246" s="4">
        <v>64.790000000000006</v>
      </c>
      <c r="D246" s="4">
        <v>76.27</v>
      </c>
    </row>
    <row r="247" spans="1:4">
      <c r="A247" s="3">
        <v>45035</v>
      </c>
      <c r="B247" s="4">
        <v>62.33</v>
      </c>
      <c r="C247" s="4">
        <v>0</v>
      </c>
      <c r="D247" s="4">
        <v>0</v>
      </c>
    </row>
    <row r="248" spans="1:4">
      <c r="A248" s="3">
        <v>45029</v>
      </c>
      <c r="B248" s="4">
        <v>0</v>
      </c>
      <c r="C248" s="4">
        <v>64.319999999999993</v>
      </c>
      <c r="D248" s="4">
        <v>77.91</v>
      </c>
    </row>
    <row r="249" spans="1:4">
      <c r="A249" s="3">
        <v>45028</v>
      </c>
      <c r="B249" s="4">
        <v>62.17</v>
      </c>
      <c r="C249" s="4">
        <v>0</v>
      </c>
      <c r="D249" s="4">
        <v>0</v>
      </c>
    </row>
    <row r="250" spans="1:4">
      <c r="A250" s="3">
        <v>45022</v>
      </c>
      <c r="B250" s="4">
        <v>0</v>
      </c>
      <c r="C250" s="4">
        <v>64.599999999999994</v>
      </c>
      <c r="D250" s="4">
        <v>78.11</v>
      </c>
    </row>
    <row r="251" spans="1:4">
      <c r="A251" s="3">
        <v>45021</v>
      </c>
      <c r="B251" s="4">
        <v>63.82</v>
      </c>
      <c r="C251" s="4">
        <v>0</v>
      </c>
      <c r="D251" s="4">
        <v>0</v>
      </c>
    </row>
    <row r="252" spans="1:4">
      <c r="A252" s="3">
        <v>45015</v>
      </c>
      <c r="B252" s="4">
        <v>0</v>
      </c>
      <c r="C252" s="4">
        <v>64.16</v>
      </c>
      <c r="D252" s="4">
        <v>75.03</v>
      </c>
    </row>
    <row r="253" spans="1:4">
      <c r="A253" s="3">
        <v>45014</v>
      </c>
      <c r="B253" s="4">
        <v>65.430000000000007</v>
      </c>
      <c r="C253" s="4">
        <v>0</v>
      </c>
      <c r="D253" s="4">
        <v>0</v>
      </c>
    </row>
    <row r="254" spans="1:4">
      <c r="A254" s="3">
        <v>45008</v>
      </c>
      <c r="B254" s="4">
        <v>0</v>
      </c>
      <c r="C254" s="4">
        <v>62.95</v>
      </c>
      <c r="D254" s="4">
        <v>75.03</v>
      </c>
    </row>
    <row r="255" spans="1:4">
      <c r="A255" s="3">
        <v>45007</v>
      </c>
      <c r="B255" s="4">
        <v>64.510000000000005</v>
      </c>
      <c r="C255" s="4">
        <v>0</v>
      </c>
      <c r="D255" s="4">
        <v>0</v>
      </c>
    </row>
    <row r="256" spans="1:4">
      <c r="A256" s="3">
        <v>45001</v>
      </c>
      <c r="B256" s="4">
        <v>0</v>
      </c>
      <c r="C256" s="4">
        <v>62.6</v>
      </c>
      <c r="D256" s="4">
        <v>76.83</v>
      </c>
    </row>
    <row r="257" spans="1:4">
      <c r="A257" s="3">
        <v>45000</v>
      </c>
      <c r="B257" s="4">
        <v>65.3</v>
      </c>
      <c r="C257" s="4">
        <v>0</v>
      </c>
      <c r="D257" s="4">
        <v>0</v>
      </c>
    </row>
    <row r="258" spans="1:4">
      <c r="A258" s="3">
        <v>44994</v>
      </c>
      <c r="B258" s="4">
        <v>0</v>
      </c>
      <c r="C258" s="4">
        <v>62.91</v>
      </c>
      <c r="D258" s="4">
        <v>77.930000000000007</v>
      </c>
    </row>
    <row r="259" spans="1:4">
      <c r="A259" s="3">
        <v>44993</v>
      </c>
      <c r="B259" s="4">
        <v>66.69</v>
      </c>
      <c r="C259" s="4">
        <v>0</v>
      </c>
      <c r="D259" s="4">
        <v>0</v>
      </c>
    </row>
    <row r="260" spans="1:4">
      <c r="A260" s="3">
        <v>44987</v>
      </c>
      <c r="B260" s="4">
        <v>0</v>
      </c>
      <c r="C260" s="4">
        <v>62.98</v>
      </c>
      <c r="D260" s="4">
        <v>77.41</v>
      </c>
    </row>
    <row r="261" spans="1:4">
      <c r="A261" s="3">
        <v>44986</v>
      </c>
      <c r="B261" s="4">
        <v>67.78</v>
      </c>
      <c r="C261" s="4">
        <v>0</v>
      </c>
      <c r="D261" s="4">
        <v>0</v>
      </c>
    </row>
    <row r="262" spans="1:4">
      <c r="A262" s="3">
        <v>44980</v>
      </c>
      <c r="B262" s="4">
        <v>0</v>
      </c>
      <c r="C262" s="4">
        <v>62.36</v>
      </c>
      <c r="D262" s="4">
        <v>77.3</v>
      </c>
    </row>
    <row r="263" spans="1:4">
      <c r="A263" s="3">
        <v>44979</v>
      </c>
      <c r="B263" s="4">
        <v>68.2</v>
      </c>
      <c r="C263" s="4">
        <v>0</v>
      </c>
      <c r="D263" s="4">
        <v>0</v>
      </c>
    </row>
    <row r="264" spans="1:4">
      <c r="A264" s="3">
        <v>44973</v>
      </c>
      <c r="B264" s="4">
        <v>0</v>
      </c>
      <c r="C264" s="4">
        <v>62.18</v>
      </c>
      <c r="D264" s="4">
        <v>77.3</v>
      </c>
    </row>
    <row r="265" spans="1:4">
      <c r="A265" s="3">
        <v>44972</v>
      </c>
      <c r="B265" s="4">
        <v>67.81</v>
      </c>
      <c r="C265" s="4">
        <v>0</v>
      </c>
      <c r="D265" s="4">
        <v>0</v>
      </c>
    </row>
    <row r="266" spans="1:4">
      <c r="A266" s="3">
        <v>44966</v>
      </c>
      <c r="B266" s="4">
        <v>0</v>
      </c>
      <c r="C266" s="4">
        <v>63.89</v>
      </c>
      <c r="D266" s="4">
        <v>76.78</v>
      </c>
    </row>
    <row r="267" spans="1:4">
      <c r="A267" s="3">
        <v>44965</v>
      </c>
      <c r="B267" s="4">
        <v>67.87</v>
      </c>
      <c r="C267" s="4">
        <v>0</v>
      </c>
      <c r="D267" s="4">
        <v>0</v>
      </c>
    </row>
    <row r="268" spans="1:4">
      <c r="A268" s="3">
        <v>44959</v>
      </c>
      <c r="B268" s="4">
        <v>0</v>
      </c>
      <c r="C268" s="4">
        <v>63.3</v>
      </c>
      <c r="D268" s="4">
        <v>74.48</v>
      </c>
    </row>
    <row r="269" spans="1:4">
      <c r="A269" s="3">
        <v>44958</v>
      </c>
      <c r="B269" s="4">
        <v>67.41</v>
      </c>
      <c r="C269" s="4">
        <v>0</v>
      </c>
      <c r="D269" s="4">
        <v>0</v>
      </c>
    </row>
    <row r="270" spans="1:4">
      <c r="A270" s="3">
        <v>44945</v>
      </c>
      <c r="B270" s="4">
        <v>0</v>
      </c>
      <c r="C270" s="4">
        <v>62.65</v>
      </c>
      <c r="D270" s="4">
        <v>73.55</v>
      </c>
    </row>
    <row r="271" spans="1:4">
      <c r="A271" s="3">
        <v>44944</v>
      </c>
      <c r="B271" s="4">
        <v>66.56</v>
      </c>
      <c r="C271" s="4">
        <v>0</v>
      </c>
      <c r="D271" s="4">
        <v>0</v>
      </c>
    </row>
    <row r="272" spans="1:4">
      <c r="A272" s="3">
        <v>44938</v>
      </c>
      <c r="B272" s="4">
        <v>0</v>
      </c>
      <c r="C272" s="4">
        <v>63.42</v>
      </c>
      <c r="D272" s="4">
        <v>73.55</v>
      </c>
    </row>
    <row r="273" spans="1:4">
      <c r="A273" s="3">
        <v>44937</v>
      </c>
      <c r="B273" s="4">
        <v>67.739999999999995</v>
      </c>
      <c r="C273" s="4">
        <v>0</v>
      </c>
      <c r="D273" s="4">
        <v>0</v>
      </c>
    </row>
    <row r="274" spans="1:4">
      <c r="A274" s="3">
        <v>44931</v>
      </c>
      <c r="B274" s="4">
        <v>0</v>
      </c>
      <c r="C274" s="4">
        <v>63.05</v>
      </c>
      <c r="D274" s="4">
        <v>73.599999999999994</v>
      </c>
    </row>
    <row r="275" spans="1:4">
      <c r="A275" s="3">
        <v>44930</v>
      </c>
      <c r="B275" s="4">
        <v>68.040000000000006</v>
      </c>
      <c r="C275" s="4">
        <v>0</v>
      </c>
      <c r="D275" s="4">
        <v>0</v>
      </c>
    </row>
    <row r="276" spans="1:4">
      <c r="A276" s="3">
        <v>44924</v>
      </c>
      <c r="B276" s="4">
        <v>0</v>
      </c>
      <c r="C276" s="4">
        <v>64.42</v>
      </c>
      <c r="D276" s="4">
        <v>75.099999999999994</v>
      </c>
    </row>
    <row r="277" spans="1:4">
      <c r="A277" s="3">
        <v>44923</v>
      </c>
      <c r="B277" s="4">
        <v>68.599999999999994</v>
      </c>
      <c r="C277" s="4">
        <v>0</v>
      </c>
      <c r="D277" s="4">
        <v>0</v>
      </c>
    </row>
    <row r="278" spans="1:4">
      <c r="A278" s="3">
        <v>44917</v>
      </c>
      <c r="B278" s="4">
        <v>0</v>
      </c>
      <c r="C278" s="4">
        <v>65.319999999999993</v>
      </c>
      <c r="D278" s="4">
        <v>74.489999999999995</v>
      </c>
    </row>
    <row r="279" spans="1:4">
      <c r="A279" s="3">
        <v>44916</v>
      </c>
      <c r="B279" s="4">
        <v>67.64</v>
      </c>
      <c r="C279" s="4">
        <v>0</v>
      </c>
      <c r="D279" s="4">
        <v>0</v>
      </c>
    </row>
    <row r="280" spans="1:4">
      <c r="A280" s="3">
        <v>44910</v>
      </c>
      <c r="B280" s="4">
        <v>0</v>
      </c>
      <c r="C280" s="4">
        <v>64.58</v>
      </c>
      <c r="D280" s="4">
        <v>74.489999999999995</v>
      </c>
    </row>
    <row r="281" spans="1:4">
      <c r="A281" s="3">
        <v>44909</v>
      </c>
      <c r="B281" s="4">
        <v>65.3</v>
      </c>
      <c r="C281" s="4">
        <v>0</v>
      </c>
      <c r="D281" s="4">
        <v>0</v>
      </c>
    </row>
    <row r="282" spans="1:4">
      <c r="A282" s="3">
        <v>44903</v>
      </c>
      <c r="B282" s="4">
        <v>0</v>
      </c>
      <c r="C282" s="4">
        <v>64.23</v>
      </c>
      <c r="D282" s="4">
        <v>74.489999999999995</v>
      </c>
    </row>
    <row r="283" spans="1:4">
      <c r="A283" s="3">
        <v>44902</v>
      </c>
      <c r="B283" s="4">
        <v>65.400000000000006</v>
      </c>
      <c r="C283" s="4">
        <v>0</v>
      </c>
      <c r="D283" s="4">
        <v>0</v>
      </c>
    </row>
    <row r="284" spans="1:4">
      <c r="A284" s="3">
        <v>44896</v>
      </c>
      <c r="B284" s="4">
        <v>0</v>
      </c>
      <c r="C284" s="4">
        <v>64.44</v>
      </c>
      <c r="D284" s="4">
        <v>77.989999999999995</v>
      </c>
    </row>
    <row r="285" spans="1:4">
      <c r="A285" s="3">
        <v>44895</v>
      </c>
      <c r="B285" s="4">
        <v>64.31</v>
      </c>
      <c r="C285" s="4">
        <v>0</v>
      </c>
      <c r="D285" s="4">
        <v>0</v>
      </c>
    </row>
    <row r="286" spans="1:4">
      <c r="A286" s="3">
        <v>44889</v>
      </c>
      <c r="B286" s="4">
        <v>0</v>
      </c>
      <c r="C286" s="4">
        <v>64</v>
      </c>
      <c r="D286" s="4">
        <v>77.989999999999995</v>
      </c>
    </row>
    <row r="287" spans="1:4">
      <c r="A287" s="3">
        <v>44888</v>
      </c>
      <c r="B287" s="4">
        <v>65.5</v>
      </c>
      <c r="C287" s="4">
        <v>0</v>
      </c>
      <c r="D287" s="4">
        <v>0</v>
      </c>
    </row>
    <row r="288" spans="1:4">
      <c r="A288" s="3">
        <v>44882</v>
      </c>
      <c r="B288" s="4">
        <v>0</v>
      </c>
      <c r="C288" s="4">
        <v>63.86</v>
      </c>
      <c r="D288" s="4">
        <v>77.989999999999995</v>
      </c>
    </row>
    <row r="289" spans="1:4">
      <c r="A289" s="3">
        <v>44881</v>
      </c>
      <c r="B289" s="4">
        <v>66.39</v>
      </c>
      <c r="C289" s="4">
        <v>0</v>
      </c>
      <c r="D289" s="4">
        <v>0</v>
      </c>
    </row>
    <row r="290" spans="1:4">
      <c r="A290" s="3">
        <v>44875</v>
      </c>
      <c r="B290" s="4">
        <v>0</v>
      </c>
      <c r="C290" s="4">
        <v>64</v>
      </c>
      <c r="D290" s="4">
        <v>78.489999999999995</v>
      </c>
    </row>
    <row r="291" spans="1:4">
      <c r="A291" s="3">
        <v>44874</v>
      </c>
      <c r="B291" s="4">
        <v>66.819999999999993</v>
      </c>
      <c r="C291" s="4">
        <v>0</v>
      </c>
      <c r="D291" s="4">
        <v>0</v>
      </c>
    </row>
    <row r="292" spans="1:4">
      <c r="A292" s="3">
        <v>44868</v>
      </c>
      <c r="B292" s="4">
        <v>0</v>
      </c>
      <c r="C292" s="4">
        <v>64.819999999999993</v>
      </c>
      <c r="D292" s="4">
        <v>76.400000000000006</v>
      </c>
    </row>
    <row r="293" spans="1:4">
      <c r="A293" s="3">
        <v>44867</v>
      </c>
      <c r="B293" s="4">
        <v>67.709999999999994</v>
      </c>
      <c r="C293" s="4">
        <v>0</v>
      </c>
      <c r="D293" s="4">
        <v>0</v>
      </c>
    </row>
    <row r="294" spans="1:4">
      <c r="A294" s="3">
        <v>44861</v>
      </c>
      <c r="B294" s="4">
        <v>0</v>
      </c>
      <c r="C294" s="4">
        <v>64.819999999999993</v>
      </c>
      <c r="D294" s="4">
        <v>75.83</v>
      </c>
    </row>
    <row r="295" spans="1:4">
      <c r="A295" s="3">
        <v>44860</v>
      </c>
      <c r="B295" s="4">
        <v>68.47</v>
      </c>
      <c r="C295" s="4">
        <v>0</v>
      </c>
      <c r="D295" s="4">
        <v>0</v>
      </c>
    </row>
    <row r="296" spans="1:4">
      <c r="A296" s="3">
        <v>44854</v>
      </c>
      <c r="B296" s="4">
        <v>0</v>
      </c>
      <c r="C296" s="4">
        <v>64.97</v>
      </c>
      <c r="D296" s="4">
        <v>75.94</v>
      </c>
    </row>
    <row r="297" spans="1:4">
      <c r="A297" s="3">
        <v>44853</v>
      </c>
      <c r="B297" s="4">
        <v>68.63</v>
      </c>
      <c r="C297" s="4">
        <v>0</v>
      </c>
      <c r="D297" s="4">
        <v>0</v>
      </c>
    </row>
    <row r="298" spans="1:4">
      <c r="A298" s="3">
        <v>44847</v>
      </c>
      <c r="B298" s="4">
        <v>0</v>
      </c>
      <c r="C298" s="4">
        <v>62.36</v>
      </c>
      <c r="D298" s="4">
        <v>75.900000000000006</v>
      </c>
    </row>
    <row r="299" spans="1:4">
      <c r="A299" s="3">
        <v>44846</v>
      </c>
      <c r="B299" s="4">
        <v>66.78</v>
      </c>
      <c r="C299" s="4">
        <v>0</v>
      </c>
      <c r="D299" s="4">
        <v>0</v>
      </c>
    </row>
    <row r="300" spans="1:4">
      <c r="A300" s="3">
        <v>44839</v>
      </c>
      <c r="B300" s="4">
        <v>67.5</v>
      </c>
      <c r="C300" s="4">
        <v>0</v>
      </c>
      <c r="D300" s="4">
        <v>0</v>
      </c>
    </row>
    <row r="301" spans="1:4">
      <c r="A301" s="3">
        <v>44833</v>
      </c>
      <c r="B301" s="4">
        <v>0</v>
      </c>
      <c r="C301" s="4">
        <v>57.54</v>
      </c>
      <c r="D301" s="4">
        <v>75.87</v>
      </c>
    </row>
    <row r="302" spans="1:4">
      <c r="A302" s="3">
        <v>44832</v>
      </c>
      <c r="B302" s="4">
        <v>64.430000000000007</v>
      </c>
      <c r="C302" s="4">
        <v>0</v>
      </c>
      <c r="D302" s="4">
        <v>0</v>
      </c>
    </row>
    <row r="303" spans="1:4">
      <c r="A303" s="3">
        <v>44826</v>
      </c>
      <c r="B303" s="4">
        <v>0</v>
      </c>
      <c r="C303" s="4">
        <v>55.83</v>
      </c>
      <c r="D303" s="4">
        <v>76.23</v>
      </c>
    </row>
    <row r="304" spans="1:4">
      <c r="A304" s="3">
        <v>44825</v>
      </c>
      <c r="B304" s="4">
        <v>63.8</v>
      </c>
      <c r="C304" s="4">
        <v>0</v>
      </c>
      <c r="D304" s="4">
        <v>0</v>
      </c>
    </row>
    <row r="305" spans="1:4">
      <c r="A305" s="3">
        <v>44819</v>
      </c>
      <c r="B305" s="4">
        <v>0</v>
      </c>
      <c r="C305" s="4">
        <v>55.48</v>
      </c>
      <c r="D305" s="4">
        <v>75.930000000000007</v>
      </c>
    </row>
    <row r="306" spans="1:4">
      <c r="A306" s="3">
        <v>44818</v>
      </c>
      <c r="B306" s="4">
        <v>63.89</v>
      </c>
      <c r="C306" s="4">
        <v>0</v>
      </c>
      <c r="D306" s="4">
        <v>0</v>
      </c>
    </row>
    <row r="307" spans="1:4">
      <c r="A307" s="3">
        <v>44812</v>
      </c>
      <c r="B307" s="4">
        <v>0</v>
      </c>
      <c r="C307" s="4">
        <v>54.58</v>
      </c>
      <c r="D307" s="4">
        <v>75.3</v>
      </c>
    </row>
    <row r="308" spans="1:4">
      <c r="A308" s="3">
        <v>44811</v>
      </c>
      <c r="B308" s="4">
        <v>63.2</v>
      </c>
      <c r="C308" s="4">
        <v>0</v>
      </c>
      <c r="D308" s="4">
        <v>0</v>
      </c>
    </row>
    <row r="309" spans="1:4">
      <c r="A309" s="3">
        <v>44805</v>
      </c>
      <c r="B309" s="4">
        <v>0</v>
      </c>
      <c r="C309" s="4">
        <v>54.7</v>
      </c>
      <c r="D309" s="4">
        <v>72.3</v>
      </c>
    </row>
    <row r="310" spans="1:4">
      <c r="A310" s="3">
        <v>44804</v>
      </c>
      <c r="B310" s="4">
        <v>61.97</v>
      </c>
      <c r="C310" s="4">
        <v>0</v>
      </c>
      <c r="D310" s="4">
        <v>0</v>
      </c>
    </row>
    <row r="311" spans="1:4">
      <c r="A311" s="3">
        <v>44798</v>
      </c>
      <c r="B311" s="4">
        <v>0</v>
      </c>
      <c r="C311" s="4">
        <v>54.7</v>
      </c>
      <c r="D311" s="4">
        <v>72.16</v>
      </c>
    </row>
    <row r="312" spans="1:4">
      <c r="A312" s="3">
        <v>44797</v>
      </c>
      <c r="B312" s="4">
        <v>62.26</v>
      </c>
      <c r="C312" s="4">
        <v>0</v>
      </c>
      <c r="D312" s="4">
        <v>0</v>
      </c>
    </row>
    <row r="313" spans="1:4">
      <c r="A313" s="3">
        <v>44791</v>
      </c>
      <c r="B313" s="4">
        <v>0</v>
      </c>
      <c r="C313" s="4">
        <v>54.76</v>
      </c>
      <c r="D313" s="4">
        <v>70.959999999999994</v>
      </c>
    </row>
    <row r="314" spans="1:4">
      <c r="A314" s="3">
        <v>44790</v>
      </c>
      <c r="B314" s="4">
        <v>65.22</v>
      </c>
      <c r="C314" s="4">
        <v>0</v>
      </c>
      <c r="D314" s="4">
        <v>0</v>
      </c>
    </row>
    <row r="315" spans="1:4">
      <c r="A315" s="3">
        <v>44784</v>
      </c>
      <c r="B315" s="4">
        <v>0</v>
      </c>
      <c r="C315" s="4">
        <v>55.29</v>
      </c>
      <c r="D315" s="4">
        <v>69.45</v>
      </c>
    </row>
    <row r="316" spans="1:4">
      <c r="A316" s="3">
        <v>44783</v>
      </c>
      <c r="B316" s="4">
        <v>66.23</v>
      </c>
      <c r="C316" s="4">
        <v>0</v>
      </c>
      <c r="D316" s="4">
        <v>0</v>
      </c>
    </row>
    <row r="317" spans="1:4">
      <c r="A317" s="3">
        <v>44777</v>
      </c>
      <c r="B317" s="4">
        <v>0</v>
      </c>
      <c r="C317" s="4">
        <v>55.95</v>
      </c>
      <c r="D317" s="4">
        <v>69.709999999999994</v>
      </c>
    </row>
    <row r="318" spans="1:4">
      <c r="A318" s="3">
        <v>44776</v>
      </c>
      <c r="B318" s="4">
        <v>68.150000000000006</v>
      </c>
      <c r="C318" s="4">
        <v>0</v>
      </c>
      <c r="D318" s="4">
        <v>0</v>
      </c>
    </row>
    <row r="319" spans="1:4">
      <c r="A319" s="3">
        <v>44770</v>
      </c>
      <c r="B319" s="4">
        <v>0</v>
      </c>
      <c r="C319" s="4">
        <v>56.58</v>
      </c>
      <c r="D319" s="4">
        <v>70.540000000000006</v>
      </c>
    </row>
    <row r="320" spans="1:4">
      <c r="A320" s="3">
        <v>44769</v>
      </c>
      <c r="B320" s="4">
        <v>69.47</v>
      </c>
      <c r="C320" s="4">
        <v>0</v>
      </c>
      <c r="D320" s="4">
        <v>0</v>
      </c>
    </row>
    <row r="321" spans="1:4">
      <c r="A321" s="3">
        <v>44763</v>
      </c>
      <c r="B321" s="4">
        <v>0</v>
      </c>
      <c r="C321" s="4">
        <v>56.94</v>
      </c>
      <c r="D321" s="4">
        <v>70.64</v>
      </c>
    </row>
    <row r="322" spans="1:4">
      <c r="A322" s="3">
        <v>44762</v>
      </c>
      <c r="B322" s="4">
        <v>69.98</v>
      </c>
      <c r="C322" s="4">
        <v>0</v>
      </c>
      <c r="D322" s="4">
        <v>0</v>
      </c>
    </row>
    <row r="323" spans="1:4">
      <c r="A323" s="3">
        <v>44756</v>
      </c>
      <c r="B323" s="4">
        <v>0</v>
      </c>
      <c r="C323" s="4">
        <v>55.25</v>
      </c>
      <c r="D323" s="4">
        <v>71.25</v>
      </c>
    </row>
    <row r="324" spans="1:4">
      <c r="A324" s="3">
        <v>44755</v>
      </c>
      <c r="B324" s="4">
        <v>70.45</v>
      </c>
      <c r="C324" s="4">
        <v>0</v>
      </c>
      <c r="D324" s="4">
        <v>0</v>
      </c>
    </row>
    <row r="325" spans="1:4">
      <c r="A325" s="3">
        <v>44749</v>
      </c>
      <c r="B325" s="4">
        <v>0</v>
      </c>
      <c r="C325" s="4">
        <v>55.56</v>
      </c>
      <c r="D325" s="4">
        <v>71.59</v>
      </c>
    </row>
    <row r="326" spans="1:4">
      <c r="A326" s="3">
        <v>44748</v>
      </c>
      <c r="B326" s="4">
        <v>68.87</v>
      </c>
      <c r="C326" s="4">
        <v>0</v>
      </c>
      <c r="D326" s="4">
        <v>0</v>
      </c>
    </row>
    <row r="327" spans="1:4">
      <c r="A327" s="3">
        <v>44742</v>
      </c>
      <c r="B327" s="4">
        <v>0</v>
      </c>
      <c r="C327" s="4">
        <v>58.26</v>
      </c>
      <c r="D327" s="4">
        <v>70.28</v>
      </c>
    </row>
    <row r="328" spans="1:4">
      <c r="A328" s="3">
        <v>44741</v>
      </c>
      <c r="B328" s="4">
        <v>69.41</v>
      </c>
      <c r="C328" s="4">
        <v>0</v>
      </c>
      <c r="D328" s="4">
        <v>0</v>
      </c>
    </row>
    <row r="329" spans="1:4">
      <c r="A329" s="3">
        <v>44735</v>
      </c>
      <c r="B329" s="4">
        <v>0</v>
      </c>
      <c r="C329" s="4">
        <v>56.74</v>
      </c>
      <c r="D329" s="4">
        <v>70.45</v>
      </c>
    </row>
    <row r="330" spans="1:4">
      <c r="A330" s="3">
        <v>44734</v>
      </c>
      <c r="B330" s="4">
        <v>68.489999999999995</v>
      </c>
      <c r="C330" s="4">
        <v>0</v>
      </c>
      <c r="D330" s="4">
        <v>0</v>
      </c>
    </row>
    <row r="331" spans="1:4">
      <c r="A331" s="3">
        <v>44728</v>
      </c>
      <c r="B331" s="4">
        <v>0</v>
      </c>
      <c r="C331" s="4">
        <v>55.65</v>
      </c>
      <c r="D331" s="4">
        <v>70.83</v>
      </c>
    </row>
    <row r="332" spans="1:4">
      <c r="A332" s="3">
        <v>44727</v>
      </c>
      <c r="B332" s="4">
        <v>65.31</v>
      </c>
      <c r="C332" s="4">
        <v>0</v>
      </c>
      <c r="D332" s="4">
        <v>0</v>
      </c>
    </row>
    <row r="333" spans="1:4">
      <c r="A333" s="3">
        <v>44721</v>
      </c>
      <c r="B333" s="4">
        <v>0</v>
      </c>
      <c r="C333" s="4">
        <v>56.6</v>
      </c>
      <c r="D333" s="4">
        <v>71.28</v>
      </c>
    </row>
    <row r="334" spans="1:4">
      <c r="A334" s="3">
        <v>44720</v>
      </c>
      <c r="B334" s="4">
        <v>64.62</v>
      </c>
      <c r="C334" s="4">
        <v>0</v>
      </c>
      <c r="D334" s="4">
        <v>0</v>
      </c>
    </row>
    <row r="335" spans="1:4">
      <c r="A335" s="3">
        <v>44714</v>
      </c>
      <c r="B335" s="4">
        <v>0</v>
      </c>
      <c r="C335" s="4">
        <v>56.32</v>
      </c>
      <c r="D335" s="4">
        <v>69.13</v>
      </c>
    </row>
    <row r="336" spans="1:4">
      <c r="A336" s="3">
        <v>44713</v>
      </c>
      <c r="B336" s="4">
        <v>63.26</v>
      </c>
      <c r="C336" s="4">
        <v>0</v>
      </c>
      <c r="D336" s="4">
        <v>0</v>
      </c>
    </row>
    <row r="337" spans="1:4">
      <c r="A337" s="3">
        <v>44707</v>
      </c>
      <c r="B337" s="4">
        <v>0</v>
      </c>
      <c r="C337" s="4">
        <v>54.64</v>
      </c>
      <c r="D337" s="4">
        <v>68.14</v>
      </c>
    </row>
    <row r="338" spans="1:4">
      <c r="A338" s="3">
        <v>44706</v>
      </c>
      <c r="B338" s="4">
        <v>60.62</v>
      </c>
      <c r="C338" s="4">
        <v>0</v>
      </c>
      <c r="D338" s="4">
        <v>0</v>
      </c>
    </row>
    <row r="339" spans="1:4">
      <c r="A339" s="3">
        <v>44700</v>
      </c>
      <c r="B339" s="4">
        <v>0</v>
      </c>
      <c r="C339" s="4">
        <v>54.09</v>
      </c>
      <c r="D339" s="4">
        <v>68.95</v>
      </c>
    </row>
    <row r="340" spans="1:4">
      <c r="A340" s="3">
        <v>44699</v>
      </c>
      <c r="B340" s="4">
        <v>57.37</v>
      </c>
      <c r="C340" s="4">
        <v>0</v>
      </c>
      <c r="D340" s="4">
        <v>0</v>
      </c>
    </row>
    <row r="341" spans="1:4">
      <c r="A341" s="3">
        <v>44693</v>
      </c>
      <c r="B341" s="4">
        <v>0</v>
      </c>
      <c r="C341" s="4">
        <v>52.63</v>
      </c>
      <c r="D341" s="4">
        <v>69.739999999999995</v>
      </c>
    </row>
    <row r="342" spans="1:4">
      <c r="A342" s="3">
        <v>44692</v>
      </c>
      <c r="B342" s="4">
        <v>53.81</v>
      </c>
      <c r="C342" s="4">
        <v>0</v>
      </c>
      <c r="D342" s="4">
        <v>0</v>
      </c>
    </row>
    <row r="343" spans="1:4">
      <c r="A343" s="3">
        <v>44686</v>
      </c>
      <c r="B343" s="4">
        <v>0</v>
      </c>
      <c r="C343" s="4">
        <v>50.41</v>
      </c>
      <c r="D343" s="4">
        <v>70.39</v>
      </c>
    </row>
    <row r="344" spans="1:4">
      <c r="A344" s="3">
        <v>44685</v>
      </c>
      <c r="B344" s="4">
        <v>53.18</v>
      </c>
      <c r="C344" s="4">
        <v>0</v>
      </c>
      <c r="D344" s="4">
        <v>0</v>
      </c>
    </row>
    <row r="345" spans="1:4">
      <c r="A345" s="3">
        <v>44679</v>
      </c>
      <c r="B345" s="4">
        <v>0</v>
      </c>
      <c r="C345" s="4">
        <v>50.37</v>
      </c>
      <c r="D345" s="4">
        <v>69.709999999999994</v>
      </c>
    </row>
    <row r="346" spans="1:4">
      <c r="A346" s="3">
        <v>44678</v>
      </c>
      <c r="B346" s="4">
        <v>51.61</v>
      </c>
      <c r="C346" s="4">
        <v>0</v>
      </c>
      <c r="D346" s="4">
        <v>0</v>
      </c>
    </row>
    <row r="347" spans="1:4">
      <c r="A347" s="3">
        <v>44672</v>
      </c>
      <c r="B347" s="4">
        <v>0</v>
      </c>
      <c r="C347" s="4">
        <v>50.99</v>
      </c>
      <c r="D347" s="4">
        <v>69.709999999999994</v>
      </c>
    </row>
    <row r="348" spans="1:4">
      <c r="A348" s="3">
        <v>44671</v>
      </c>
      <c r="B348" s="4">
        <v>51.89</v>
      </c>
      <c r="C348" s="4">
        <v>0</v>
      </c>
      <c r="D348" s="4">
        <v>0</v>
      </c>
    </row>
    <row r="349" spans="1:4">
      <c r="A349" s="3">
        <v>44665</v>
      </c>
      <c r="B349" s="4">
        <v>0</v>
      </c>
      <c r="C349" s="4">
        <v>52.58</v>
      </c>
      <c r="D349" s="4">
        <v>71.92</v>
      </c>
    </row>
    <row r="350" spans="1:4">
      <c r="A350" s="3">
        <v>44664</v>
      </c>
      <c r="B350" s="4">
        <v>48.99</v>
      </c>
      <c r="C350" s="4">
        <v>0</v>
      </c>
      <c r="D350" s="4">
        <v>0</v>
      </c>
    </row>
    <row r="351" spans="1:4">
      <c r="A351" s="3">
        <v>44658</v>
      </c>
      <c r="B351" s="4">
        <v>0</v>
      </c>
      <c r="C351" s="4">
        <v>50.67</v>
      </c>
      <c r="D351" s="4">
        <v>76.75</v>
      </c>
    </row>
    <row r="352" spans="1:4">
      <c r="A352" s="3">
        <v>44657</v>
      </c>
      <c r="B352" s="4">
        <v>49.43</v>
      </c>
      <c r="C352" s="4">
        <v>0</v>
      </c>
      <c r="D352" s="4">
        <v>0</v>
      </c>
    </row>
    <row r="353" spans="1:4">
      <c r="A353" s="3">
        <v>44651</v>
      </c>
      <c r="B353" s="4">
        <v>0</v>
      </c>
      <c r="C353" s="4">
        <v>50.53</v>
      </c>
      <c r="D353" s="4">
        <v>75.66</v>
      </c>
    </row>
    <row r="354" spans="1:4">
      <c r="A354" s="3">
        <v>44650</v>
      </c>
      <c r="B354" s="4">
        <v>52.96</v>
      </c>
      <c r="C354" s="4">
        <v>0</v>
      </c>
      <c r="D354" s="4">
        <v>0</v>
      </c>
    </row>
    <row r="355" spans="1:4">
      <c r="A355" s="3">
        <v>44644</v>
      </c>
      <c r="B355" s="4">
        <v>0</v>
      </c>
      <c r="C355" s="4">
        <v>50.93</v>
      </c>
      <c r="D355" s="4">
        <v>76.489999999999995</v>
      </c>
    </row>
    <row r="356" spans="1:4">
      <c r="A356" s="3">
        <v>44643</v>
      </c>
      <c r="B356" s="4">
        <v>53.25</v>
      </c>
      <c r="C356" s="4">
        <v>0</v>
      </c>
      <c r="D356" s="4">
        <v>0</v>
      </c>
    </row>
    <row r="357" spans="1:4">
      <c r="A357" s="3">
        <v>44637</v>
      </c>
      <c r="B357" s="4">
        <v>0</v>
      </c>
      <c r="C357" s="4">
        <v>53.16</v>
      </c>
      <c r="D357" s="4">
        <v>79.45</v>
      </c>
    </row>
    <row r="358" spans="1:4">
      <c r="A358" s="3">
        <v>44636</v>
      </c>
      <c r="B358" s="4">
        <v>56.08</v>
      </c>
      <c r="C358" s="4">
        <v>0</v>
      </c>
      <c r="D358" s="4">
        <v>0</v>
      </c>
    </row>
    <row r="359" spans="1:4">
      <c r="A359" s="3">
        <v>44630</v>
      </c>
      <c r="B359" s="4">
        <v>0</v>
      </c>
      <c r="C359" s="4">
        <v>55.95</v>
      </c>
      <c r="D359" s="4">
        <v>79.73</v>
      </c>
    </row>
    <row r="360" spans="1:4">
      <c r="A360" s="3">
        <v>44629</v>
      </c>
      <c r="B360" s="4">
        <v>57.09</v>
      </c>
      <c r="C360" s="4">
        <v>0</v>
      </c>
      <c r="D360" s="4">
        <v>0</v>
      </c>
    </row>
    <row r="361" spans="1:4">
      <c r="A361" s="3">
        <v>44623</v>
      </c>
      <c r="B361" s="4">
        <v>0</v>
      </c>
      <c r="C361" s="4">
        <v>57.31</v>
      </c>
      <c r="D361" s="4">
        <v>79.36</v>
      </c>
    </row>
    <row r="362" spans="1:4">
      <c r="A362" s="3">
        <v>44622</v>
      </c>
      <c r="B362" s="4">
        <v>60.15</v>
      </c>
      <c r="C362" s="4">
        <v>0</v>
      </c>
      <c r="D362" s="4">
        <v>0</v>
      </c>
    </row>
    <row r="363" spans="1:4">
      <c r="A363" s="3">
        <v>44616</v>
      </c>
      <c r="B363" s="4">
        <v>0</v>
      </c>
      <c r="C363" s="4">
        <v>56.21</v>
      </c>
      <c r="D363" s="4">
        <v>78.709999999999994</v>
      </c>
    </row>
    <row r="364" spans="1:4">
      <c r="A364" s="3">
        <v>44615</v>
      </c>
      <c r="B364" s="4">
        <v>60.56</v>
      </c>
      <c r="C364" s="4">
        <v>0</v>
      </c>
      <c r="D364" s="4">
        <v>0</v>
      </c>
    </row>
    <row r="365" spans="1:4">
      <c r="A365" s="3">
        <v>44609</v>
      </c>
      <c r="B365" s="4">
        <v>0</v>
      </c>
      <c r="C365" s="4">
        <v>55.28</v>
      </c>
      <c r="D365" s="4">
        <v>78.709999999999994</v>
      </c>
    </row>
    <row r="366" spans="1:4">
      <c r="A366" s="3">
        <v>44608</v>
      </c>
      <c r="B366" s="4">
        <v>59.83</v>
      </c>
      <c r="C366" s="4">
        <v>0</v>
      </c>
      <c r="D366" s="4">
        <v>0</v>
      </c>
    </row>
    <row r="367" spans="1:4">
      <c r="A367" s="3">
        <v>44602</v>
      </c>
      <c r="B367" s="4">
        <v>0</v>
      </c>
      <c r="C367" s="4">
        <v>56.17</v>
      </c>
      <c r="D367" s="4">
        <v>78.709999999999994</v>
      </c>
    </row>
    <row r="368" spans="1:4">
      <c r="A368" s="3">
        <v>44601</v>
      </c>
      <c r="B368" s="4">
        <v>62.13</v>
      </c>
      <c r="C368" s="4">
        <v>0</v>
      </c>
      <c r="D368" s="4">
        <v>0</v>
      </c>
    </row>
    <row r="369" spans="1:4">
      <c r="A369" s="3">
        <v>44588</v>
      </c>
      <c r="B369" s="4">
        <v>0</v>
      </c>
      <c r="C369" s="4">
        <v>59.42</v>
      </c>
      <c r="D369" s="4">
        <v>77.89</v>
      </c>
    </row>
    <row r="370" spans="1:4">
      <c r="A370" s="3">
        <v>44587</v>
      </c>
      <c r="B370" s="4">
        <v>62.53</v>
      </c>
      <c r="C370" s="4">
        <v>0</v>
      </c>
      <c r="D370" s="4">
        <v>0</v>
      </c>
    </row>
    <row r="371" spans="1:4">
      <c r="A371" s="3">
        <v>44581</v>
      </c>
      <c r="B371" s="4">
        <v>0</v>
      </c>
      <c r="C371" s="4">
        <v>63.18</v>
      </c>
      <c r="D371" s="4">
        <v>76.180000000000007</v>
      </c>
    </row>
    <row r="372" spans="1:4">
      <c r="A372" s="3">
        <v>44580</v>
      </c>
      <c r="B372" s="4">
        <v>64.91</v>
      </c>
      <c r="C372" s="4">
        <v>0</v>
      </c>
      <c r="D372" s="4">
        <v>0</v>
      </c>
    </row>
    <row r="373" spans="1:4">
      <c r="A373" s="3">
        <v>44574</v>
      </c>
      <c r="B373" s="4">
        <v>0</v>
      </c>
      <c r="C373" s="4">
        <v>61.96</v>
      </c>
      <c r="D373" s="4">
        <v>76.180000000000007</v>
      </c>
    </row>
    <row r="374" spans="1:4">
      <c r="A374" s="3">
        <v>44573</v>
      </c>
      <c r="B374" s="4">
        <v>65.989999999999995</v>
      </c>
      <c r="C374" s="4">
        <v>0</v>
      </c>
      <c r="D374" s="4">
        <v>0</v>
      </c>
    </row>
    <row r="375" spans="1:4">
      <c r="A375" s="3">
        <v>44567</v>
      </c>
      <c r="B375" s="4">
        <v>0</v>
      </c>
      <c r="C375" s="4">
        <v>60.98</v>
      </c>
      <c r="D375" s="4">
        <v>76.680000000000007</v>
      </c>
    </row>
    <row r="376" spans="1:4">
      <c r="A376" s="3">
        <v>44566</v>
      </c>
      <c r="B376" s="4">
        <v>66.41</v>
      </c>
      <c r="C376" s="4">
        <v>0</v>
      </c>
      <c r="D376" s="4">
        <v>0</v>
      </c>
    </row>
    <row r="377" spans="1:4">
      <c r="A377" s="3">
        <v>44560</v>
      </c>
      <c r="B377" s="4">
        <v>0</v>
      </c>
      <c r="C377" s="4">
        <v>60.35</v>
      </c>
      <c r="D377" s="4">
        <v>78.27</v>
      </c>
    </row>
    <row r="378" spans="1:4">
      <c r="A378" s="3">
        <v>44559</v>
      </c>
      <c r="B378" s="4">
        <v>66.11</v>
      </c>
      <c r="C378" s="4">
        <v>0</v>
      </c>
      <c r="D378" s="4">
        <v>0</v>
      </c>
    </row>
    <row r="379" spans="1:4">
      <c r="A379" s="3">
        <v>44553</v>
      </c>
      <c r="B379" s="4">
        <v>0</v>
      </c>
      <c r="C379" s="4">
        <v>60.79</v>
      </c>
      <c r="D379" s="4">
        <v>78.27</v>
      </c>
    </row>
    <row r="380" spans="1:4">
      <c r="A380" s="3">
        <v>44552</v>
      </c>
      <c r="B380" s="4">
        <v>65.42</v>
      </c>
      <c r="C380" s="4">
        <v>0</v>
      </c>
      <c r="D380" s="4">
        <v>0</v>
      </c>
    </row>
    <row r="381" spans="1:4">
      <c r="A381" s="3">
        <v>44546</v>
      </c>
      <c r="B381" s="4">
        <v>0</v>
      </c>
      <c r="C381" s="4">
        <v>60.5</v>
      </c>
      <c r="D381" s="4">
        <v>77.7</v>
      </c>
    </row>
    <row r="382" spans="1:4">
      <c r="A382" s="3">
        <v>44545</v>
      </c>
      <c r="B382" s="4">
        <v>66.38</v>
      </c>
      <c r="C382" s="4">
        <v>0</v>
      </c>
      <c r="D382" s="4">
        <v>0</v>
      </c>
    </row>
    <row r="383" spans="1:4">
      <c r="A383" s="3">
        <v>44539</v>
      </c>
      <c r="B383" s="4">
        <v>0</v>
      </c>
      <c r="C383" s="4">
        <v>63.25</v>
      </c>
      <c r="D383" s="4">
        <v>73.739999999999995</v>
      </c>
    </row>
    <row r="384" spans="1:4">
      <c r="A384" s="3">
        <v>44538</v>
      </c>
      <c r="B384" s="4">
        <v>66.47</v>
      </c>
      <c r="C384" s="4">
        <v>0</v>
      </c>
      <c r="D384" s="4">
        <v>0</v>
      </c>
    </row>
    <row r="385" spans="1:4">
      <c r="A385" s="3">
        <v>44532</v>
      </c>
      <c r="B385" s="4">
        <v>0</v>
      </c>
      <c r="C385" s="4">
        <v>62.76</v>
      </c>
      <c r="D385" s="4">
        <v>78.27</v>
      </c>
    </row>
    <row r="386" spans="1:4">
      <c r="A386" s="3">
        <v>44531</v>
      </c>
      <c r="B386" s="4">
        <v>67.59</v>
      </c>
      <c r="C386" s="4">
        <v>0</v>
      </c>
      <c r="D386" s="4">
        <v>0</v>
      </c>
    </row>
    <row r="387" spans="1:4">
      <c r="A387" s="3">
        <v>44525</v>
      </c>
      <c r="B387" s="4">
        <v>0</v>
      </c>
      <c r="C387" s="4">
        <v>64.47</v>
      </c>
      <c r="D387" s="4">
        <v>80.290000000000006</v>
      </c>
    </row>
    <row r="388" spans="1:4">
      <c r="A388" s="3">
        <v>44524</v>
      </c>
      <c r="B388" s="4">
        <v>68.22</v>
      </c>
      <c r="C388" s="4">
        <v>0</v>
      </c>
      <c r="D388" s="4">
        <v>0</v>
      </c>
    </row>
    <row r="389" spans="1:4">
      <c r="A389" s="3">
        <v>44518</v>
      </c>
      <c r="B389" s="4">
        <v>0</v>
      </c>
      <c r="C389" s="4">
        <v>63.41</v>
      </c>
      <c r="D389" s="4">
        <v>80.540000000000006</v>
      </c>
    </row>
    <row r="390" spans="1:4">
      <c r="A390" s="3">
        <v>44517</v>
      </c>
      <c r="B390" s="4">
        <v>68.430000000000007</v>
      </c>
      <c r="C390" s="4">
        <v>0</v>
      </c>
      <c r="D390" s="4">
        <v>0</v>
      </c>
    </row>
    <row r="391" spans="1:4">
      <c r="A391" s="3">
        <v>44511</v>
      </c>
      <c r="B391" s="4">
        <v>0</v>
      </c>
      <c r="C391" s="4">
        <v>63.89</v>
      </c>
      <c r="D391" s="4">
        <v>80.62</v>
      </c>
    </row>
    <row r="392" spans="1:4">
      <c r="A392" s="3">
        <v>44510</v>
      </c>
      <c r="B392" s="4">
        <v>68.849999999999994</v>
      </c>
      <c r="C392" s="4">
        <v>0</v>
      </c>
      <c r="D392" s="4">
        <v>0</v>
      </c>
    </row>
    <row r="393" spans="1:4">
      <c r="A393" s="3">
        <v>44504</v>
      </c>
      <c r="B393" s="4">
        <v>0</v>
      </c>
      <c r="C393" s="4">
        <v>62.76</v>
      </c>
      <c r="D393" s="4">
        <v>80.489999999999995</v>
      </c>
    </row>
    <row r="394" spans="1:4">
      <c r="A394" s="3">
        <v>44503</v>
      </c>
      <c r="B394" s="4">
        <v>68.13</v>
      </c>
      <c r="C394" s="4">
        <v>0</v>
      </c>
      <c r="D394" s="4">
        <v>0</v>
      </c>
    </row>
    <row r="395" spans="1:4">
      <c r="A395" s="3">
        <v>44497</v>
      </c>
      <c r="B395" s="4">
        <v>0</v>
      </c>
      <c r="C395" s="4">
        <v>61.65</v>
      </c>
      <c r="D395" s="4">
        <v>79.27</v>
      </c>
    </row>
    <row r="396" spans="1:4">
      <c r="A396" s="3">
        <v>44496</v>
      </c>
      <c r="B396" s="4">
        <v>67.88</v>
      </c>
      <c r="C396" s="4">
        <v>0</v>
      </c>
      <c r="D396" s="4">
        <v>0</v>
      </c>
    </row>
    <row r="397" spans="1:4">
      <c r="A397" s="3">
        <v>44490</v>
      </c>
      <c r="B397" s="4">
        <v>0</v>
      </c>
      <c r="C397" s="4">
        <v>56.75</v>
      </c>
      <c r="D397" s="4">
        <v>75.17</v>
      </c>
    </row>
    <row r="398" spans="1:4">
      <c r="A398" s="3">
        <v>44489</v>
      </c>
      <c r="B398" s="4">
        <v>66.23</v>
      </c>
      <c r="C398" s="4">
        <v>0</v>
      </c>
      <c r="D398" s="4">
        <v>0</v>
      </c>
    </row>
    <row r="399" spans="1:4">
      <c r="A399" s="3">
        <v>44483</v>
      </c>
      <c r="B399" s="4">
        <v>0</v>
      </c>
      <c r="C399" s="4">
        <v>60.24</v>
      </c>
      <c r="D399" s="4">
        <v>75.09</v>
      </c>
    </row>
    <row r="400" spans="1:4">
      <c r="A400" s="3">
        <v>44482</v>
      </c>
      <c r="B400" s="4">
        <v>66.05</v>
      </c>
      <c r="C400" s="4">
        <v>0</v>
      </c>
      <c r="D400" s="4">
        <v>0</v>
      </c>
    </row>
    <row r="401" spans="1:4">
      <c r="A401" s="3">
        <v>44476</v>
      </c>
      <c r="B401" s="4">
        <v>0</v>
      </c>
      <c r="C401" s="4">
        <v>59.39</v>
      </c>
      <c r="D401" s="4">
        <v>0</v>
      </c>
    </row>
    <row r="402" spans="1:4">
      <c r="A402" s="3">
        <v>44469</v>
      </c>
      <c r="B402" s="4">
        <v>0</v>
      </c>
      <c r="C402" s="4">
        <v>57.29</v>
      </c>
      <c r="D402" s="4">
        <v>0</v>
      </c>
    </row>
    <row r="403" spans="1:4">
      <c r="A403" s="3">
        <v>44468</v>
      </c>
      <c r="B403" s="4">
        <v>63.88</v>
      </c>
      <c r="C403" s="4">
        <v>0</v>
      </c>
      <c r="D403" s="4">
        <v>0</v>
      </c>
    </row>
    <row r="404" spans="1:4">
      <c r="A404" s="3">
        <v>44462</v>
      </c>
      <c r="B404" s="4">
        <v>0</v>
      </c>
      <c r="C404" s="4">
        <v>57.81</v>
      </c>
      <c r="D404" s="4">
        <v>0</v>
      </c>
    </row>
    <row r="405" spans="1:4">
      <c r="A405" s="3">
        <v>44461</v>
      </c>
      <c r="B405" s="4">
        <v>66.290000000000006</v>
      </c>
      <c r="C405" s="4">
        <v>0</v>
      </c>
      <c r="D405" s="4">
        <v>0</v>
      </c>
    </row>
    <row r="406" spans="1:4">
      <c r="A406" s="3">
        <v>44455</v>
      </c>
      <c r="B406" s="4">
        <v>0</v>
      </c>
      <c r="C406" s="4">
        <v>59.31</v>
      </c>
      <c r="D406" s="4">
        <v>0</v>
      </c>
    </row>
    <row r="407" spans="1:4">
      <c r="A407" s="3">
        <v>44454</v>
      </c>
      <c r="B407" s="4">
        <v>66.58</v>
      </c>
      <c r="C407" s="4">
        <v>0</v>
      </c>
      <c r="D407" s="4">
        <v>0</v>
      </c>
    </row>
    <row r="408" spans="1:4">
      <c r="A408" s="3">
        <v>44448</v>
      </c>
      <c r="B408" s="4">
        <v>0</v>
      </c>
      <c r="C408" s="4">
        <v>59.16</v>
      </c>
      <c r="D408" s="4">
        <v>0</v>
      </c>
    </row>
    <row r="409" spans="1:4">
      <c r="A409" s="3">
        <v>44447</v>
      </c>
      <c r="B409" s="4">
        <v>67.180000000000007</v>
      </c>
      <c r="C409" s="4">
        <v>0</v>
      </c>
      <c r="D409" s="4">
        <v>0</v>
      </c>
    </row>
    <row r="410" spans="1:4">
      <c r="A410" s="3">
        <v>44441</v>
      </c>
      <c r="B410" s="4">
        <v>0</v>
      </c>
      <c r="C410" s="4">
        <v>57.93</v>
      </c>
      <c r="D410" s="4">
        <v>0</v>
      </c>
    </row>
    <row r="411" spans="1:4">
      <c r="A411" s="3">
        <v>44440</v>
      </c>
      <c r="B411" s="4">
        <v>66.31</v>
      </c>
      <c r="C411" s="4">
        <v>0</v>
      </c>
      <c r="D411" s="4">
        <v>0</v>
      </c>
    </row>
    <row r="412" spans="1:4">
      <c r="A412" s="3">
        <v>44434</v>
      </c>
      <c r="B412" s="4">
        <v>0</v>
      </c>
      <c r="C412" s="4">
        <v>56.16</v>
      </c>
      <c r="D412" s="4">
        <v>0</v>
      </c>
    </row>
    <row r="413" spans="1:4">
      <c r="A413" s="3">
        <v>44433</v>
      </c>
      <c r="B413" s="4">
        <v>66.25</v>
      </c>
      <c r="C413" s="4">
        <v>0</v>
      </c>
      <c r="D413" s="4">
        <v>0</v>
      </c>
    </row>
    <row r="414" spans="1:4">
      <c r="A414" s="3">
        <v>44427</v>
      </c>
      <c r="B414" s="4">
        <v>0</v>
      </c>
      <c r="C414" s="4">
        <v>55.02</v>
      </c>
      <c r="D414" s="4">
        <v>0</v>
      </c>
    </row>
    <row r="415" spans="1:4">
      <c r="A415" s="3">
        <v>44426</v>
      </c>
      <c r="B415" s="4">
        <v>62</v>
      </c>
      <c r="C415" s="4">
        <v>0</v>
      </c>
      <c r="D415" s="4">
        <v>0</v>
      </c>
    </row>
    <row r="416" spans="1:4">
      <c r="A416" s="3">
        <v>44420</v>
      </c>
      <c r="B416" s="4">
        <v>0</v>
      </c>
      <c r="C416" s="4">
        <v>52.77</v>
      </c>
      <c r="D416" s="4">
        <v>0</v>
      </c>
    </row>
    <row r="417" spans="1:4">
      <c r="A417" s="3">
        <v>44419</v>
      </c>
      <c r="B417" s="4">
        <v>60.89</v>
      </c>
      <c r="C417" s="4">
        <v>0</v>
      </c>
      <c r="D417" s="4">
        <v>0</v>
      </c>
    </row>
    <row r="418" spans="1:4">
      <c r="A418" s="3">
        <v>44413</v>
      </c>
      <c r="B418" s="4">
        <v>0</v>
      </c>
      <c r="C418" s="4">
        <v>53.36</v>
      </c>
      <c r="D418" s="4">
        <v>0</v>
      </c>
    </row>
    <row r="419" spans="1:4">
      <c r="A419" s="3">
        <v>44412</v>
      </c>
      <c r="B419" s="4">
        <v>62.94</v>
      </c>
      <c r="C419" s="4">
        <v>0</v>
      </c>
      <c r="D419" s="4">
        <v>0</v>
      </c>
    </row>
    <row r="420" spans="1:4">
      <c r="A420" s="3">
        <v>44406</v>
      </c>
      <c r="B420" s="4">
        <v>0</v>
      </c>
      <c r="C420" s="4">
        <v>55.72</v>
      </c>
      <c r="D420" s="4">
        <v>0</v>
      </c>
    </row>
    <row r="421" spans="1:4">
      <c r="A421" s="3">
        <v>44405</v>
      </c>
      <c r="B421" s="4">
        <v>64.680000000000007</v>
      </c>
      <c r="C421" s="4">
        <v>0</v>
      </c>
      <c r="D421" s="4">
        <v>0</v>
      </c>
    </row>
    <row r="422" spans="1:4">
      <c r="A422" s="3">
        <v>44399</v>
      </c>
      <c r="B422" s="4">
        <v>0</v>
      </c>
      <c r="C422" s="4">
        <v>55.78</v>
      </c>
      <c r="D422" s="4">
        <v>0</v>
      </c>
    </row>
    <row r="423" spans="1:4">
      <c r="A423" s="3">
        <v>44398</v>
      </c>
      <c r="B423" s="4">
        <v>68.78</v>
      </c>
      <c r="C423" s="4">
        <v>0</v>
      </c>
      <c r="D423" s="4">
        <v>0</v>
      </c>
    </row>
    <row r="424" spans="1:4">
      <c r="A424" s="3">
        <v>44392</v>
      </c>
      <c r="B424" s="4">
        <v>0</v>
      </c>
      <c r="C424" s="4">
        <v>58.25</v>
      </c>
      <c r="D424" s="4">
        <v>0</v>
      </c>
    </row>
    <row r="425" spans="1:4">
      <c r="A425" s="3">
        <v>44391</v>
      </c>
      <c r="B425" s="4">
        <v>69.3</v>
      </c>
      <c r="C425" s="4">
        <v>0</v>
      </c>
      <c r="D425" s="4">
        <v>0</v>
      </c>
    </row>
    <row r="426" spans="1:4">
      <c r="A426" s="3">
        <v>44385</v>
      </c>
      <c r="B426" s="4">
        <v>0</v>
      </c>
      <c r="C426" s="4">
        <v>61.98</v>
      </c>
      <c r="D426" s="4">
        <v>0</v>
      </c>
    </row>
    <row r="427" spans="1:4">
      <c r="A427" s="3">
        <v>44384</v>
      </c>
      <c r="B427" s="4">
        <v>70.599999999999994</v>
      </c>
      <c r="C427" s="4">
        <v>0</v>
      </c>
      <c r="D427" s="4">
        <v>0</v>
      </c>
    </row>
    <row r="428" spans="1:4">
      <c r="A428" s="3">
        <v>44378</v>
      </c>
      <c r="B428" s="4">
        <v>0</v>
      </c>
      <c r="C428" s="4">
        <v>63.16</v>
      </c>
      <c r="D428" s="4">
        <v>0</v>
      </c>
    </row>
    <row r="429" spans="1:4">
      <c r="A429" s="3">
        <v>44377</v>
      </c>
      <c r="B429" s="4">
        <v>70.78</v>
      </c>
      <c r="C429" s="4">
        <v>0</v>
      </c>
      <c r="D429" s="4">
        <v>0</v>
      </c>
    </row>
    <row r="430" spans="1:4">
      <c r="A430" s="3">
        <v>44371</v>
      </c>
      <c r="B430" s="4">
        <v>0</v>
      </c>
      <c r="C430" s="4">
        <v>63.91</v>
      </c>
      <c r="D430" s="4">
        <v>0</v>
      </c>
    </row>
    <row r="431" spans="1:4">
      <c r="A431" s="3">
        <v>44370</v>
      </c>
      <c r="B431" s="4">
        <v>71.709999999999994</v>
      </c>
      <c r="C431" s="4">
        <v>0</v>
      </c>
      <c r="D431" s="4">
        <v>0</v>
      </c>
    </row>
    <row r="432" spans="1:4">
      <c r="A432" s="3">
        <v>44364</v>
      </c>
      <c r="B432" s="4">
        <v>0</v>
      </c>
      <c r="C432" s="4">
        <v>65.41</v>
      </c>
      <c r="D432" s="4">
        <v>0</v>
      </c>
    </row>
    <row r="433" spans="1:4">
      <c r="A433" s="3">
        <v>44363</v>
      </c>
      <c r="B433" s="4">
        <v>73.28</v>
      </c>
      <c r="C433" s="4">
        <v>0</v>
      </c>
      <c r="D433" s="4">
        <v>0</v>
      </c>
    </row>
    <row r="434" spans="1:4">
      <c r="A434" s="3">
        <v>44357</v>
      </c>
      <c r="B434" s="4">
        <v>0</v>
      </c>
      <c r="C434" s="4">
        <v>65.349999999999994</v>
      </c>
      <c r="D434" s="4">
        <v>0</v>
      </c>
    </row>
    <row r="435" spans="1:4">
      <c r="A435" s="3">
        <v>44356</v>
      </c>
      <c r="B435" s="4">
        <v>72.61</v>
      </c>
      <c r="C435" s="4">
        <v>0</v>
      </c>
      <c r="D435" s="4">
        <v>0</v>
      </c>
    </row>
    <row r="436" spans="1:4">
      <c r="A436" s="3">
        <v>44350</v>
      </c>
      <c r="B436" s="4">
        <v>0</v>
      </c>
      <c r="C436" s="4">
        <v>64.010000000000005</v>
      </c>
      <c r="D436" s="4">
        <v>0</v>
      </c>
    </row>
    <row r="437" spans="1:4">
      <c r="A437" s="3">
        <v>44349</v>
      </c>
      <c r="B437" s="4">
        <v>66.739999999999995</v>
      </c>
      <c r="C437" s="4">
        <v>0</v>
      </c>
      <c r="D437" s="4">
        <v>0</v>
      </c>
    </row>
    <row r="438" spans="1:4">
      <c r="A438" s="3">
        <v>44343</v>
      </c>
      <c r="B438" s="4">
        <v>0</v>
      </c>
      <c r="C438" s="4">
        <v>65.61</v>
      </c>
      <c r="D438" s="4">
        <v>0</v>
      </c>
    </row>
    <row r="439" spans="1:4">
      <c r="A439" s="3">
        <v>44342</v>
      </c>
      <c r="B439" s="4">
        <v>66.08</v>
      </c>
      <c r="C439" s="4">
        <v>0</v>
      </c>
      <c r="D439" s="4">
        <v>0</v>
      </c>
    </row>
    <row r="440" spans="1:4">
      <c r="A440" s="3">
        <v>44336</v>
      </c>
      <c r="B440" s="4">
        <v>0</v>
      </c>
      <c r="C440" s="4">
        <v>65.540000000000006</v>
      </c>
      <c r="D440" s="4">
        <v>0</v>
      </c>
    </row>
    <row r="441" spans="1:4">
      <c r="A441" s="3">
        <v>44335</v>
      </c>
      <c r="B441" s="4">
        <v>66.62</v>
      </c>
      <c r="C441" s="4">
        <v>0</v>
      </c>
      <c r="D441" s="4">
        <v>0</v>
      </c>
    </row>
    <row r="442" spans="1:4">
      <c r="A442" s="3">
        <v>44330</v>
      </c>
      <c r="B442" s="4">
        <v>0</v>
      </c>
      <c r="C442" s="4">
        <v>65.010000000000005</v>
      </c>
      <c r="D442" s="4">
        <v>0</v>
      </c>
    </row>
    <row r="443" spans="1:4">
      <c r="A443" s="3">
        <v>44328</v>
      </c>
      <c r="B443" s="4">
        <v>67.02</v>
      </c>
      <c r="C443" s="4">
        <v>0</v>
      </c>
      <c r="D443" s="4">
        <v>0</v>
      </c>
    </row>
    <row r="444" spans="1:4">
      <c r="A444" s="3">
        <v>44323</v>
      </c>
      <c r="B444" s="4">
        <v>0</v>
      </c>
      <c r="C444" s="4">
        <v>65.92</v>
      </c>
      <c r="D444" s="4">
        <v>0</v>
      </c>
    </row>
    <row r="445" spans="1:4">
      <c r="A445" s="3">
        <v>44315</v>
      </c>
      <c r="B445" s="4">
        <v>0</v>
      </c>
      <c r="C445" s="4">
        <v>65.989999999999995</v>
      </c>
      <c r="D445" s="4">
        <v>0</v>
      </c>
    </row>
    <row r="446" spans="1:4">
      <c r="A446" s="3">
        <v>44314</v>
      </c>
      <c r="B446" s="4">
        <v>68.97</v>
      </c>
      <c r="C446" s="4">
        <v>0</v>
      </c>
      <c r="D446" s="4">
        <v>0</v>
      </c>
    </row>
    <row r="447" spans="1:4">
      <c r="A447" s="3">
        <v>44308</v>
      </c>
      <c r="B447" s="4">
        <v>0</v>
      </c>
      <c r="C447" s="4">
        <v>67.349999999999994</v>
      </c>
      <c r="D447" s="4">
        <v>0</v>
      </c>
    </row>
    <row r="448" spans="1:4">
      <c r="A448" s="3">
        <v>44307</v>
      </c>
      <c r="B448" s="4">
        <v>71.2</v>
      </c>
      <c r="C448" s="4">
        <v>0</v>
      </c>
      <c r="D448" s="4">
        <v>0</v>
      </c>
    </row>
    <row r="449" spans="1:4">
      <c r="A449" s="3">
        <v>44301</v>
      </c>
      <c r="B449" s="4">
        <v>0</v>
      </c>
      <c r="C449" s="4">
        <v>68.260000000000005</v>
      </c>
      <c r="D449" s="4">
        <v>0</v>
      </c>
    </row>
    <row r="450" spans="1:4">
      <c r="A450" s="3">
        <v>44300</v>
      </c>
      <c r="B450" s="4">
        <v>72.7</v>
      </c>
      <c r="C450" s="4">
        <v>0</v>
      </c>
      <c r="D450" s="4">
        <v>0</v>
      </c>
    </row>
    <row r="451" spans="1:4">
      <c r="A451" s="3">
        <v>44293</v>
      </c>
      <c r="B451" s="4">
        <v>73.94</v>
      </c>
      <c r="C451" s="4">
        <v>68.27</v>
      </c>
      <c r="D451" s="4">
        <v>0</v>
      </c>
    </row>
    <row r="452" spans="1:4">
      <c r="A452" s="3">
        <v>44287</v>
      </c>
      <c r="B452" s="4">
        <v>0</v>
      </c>
      <c r="C452" s="4">
        <v>67.92</v>
      </c>
      <c r="D452" s="4">
        <v>0</v>
      </c>
    </row>
    <row r="453" spans="1:4">
      <c r="A453" s="3">
        <v>44286</v>
      </c>
      <c r="B453" s="4">
        <v>74.180000000000007</v>
      </c>
      <c r="C453" s="4">
        <v>0</v>
      </c>
      <c r="D453" s="4">
        <v>0</v>
      </c>
    </row>
    <row r="454" spans="1:4">
      <c r="A454" s="3">
        <v>44280</v>
      </c>
      <c r="B454" s="4">
        <v>0</v>
      </c>
      <c r="C454" s="4">
        <v>68.72</v>
      </c>
      <c r="D454" s="4">
        <v>0</v>
      </c>
    </row>
    <row r="455" spans="1:4">
      <c r="A455" s="3">
        <v>44279</v>
      </c>
      <c r="B455" s="4">
        <v>73.88</v>
      </c>
      <c r="C455" s="4">
        <v>0</v>
      </c>
      <c r="D455" s="4">
        <v>0</v>
      </c>
    </row>
    <row r="456" spans="1:4">
      <c r="A456" s="3">
        <v>44273</v>
      </c>
      <c r="B456" s="4">
        <v>0</v>
      </c>
      <c r="C456" s="4">
        <v>70.069999999999993</v>
      </c>
      <c r="D456" s="4">
        <v>0</v>
      </c>
    </row>
    <row r="457" spans="1:4">
      <c r="A457" s="3">
        <v>44272</v>
      </c>
      <c r="B457" s="4">
        <v>74.63</v>
      </c>
      <c r="C457" s="4">
        <v>0</v>
      </c>
      <c r="D457" s="4">
        <v>0</v>
      </c>
    </row>
    <row r="458" spans="1:4">
      <c r="A458" s="3">
        <v>44266</v>
      </c>
      <c r="B458" s="4">
        <v>0</v>
      </c>
      <c r="C458" s="4">
        <v>69.47</v>
      </c>
      <c r="D458" s="4">
        <v>0</v>
      </c>
    </row>
    <row r="459" spans="1:4">
      <c r="A459" s="3">
        <v>44265</v>
      </c>
      <c r="B459" s="4">
        <v>74.959999999999994</v>
      </c>
      <c r="C459" s="4">
        <v>0</v>
      </c>
      <c r="D459" s="4">
        <v>0</v>
      </c>
    </row>
    <row r="460" spans="1:4">
      <c r="A460" s="3">
        <v>44259</v>
      </c>
      <c r="B460" s="4">
        <v>0</v>
      </c>
      <c r="C460" s="4">
        <v>69.650000000000006</v>
      </c>
      <c r="D460" s="4">
        <v>0</v>
      </c>
    </row>
    <row r="461" spans="1:4">
      <c r="A461" s="3">
        <v>44258</v>
      </c>
      <c r="B461" s="4">
        <v>74.959999999999994</v>
      </c>
      <c r="C461" s="4">
        <v>0</v>
      </c>
      <c r="D461" s="4">
        <v>0</v>
      </c>
    </row>
    <row r="462" spans="1:4">
      <c r="A462" s="3">
        <v>44252</v>
      </c>
      <c r="B462" s="4">
        <v>0</v>
      </c>
      <c r="C462" s="4">
        <v>70.61</v>
      </c>
      <c r="D462" s="4">
        <v>0</v>
      </c>
    </row>
    <row r="463" spans="1:4">
      <c r="A463" s="3">
        <v>44251</v>
      </c>
      <c r="B463" s="4">
        <v>74.33</v>
      </c>
      <c r="C463" s="4">
        <v>0</v>
      </c>
      <c r="D463" s="4">
        <v>0</v>
      </c>
    </row>
    <row r="464" spans="1:4">
      <c r="A464" s="3">
        <v>44245</v>
      </c>
      <c r="B464" s="4">
        <v>74.180000000000007</v>
      </c>
      <c r="C464" s="4">
        <v>69.2</v>
      </c>
      <c r="D464" s="4">
        <v>0</v>
      </c>
    </row>
    <row r="465" spans="1:4">
      <c r="A465" s="3">
        <v>44231</v>
      </c>
      <c r="B465" s="4">
        <v>0</v>
      </c>
      <c r="C465" s="4">
        <v>68.23</v>
      </c>
      <c r="D465" s="4">
        <v>0</v>
      </c>
    </row>
    <row r="466" spans="1:4">
      <c r="A466" s="3">
        <v>44230</v>
      </c>
      <c r="B466" s="4">
        <v>73.010000000000005</v>
      </c>
      <c r="C466" s="4">
        <v>0</v>
      </c>
      <c r="D466" s="4">
        <v>0</v>
      </c>
    </row>
    <row r="467" spans="1:4">
      <c r="A467" s="3">
        <v>44224</v>
      </c>
      <c r="B467" s="4">
        <v>0</v>
      </c>
      <c r="C467" s="4">
        <v>68.75</v>
      </c>
      <c r="D467" s="4">
        <v>0</v>
      </c>
    </row>
    <row r="468" spans="1:4">
      <c r="A468" s="3">
        <v>44223</v>
      </c>
      <c r="B468" s="4">
        <v>73.819999999999993</v>
      </c>
      <c r="C468" s="4">
        <v>0</v>
      </c>
      <c r="D468" s="4">
        <v>0</v>
      </c>
    </row>
    <row r="469" spans="1:4">
      <c r="A469" s="3">
        <v>44217</v>
      </c>
      <c r="B469" s="4">
        <v>0</v>
      </c>
      <c r="C469" s="4">
        <v>69.34</v>
      </c>
      <c r="D469" s="4">
        <v>0</v>
      </c>
    </row>
    <row r="470" spans="1:4">
      <c r="A470" s="3">
        <v>44216</v>
      </c>
      <c r="B470" s="4">
        <v>74.2</v>
      </c>
      <c r="C470" s="4">
        <v>0</v>
      </c>
      <c r="D470" s="4">
        <v>0</v>
      </c>
    </row>
    <row r="471" spans="1:4">
      <c r="A471" s="3">
        <v>44210</v>
      </c>
      <c r="B471" s="4">
        <v>0</v>
      </c>
      <c r="C471" s="4">
        <v>69.2</v>
      </c>
      <c r="D471" s="4">
        <v>0</v>
      </c>
    </row>
    <row r="472" spans="1:4">
      <c r="A472" s="3">
        <v>44209</v>
      </c>
      <c r="B472" s="4">
        <v>72.209999999999994</v>
      </c>
      <c r="C472" s="4">
        <v>0</v>
      </c>
      <c r="D472" s="4">
        <v>0</v>
      </c>
    </row>
    <row r="473" spans="1:4">
      <c r="A473" s="3">
        <v>44203</v>
      </c>
      <c r="B473" s="4">
        <v>0</v>
      </c>
      <c r="C473" s="4">
        <v>71.319999999999993</v>
      </c>
      <c r="D473" s="4">
        <v>0</v>
      </c>
    </row>
    <row r="474" spans="1:4">
      <c r="A474" s="3">
        <v>44202</v>
      </c>
      <c r="B474" s="4">
        <v>74.989999999999995</v>
      </c>
      <c r="C474" s="4">
        <v>0</v>
      </c>
      <c r="D474" s="4">
        <v>0</v>
      </c>
    </row>
    <row r="475" spans="1:4">
      <c r="A475" s="3">
        <v>44196</v>
      </c>
      <c r="B475" s="4">
        <v>0</v>
      </c>
      <c r="C475" s="4">
        <v>69.040000000000006</v>
      </c>
      <c r="D475" s="4">
        <v>0</v>
      </c>
    </row>
    <row r="476" spans="1:4">
      <c r="A476" s="3">
        <v>44195</v>
      </c>
      <c r="B476" s="4">
        <v>74.010000000000005</v>
      </c>
      <c r="C476" s="4">
        <v>0</v>
      </c>
      <c r="D476" s="4">
        <v>0</v>
      </c>
    </row>
    <row r="477" spans="1:4">
      <c r="A477" s="3">
        <v>44189</v>
      </c>
      <c r="B477" s="4">
        <v>0</v>
      </c>
      <c r="C477" s="4">
        <v>69.099999999999994</v>
      </c>
      <c r="D477" s="4">
        <v>0</v>
      </c>
    </row>
    <row r="478" spans="1:4">
      <c r="A478" s="3">
        <v>44188</v>
      </c>
      <c r="B478" s="4">
        <v>73.16</v>
      </c>
      <c r="C478" s="4">
        <v>0</v>
      </c>
      <c r="D478" s="4">
        <v>0</v>
      </c>
    </row>
    <row r="479" spans="1:4">
      <c r="A479" s="3">
        <v>44182</v>
      </c>
      <c r="B479" s="4">
        <v>0</v>
      </c>
      <c r="C479" s="4">
        <v>69.33</v>
      </c>
      <c r="D479" s="4">
        <v>0</v>
      </c>
    </row>
    <row r="480" spans="1:4">
      <c r="A480" s="3">
        <v>44181</v>
      </c>
      <c r="B480" s="4">
        <v>72.98</v>
      </c>
      <c r="C480" s="4">
        <v>0</v>
      </c>
      <c r="D480" s="4">
        <v>0</v>
      </c>
    </row>
    <row r="481" spans="1:4">
      <c r="A481" s="3">
        <v>44175</v>
      </c>
      <c r="B481" s="4">
        <v>0</v>
      </c>
      <c r="C481" s="4">
        <v>69.05</v>
      </c>
      <c r="D481" s="4">
        <v>0</v>
      </c>
    </row>
    <row r="482" spans="1:4">
      <c r="A482" s="3">
        <v>44174</v>
      </c>
      <c r="B482" s="4">
        <v>72.98</v>
      </c>
      <c r="C482" s="4">
        <v>0</v>
      </c>
      <c r="D482" s="4">
        <v>0</v>
      </c>
    </row>
    <row r="483" spans="1:4">
      <c r="A483" s="3">
        <v>44168</v>
      </c>
      <c r="B483" s="4">
        <v>0</v>
      </c>
      <c r="C483" s="4">
        <v>73.260000000000005</v>
      </c>
      <c r="D483" s="4">
        <v>0</v>
      </c>
    </row>
    <row r="484" spans="1:4">
      <c r="A484" s="3">
        <v>44167</v>
      </c>
      <c r="B484" s="4">
        <v>72.430000000000007</v>
      </c>
      <c r="C484" s="4">
        <v>0</v>
      </c>
      <c r="D484" s="4">
        <v>0</v>
      </c>
    </row>
    <row r="485" spans="1:4">
      <c r="A485" s="3">
        <v>44161</v>
      </c>
      <c r="B485" s="4">
        <v>0</v>
      </c>
      <c r="C485" s="4">
        <v>73.55</v>
      </c>
      <c r="D485" s="4">
        <v>0</v>
      </c>
    </row>
    <row r="486" spans="1:4">
      <c r="A486" s="3">
        <v>44160</v>
      </c>
      <c r="B486" s="4">
        <v>72.11</v>
      </c>
      <c r="C486" s="4">
        <v>0</v>
      </c>
      <c r="D486" s="4">
        <v>0</v>
      </c>
    </row>
    <row r="487" spans="1:4">
      <c r="A487" s="3">
        <v>44154</v>
      </c>
      <c r="B487" s="4">
        <v>0</v>
      </c>
      <c r="C487" s="4">
        <v>72.31</v>
      </c>
      <c r="D487" s="4">
        <v>0</v>
      </c>
    </row>
    <row r="488" spans="1:4">
      <c r="A488" s="3">
        <v>44153</v>
      </c>
      <c r="B488" s="4">
        <v>71.459999999999994</v>
      </c>
      <c r="C488" s="4">
        <v>0</v>
      </c>
      <c r="D488" s="4">
        <v>0</v>
      </c>
    </row>
    <row r="489" spans="1:4">
      <c r="A489" s="3">
        <v>44147</v>
      </c>
      <c r="B489" s="4">
        <v>0</v>
      </c>
      <c r="C489" s="4">
        <v>70.44</v>
      </c>
      <c r="D489" s="4">
        <v>0</v>
      </c>
    </row>
    <row r="490" spans="1:4">
      <c r="A490" s="3">
        <v>44146</v>
      </c>
      <c r="B490" s="4">
        <v>70.849999999999994</v>
      </c>
      <c r="C490" s="4">
        <v>0</v>
      </c>
      <c r="D490" s="4">
        <v>0</v>
      </c>
    </row>
    <row r="491" spans="1:4">
      <c r="A491" s="3">
        <v>44140</v>
      </c>
      <c r="B491" s="4">
        <v>0</v>
      </c>
      <c r="C491" s="4">
        <v>69.59</v>
      </c>
      <c r="D491" s="4">
        <v>0</v>
      </c>
    </row>
    <row r="492" spans="1:4">
      <c r="A492" s="3">
        <v>44139</v>
      </c>
      <c r="B492" s="4">
        <v>70.760000000000005</v>
      </c>
      <c r="C492" s="4">
        <v>0</v>
      </c>
      <c r="D492" s="4">
        <v>0</v>
      </c>
    </row>
    <row r="493" spans="1:4">
      <c r="A493" s="3">
        <v>44133</v>
      </c>
      <c r="B493" s="4">
        <v>0</v>
      </c>
      <c r="C493" s="4">
        <v>69.14</v>
      </c>
      <c r="D493" s="4">
        <v>0</v>
      </c>
    </row>
    <row r="494" spans="1:4">
      <c r="A494" s="3">
        <v>44132</v>
      </c>
      <c r="B494" s="4">
        <v>70.97</v>
      </c>
      <c r="C494" s="4">
        <v>0</v>
      </c>
      <c r="D494" s="4">
        <v>0</v>
      </c>
    </row>
    <row r="495" spans="1:4">
      <c r="A495" s="3">
        <v>44126</v>
      </c>
      <c r="B495" s="4">
        <v>0</v>
      </c>
      <c r="C495" s="4">
        <v>69.930000000000007</v>
      </c>
      <c r="D495" s="4">
        <v>0</v>
      </c>
    </row>
    <row r="496" spans="1:4">
      <c r="A496" s="3">
        <v>44125</v>
      </c>
      <c r="B496" s="4">
        <v>70.64</v>
      </c>
      <c r="C496" s="4">
        <v>0</v>
      </c>
      <c r="D496" s="4">
        <v>0</v>
      </c>
    </row>
    <row r="497" spans="1:4">
      <c r="A497" s="3">
        <v>44119</v>
      </c>
      <c r="B497" s="4">
        <v>0</v>
      </c>
      <c r="C497" s="4">
        <v>70.44</v>
      </c>
      <c r="D497" s="4">
        <v>0</v>
      </c>
    </row>
    <row r="498" spans="1:4">
      <c r="A498" s="3">
        <v>44118</v>
      </c>
      <c r="B498" s="4">
        <v>70.94</v>
      </c>
      <c r="C498" s="4">
        <v>0</v>
      </c>
      <c r="D498" s="4">
        <v>0</v>
      </c>
    </row>
    <row r="499" spans="1:4">
      <c r="A499" s="3">
        <v>44113</v>
      </c>
      <c r="B499" s="4">
        <v>0</v>
      </c>
      <c r="C499" s="4">
        <v>69.83</v>
      </c>
      <c r="D499" s="4">
        <v>0</v>
      </c>
    </row>
    <row r="500" spans="1:4">
      <c r="A500" s="3">
        <v>44104</v>
      </c>
      <c r="B500" s="4">
        <v>71.819999999999993</v>
      </c>
      <c r="C500" s="4">
        <v>0</v>
      </c>
      <c r="D500" s="4">
        <v>0</v>
      </c>
    </row>
    <row r="501" spans="1:4">
      <c r="A501" s="3">
        <v>44098</v>
      </c>
      <c r="B501" s="4">
        <v>0</v>
      </c>
      <c r="C501" s="4">
        <v>70</v>
      </c>
      <c r="D501" s="4">
        <v>0</v>
      </c>
    </row>
    <row r="502" spans="1:4">
      <c r="A502" s="3">
        <v>44097</v>
      </c>
      <c r="B502" s="4">
        <v>73.010000000000005</v>
      </c>
      <c r="C502" s="4">
        <v>0</v>
      </c>
      <c r="D502" s="4">
        <v>0</v>
      </c>
    </row>
    <row r="503" spans="1:4">
      <c r="A503" s="3">
        <v>44091</v>
      </c>
      <c r="B503" s="4">
        <v>0</v>
      </c>
      <c r="C503" s="4">
        <v>70.010000000000005</v>
      </c>
      <c r="D503" s="4">
        <v>0</v>
      </c>
    </row>
    <row r="504" spans="1:4">
      <c r="A504" s="3">
        <v>44090</v>
      </c>
      <c r="B504" s="4">
        <v>72.98</v>
      </c>
      <c r="C504" s="4">
        <v>0</v>
      </c>
      <c r="D504" s="4">
        <v>0</v>
      </c>
    </row>
    <row r="505" spans="1:4">
      <c r="A505" s="3">
        <v>44084</v>
      </c>
      <c r="B505" s="4">
        <v>0</v>
      </c>
      <c r="C505" s="4">
        <v>69.599999999999994</v>
      </c>
      <c r="D505" s="4">
        <v>0</v>
      </c>
    </row>
    <row r="506" spans="1:4">
      <c r="A506" s="3">
        <v>44083</v>
      </c>
      <c r="B506" s="4">
        <v>72.28</v>
      </c>
      <c r="C506" s="4">
        <v>0</v>
      </c>
      <c r="D506" s="4">
        <v>0</v>
      </c>
    </row>
    <row r="507" spans="1:4">
      <c r="A507" s="3">
        <v>44077</v>
      </c>
      <c r="B507" s="4">
        <v>0</v>
      </c>
      <c r="C507" s="4">
        <v>69.47</v>
      </c>
      <c r="D507" s="4">
        <v>0</v>
      </c>
    </row>
    <row r="508" spans="1:4">
      <c r="A508" s="3">
        <v>44076</v>
      </c>
      <c r="B508" s="4">
        <v>72.83</v>
      </c>
      <c r="C508" s="4">
        <v>0</v>
      </c>
      <c r="D508" s="4">
        <v>0</v>
      </c>
    </row>
    <row r="509" spans="1:4">
      <c r="A509" s="3">
        <v>44070</v>
      </c>
      <c r="B509" s="4">
        <v>0</v>
      </c>
      <c r="C509" s="4">
        <v>69.39</v>
      </c>
      <c r="D509" s="4">
        <v>0</v>
      </c>
    </row>
    <row r="510" spans="1:4">
      <c r="A510" s="3">
        <v>44069</v>
      </c>
      <c r="B510" s="4">
        <v>73.41</v>
      </c>
      <c r="C510" s="4">
        <v>0</v>
      </c>
      <c r="D510" s="4">
        <v>0</v>
      </c>
    </row>
    <row r="511" spans="1:4">
      <c r="A511" s="3">
        <v>44063</v>
      </c>
      <c r="B511" s="4">
        <v>0</v>
      </c>
      <c r="C511" s="4">
        <v>70.510000000000005</v>
      </c>
      <c r="D511" s="4">
        <v>0</v>
      </c>
    </row>
    <row r="512" spans="1:4">
      <c r="A512" s="3">
        <v>44062</v>
      </c>
      <c r="B512" s="4">
        <v>73.290000000000006</v>
      </c>
      <c r="C512" s="4">
        <v>0</v>
      </c>
      <c r="D512" s="4">
        <v>0</v>
      </c>
    </row>
    <row r="513" spans="1:4">
      <c r="A513" s="3">
        <v>44056</v>
      </c>
      <c r="B513" s="4">
        <v>0</v>
      </c>
      <c r="C513" s="4">
        <v>70.7</v>
      </c>
      <c r="D513" s="4">
        <v>0</v>
      </c>
    </row>
    <row r="514" spans="1:4">
      <c r="A514" s="3">
        <v>44055</v>
      </c>
      <c r="B514" s="4">
        <v>74.89</v>
      </c>
      <c r="C514" s="4">
        <v>0</v>
      </c>
      <c r="D514" s="4">
        <v>0</v>
      </c>
    </row>
    <row r="515" spans="1:4">
      <c r="A515" s="3">
        <v>44049</v>
      </c>
      <c r="B515" s="4">
        <v>75.41</v>
      </c>
      <c r="C515" s="4">
        <v>70.42</v>
      </c>
      <c r="D515" s="4">
        <v>0</v>
      </c>
    </row>
    <row r="516" spans="1:4">
      <c r="A516" s="3">
        <v>44042</v>
      </c>
      <c r="B516" s="4">
        <v>0</v>
      </c>
      <c r="C516" s="4">
        <v>70.17</v>
      </c>
      <c r="D516" s="4">
        <v>0</v>
      </c>
    </row>
    <row r="517" spans="1:4">
      <c r="A517" s="3">
        <v>44041</v>
      </c>
      <c r="B517" s="4">
        <v>73.83</v>
      </c>
      <c r="C517" s="4">
        <v>0</v>
      </c>
      <c r="D517" s="4">
        <v>0</v>
      </c>
    </row>
    <row r="518" spans="1:4">
      <c r="A518" s="3">
        <v>44035</v>
      </c>
      <c r="B518" s="4">
        <v>0</v>
      </c>
      <c r="C518" s="4">
        <v>69.930000000000007</v>
      </c>
      <c r="D518" s="4">
        <v>0</v>
      </c>
    </row>
    <row r="519" spans="1:4">
      <c r="A519" s="3">
        <v>44034</v>
      </c>
      <c r="B519" s="4">
        <v>72.739999999999995</v>
      </c>
      <c r="C519" s="4">
        <v>0</v>
      </c>
      <c r="D519" s="4">
        <v>0</v>
      </c>
    </row>
    <row r="520" spans="1:4">
      <c r="A520" s="3">
        <v>44028</v>
      </c>
      <c r="B520" s="4">
        <v>0</v>
      </c>
      <c r="C520" s="4">
        <v>69.03</v>
      </c>
      <c r="D520" s="4">
        <v>0</v>
      </c>
    </row>
    <row r="521" spans="1:4">
      <c r="A521" s="3">
        <v>44027</v>
      </c>
      <c r="B521" s="4">
        <v>73.47</v>
      </c>
      <c r="C521" s="4">
        <v>0</v>
      </c>
      <c r="D521" s="4">
        <v>0</v>
      </c>
    </row>
    <row r="522" spans="1:4">
      <c r="A522" s="3">
        <v>44021</v>
      </c>
      <c r="B522" s="4">
        <v>0</v>
      </c>
      <c r="C522" s="4">
        <v>70.33</v>
      </c>
      <c r="D522" s="4">
        <v>0</v>
      </c>
    </row>
    <row r="523" spans="1:4">
      <c r="A523" s="3">
        <v>44020</v>
      </c>
      <c r="B523" s="4">
        <v>74.38</v>
      </c>
      <c r="C523" s="4">
        <v>0</v>
      </c>
      <c r="D523" s="4">
        <v>0</v>
      </c>
    </row>
    <row r="524" spans="1:4">
      <c r="A524" s="3">
        <v>44014</v>
      </c>
      <c r="B524" s="4">
        <v>0</v>
      </c>
      <c r="C524" s="4">
        <v>71.760000000000005</v>
      </c>
      <c r="D524" s="4">
        <v>0</v>
      </c>
    </row>
    <row r="525" spans="1:4">
      <c r="A525" s="3">
        <v>44013</v>
      </c>
      <c r="B525" s="4">
        <v>75.209999999999994</v>
      </c>
      <c r="C525" s="4">
        <v>0</v>
      </c>
      <c r="D525" s="4">
        <v>0</v>
      </c>
    </row>
    <row r="526" spans="1:4">
      <c r="A526" s="3">
        <v>44006</v>
      </c>
      <c r="B526" s="4">
        <v>74.73</v>
      </c>
      <c r="C526" s="4">
        <v>0</v>
      </c>
      <c r="D526" s="4">
        <v>0</v>
      </c>
    </row>
    <row r="527" spans="1:4">
      <c r="A527" s="3">
        <v>43999</v>
      </c>
      <c r="B527" s="4">
        <v>74.88</v>
      </c>
      <c r="C527" s="4">
        <v>0</v>
      </c>
      <c r="D527" s="4">
        <v>0</v>
      </c>
    </row>
    <row r="528" spans="1:4">
      <c r="A528" s="3">
        <v>43992</v>
      </c>
      <c r="B528" s="4">
        <v>75.48</v>
      </c>
      <c r="C528" s="4">
        <v>0</v>
      </c>
      <c r="D528" s="4">
        <v>0</v>
      </c>
    </row>
    <row r="529" spans="1:4">
      <c r="A529" s="3">
        <v>43985</v>
      </c>
      <c r="B529" s="4">
        <v>75.150000000000006</v>
      </c>
      <c r="C529" s="4">
        <v>0</v>
      </c>
      <c r="D529" s="4">
        <v>0</v>
      </c>
    </row>
    <row r="530" spans="1:4">
      <c r="A530" s="3">
        <v>43978</v>
      </c>
      <c r="B530" s="4">
        <v>74.39</v>
      </c>
      <c r="C530" s="4">
        <v>0</v>
      </c>
      <c r="D530" s="4">
        <v>0</v>
      </c>
    </row>
    <row r="531" spans="1:4">
      <c r="A531" s="3">
        <v>43971</v>
      </c>
      <c r="B531" s="4">
        <v>74.27</v>
      </c>
      <c r="C531" s="4">
        <v>0</v>
      </c>
      <c r="D531" s="4">
        <v>0</v>
      </c>
    </row>
    <row r="532" spans="1:4">
      <c r="A532" s="3">
        <v>43964</v>
      </c>
      <c r="B532" s="4">
        <v>73.3</v>
      </c>
      <c r="C532" s="4">
        <v>0</v>
      </c>
      <c r="D532" s="4">
        <v>0</v>
      </c>
    </row>
    <row r="533" spans="1:4">
      <c r="A533" s="3">
        <v>43957</v>
      </c>
      <c r="B533" s="4">
        <v>72.06</v>
      </c>
      <c r="C533" s="4">
        <v>0</v>
      </c>
      <c r="D533" s="4">
        <v>0</v>
      </c>
    </row>
    <row r="534" spans="1:4">
      <c r="A534" s="3">
        <v>43950</v>
      </c>
      <c r="B534" s="4">
        <v>71.540000000000006</v>
      </c>
      <c r="C534" s="4">
        <v>0</v>
      </c>
      <c r="D534" s="4">
        <v>0</v>
      </c>
    </row>
    <row r="535" spans="1:4">
      <c r="A535" s="3">
        <v>43943</v>
      </c>
      <c r="B535" s="4">
        <v>70.599999999999994</v>
      </c>
      <c r="C535" s="4">
        <v>0</v>
      </c>
      <c r="D535" s="4">
        <v>0</v>
      </c>
    </row>
    <row r="536" spans="1:4">
      <c r="A536" s="3">
        <v>43936</v>
      </c>
      <c r="B536" s="4">
        <v>69.05</v>
      </c>
      <c r="C536" s="4">
        <v>0</v>
      </c>
      <c r="D536" s="4">
        <v>0</v>
      </c>
    </row>
    <row r="537" spans="1:4">
      <c r="A537" s="3">
        <v>43929</v>
      </c>
      <c r="B537" s="4">
        <v>68.39</v>
      </c>
      <c r="C537" s="4">
        <v>0</v>
      </c>
      <c r="D537" s="4">
        <v>0</v>
      </c>
    </row>
    <row r="538" spans="1:4">
      <c r="A538" s="3">
        <v>43922</v>
      </c>
      <c r="B538" s="4">
        <v>64.66</v>
      </c>
      <c r="C538" s="4">
        <v>0</v>
      </c>
      <c r="D538" s="4">
        <v>0</v>
      </c>
    </row>
    <row r="539" spans="1:4">
      <c r="A539" s="3">
        <v>43915</v>
      </c>
      <c r="B539" s="4">
        <v>60.59</v>
      </c>
      <c r="C539" s="4">
        <v>0</v>
      </c>
      <c r="D539" s="4">
        <v>0</v>
      </c>
    </row>
    <row r="540" spans="1:4">
      <c r="A540" s="3">
        <v>43908</v>
      </c>
      <c r="B540" s="4">
        <v>54.29</v>
      </c>
      <c r="C540" s="4">
        <v>0</v>
      </c>
      <c r="D540" s="4">
        <v>0</v>
      </c>
    </row>
    <row r="541" spans="1:4">
      <c r="A541" s="3">
        <v>43901</v>
      </c>
      <c r="B541" s="4">
        <v>48.92</v>
      </c>
      <c r="C541" s="4">
        <v>0</v>
      </c>
      <c r="D541" s="4">
        <v>0</v>
      </c>
    </row>
    <row r="542" spans="1:4">
      <c r="A542" s="3">
        <v>43894</v>
      </c>
      <c r="B542" s="4">
        <v>44.69</v>
      </c>
      <c r="C542" s="4">
        <v>0</v>
      </c>
      <c r="D542" s="4">
        <v>0</v>
      </c>
    </row>
    <row r="543" spans="1:4">
      <c r="A543" s="3">
        <v>43887</v>
      </c>
      <c r="B543" s="4">
        <v>40.5</v>
      </c>
      <c r="C543" s="4">
        <v>0</v>
      </c>
      <c r="D543" s="4">
        <v>0</v>
      </c>
    </row>
    <row r="544" spans="1:4">
      <c r="A544" s="3">
        <v>43880</v>
      </c>
      <c r="B544" s="4">
        <v>36.89</v>
      </c>
      <c r="C544" s="4">
        <v>0</v>
      </c>
      <c r="D544" s="4">
        <v>0</v>
      </c>
    </row>
    <row r="545" spans="1:4">
      <c r="A545" s="3">
        <v>43873</v>
      </c>
      <c r="B545" s="4">
        <v>40.94</v>
      </c>
      <c r="C545" s="4">
        <v>0</v>
      </c>
      <c r="D545" s="4">
        <v>0</v>
      </c>
    </row>
    <row r="546" spans="1:4">
      <c r="A546" s="3">
        <v>43866</v>
      </c>
      <c r="B546" s="4">
        <v>47.76</v>
      </c>
      <c r="C546" s="4">
        <v>0</v>
      </c>
      <c r="D546" s="4">
        <v>0</v>
      </c>
    </row>
    <row r="547" spans="1:4">
      <c r="A547" s="3">
        <v>43852</v>
      </c>
      <c r="B547" s="4">
        <v>64.83</v>
      </c>
      <c r="C547" s="4">
        <v>0</v>
      </c>
      <c r="D547" s="4">
        <v>0</v>
      </c>
    </row>
    <row r="548" spans="1:4">
      <c r="A548" s="3">
        <v>43845</v>
      </c>
      <c r="B548" s="4">
        <v>67.33</v>
      </c>
      <c r="C548" s="4">
        <v>0</v>
      </c>
      <c r="D548" s="4">
        <v>0</v>
      </c>
    </row>
    <row r="549" spans="1:4">
      <c r="A549" s="3">
        <v>43838</v>
      </c>
      <c r="B549" s="4">
        <v>68.010000000000005</v>
      </c>
      <c r="C549" s="4">
        <v>0</v>
      </c>
      <c r="D549" s="4">
        <v>0</v>
      </c>
    </row>
    <row r="550" spans="1:4">
      <c r="A550" s="3">
        <v>43824</v>
      </c>
      <c r="B550" s="4">
        <v>70.64</v>
      </c>
      <c r="C550" s="4">
        <v>0</v>
      </c>
      <c r="D550" s="4">
        <v>0</v>
      </c>
    </row>
    <row r="551" spans="1:4">
      <c r="A551" s="3">
        <v>43817</v>
      </c>
      <c r="B551" s="4">
        <v>71.400000000000006</v>
      </c>
      <c r="C551" s="4">
        <v>0</v>
      </c>
      <c r="D551" s="4">
        <v>0</v>
      </c>
    </row>
    <row r="552" spans="1:4">
      <c r="A552" s="3">
        <v>43810</v>
      </c>
      <c r="B552" s="4">
        <v>71.400000000000006</v>
      </c>
      <c r="C552" s="4">
        <v>0</v>
      </c>
      <c r="D552" s="4">
        <v>0</v>
      </c>
    </row>
    <row r="553" spans="1:4">
      <c r="A553" s="3">
        <v>43803</v>
      </c>
      <c r="B553" s="4">
        <v>71.400000000000006</v>
      </c>
      <c r="C553" s="4">
        <v>0</v>
      </c>
      <c r="D553" s="4">
        <v>0</v>
      </c>
    </row>
    <row r="554" spans="1:4">
      <c r="A554" s="3">
        <v>43796</v>
      </c>
      <c r="B554" s="4">
        <v>70.3</v>
      </c>
      <c r="C554" s="4">
        <v>0</v>
      </c>
      <c r="D554" s="4">
        <v>0</v>
      </c>
    </row>
    <row r="555" spans="1:4">
      <c r="A555" s="3">
        <v>43789</v>
      </c>
      <c r="B555" s="4">
        <v>70</v>
      </c>
      <c r="C555" s="4">
        <v>0</v>
      </c>
      <c r="D555" s="4">
        <v>0</v>
      </c>
    </row>
    <row r="556" spans="1:4">
      <c r="A556" s="3">
        <v>43782</v>
      </c>
      <c r="B556" s="4">
        <v>70.09</v>
      </c>
      <c r="C556" s="4">
        <v>0</v>
      </c>
      <c r="D556" s="4">
        <v>0</v>
      </c>
    </row>
    <row r="557" spans="1:4">
      <c r="A557" s="3">
        <v>43775</v>
      </c>
      <c r="B557" s="4">
        <v>68.91</v>
      </c>
      <c r="C557" s="4">
        <v>0</v>
      </c>
      <c r="D557" s="4">
        <v>0</v>
      </c>
    </row>
    <row r="558" spans="1:4">
      <c r="A558" s="3">
        <v>43768</v>
      </c>
      <c r="B558" s="4">
        <v>67.33</v>
      </c>
      <c r="C558" s="4">
        <v>0</v>
      </c>
      <c r="D558" s="4">
        <v>0</v>
      </c>
    </row>
    <row r="559" spans="1:4">
      <c r="A559" s="3">
        <v>43761</v>
      </c>
      <c r="B559" s="4">
        <v>67.02</v>
      </c>
      <c r="C559" s="4">
        <v>0</v>
      </c>
      <c r="D559" s="4">
        <v>0</v>
      </c>
    </row>
    <row r="560" spans="1:4">
      <c r="A560" s="3">
        <v>43754</v>
      </c>
      <c r="B560" s="4">
        <v>66.540000000000006</v>
      </c>
      <c r="C560" s="4">
        <v>0</v>
      </c>
      <c r="D560" s="4">
        <v>0</v>
      </c>
    </row>
    <row r="561" spans="1:4">
      <c r="A561" s="3">
        <v>43747</v>
      </c>
      <c r="B561" s="4">
        <v>65.290000000000006</v>
      </c>
      <c r="C561" s="4">
        <v>0</v>
      </c>
      <c r="D561" s="4">
        <v>0</v>
      </c>
    </row>
    <row r="562" spans="1:4">
      <c r="A562" s="3">
        <v>43733</v>
      </c>
      <c r="B562" s="4">
        <v>64.17</v>
      </c>
      <c r="C562" s="4">
        <v>0</v>
      </c>
      <c r="D562" s="4">
        <v>0</v>
      </c>
    </row>
    <row r="563" spans="1:4">
      <c r="A563" s="3">
        <v>43726</v>
      </c>
      <c r="B563" s="4">
        <v>64.760000000000005</v>
      </c>
      <c r="C563" s="4">
        <v>0</v>
      </c>
      <c r="D563" s="4">
        <v>0</v>
      </c>
    </row>
    <row r="564" spans="1:4">
      <c r="A564" s="3">
        <v>43719</v>
      </c>
      <c r="B564" s="4">
        <v>64.290000000000006</v>
      </c>
      <c r="C564" s="4">
        <v>0</v>
      </c>
      <c r="D564" s="4">
        <v>0</v>
      </c>
    </row>
    <row r="565" spans="1:4">
      <c r="A565" s="3">
        <v>43712</v>
      </c>
      <c r="B565" s="4">
        <v>62.68</v>
      </c>
      <c r="C565" s="4">
        <v>0</v>
      </c>
      <c r="D565" s="4">
        <v>0</v>
      </c>
    </row>
    <row r="566" spans="1:4">
      <c r="A566" s="3">
        <v>43705</v>
      </c>
      <c r="B566" s="4">
        <v>61.07</v>
      </c>
      <c r="C566" s="4">
        <v>0</v>
      </c>
      <c r="D566" s="4">
        <v>0</v>
      </c>
    </row>
    <row r="567" spans="1:4">
      <c r="A567" s="3">
        <v>43698</v>
      </c>
      <c r="B567" s="4">
        <v>57.59</v>
      </c>
      <c r="C567" s="4">
        <v>0</v>
      </c>
      <c r="D567" s="4">
        <v>0</v>
      </c>
    </row>
    <row r="568" spans="1:4">
      <c r="A568" s="3">
        <v>43691</v>
      </c>
      <c r="B568" s="4">
        <v>55.3</v>
      </c>
      <c r="C568" s="4">
        <v>0</v>
      </c>
      <c r="D568" s="4">
        <v>0</v>
      </c>
    </row>
    <row r="569" spans="1:4">
      <c r="A569" s="3">
        <v>43684</v>
      </c>
      <c r="B569" s="4">
        <v>61.76</v>
      </c>
      <c r="C569" s="4">
        <v>0</v>
      </c>
      <c r="D569" s="4">
        <v>0</v>
      </c>
    </row>
    <row r="570" spans="1:4">
      <c r="A570" s="3">
        <v>43677</v>
      </c>
      <c r="B570" s="4">
        <v>58.1</v>
      </c>
      <c r="C570" s="4">
        <v>0</v>
      </c>
      <c r="D570" s="4">
        <v>0</v>
      </c>
    </row>
    <row r="571" spans="1:4">
      <c r="A571" s="3">
        <v>43670</v>
      </c>
      <c r="B571" s="4">
        <v>57.95</v>
      </c>
      <c r="C571" s="4">
        <v>0</v>
      </c>
      <c r="D571" s="4">
        <v>0</v>
      </c>
    </row>
    <row r="572" spans="1:4">
      <c r="A572" s="3">
        <v>43663</v>
      </c>
      <c r="B572" s="4">
        <v>55.65</v>
      </c>
      <c r="C572" s="4">
        <v>0</v>
      </c>
      <c r="D572" s="4">
        <v>0</v>
      </c>
    </row>
    <row r="573" spans="1:4">
      <c r="A573" s="3">
        <v>43656</v>
      </c>
      <c r="B573" s="4">
        <v>57.11</v>
      </c>
      <c r="C573" s="4">
        <v>0</v>
      </c>
      <c r="D573" s="4">
        <v>0</v>
      </c>
    </row>
    <row r="574" spans="1:4">
      <c r="A574" s="3">
        <v>43649</v>
      </c>
      <c r="B574" s="4">
        <v>58.6</v>
      </c>
      <c r="C574" s="4">
        <v>0</v>
      </c>
      <c r="D574" s="4">
        <v>0</v>
      </c>
    </row>
    <row r="575" spans="1:4">
      <c r="A575" s="3">
        <v>43642</v>
      </c>
      <c r="B575" s="4">
        <v>57.26</v>
      </c>
      <c r="C575" s="4">
        <v>0</v>
      </c>
      <c r="D575" s="4">
        <v>0</v>
      </c>
    </row>
    <row r="576" spans="1:4">
      <c r="A576" s="3">
        <v>43635</v>
      </c>
      <c r="B576" s="4">
        <v>56.22</v>
      </c>
      <c r="C576" s="4">
        <v>0</v>
      </c>
      <c r="D576" s="4">
        <v>0</v>
      </c>
    </row>
    <row r="577" spans="1:4">
      <c r="A577" s="3">
        <v>43628</v>
      </c>
      <c r="B577" s="4">
        <v>56.07</v>
      </c>
      <c r="C577" s="4">
        <v>0</v>
      </c>
      <c r="D577" s="4">
        <v>0</v>
      </c>
    </row>
    <row r="578" spans="1:4">
      <c r="A578" s="3">
        <v>43621</v>
      </c>
      <c r="B578" s="4">
        <v>55.09</v>
      </c>
      <c r="C578" s="4">
        <v>0</v>
      </c>
      <c r="D578" s="4">
        <v>0</v>
      </c>
    </row>
    <row r="579" spans="1:4">
      <c r="A579" s="3">
        <v>43614</v>
      </c>
      <c r="B579" s="4">
        <v>55.09</v>
      </c>
      <c r="C579" s="4">
        <v>0</v>
      </c>
      <c r="D579" s="4">
        <v>0</v>
      </c>
    </row>
    <row r="580" spans="1:4">
      <c r="A580" s="3">
        <v>43607</v>
      </c>
      <c r="B580" s="4">
        <v>55.83</v>
      </c>
      <c r="C580" s="4">
        <v>0</v>
      </c>
      <c r="D580" s="4">
        <v>0</v>
      </c>
    </row>
    <row r="581" spans="1:4">
      <c r="A581" s="3">
        <v>43600</v>
      </c>
      <c r="B581" s="4">
        <v>57.62</v>
      </c>
      <c r="C581" s="4">
        <v>0</v>
      </c>
      <c r="D581" s="4">
        <v>0</v>
      </c>
    </row>
    <row r="582" spans="1:4">
      <c r="A582" s="3">
        <v>43594</v>
      </c>
      <c r="B582" s="4">
        <v>57.83</v>
      </c>
      <c r="C582" s="4">
        <v>0</v>
      </c>
      <c r="D582" s="4">
        <v>0</v>
      </c>
    </row>
    <row r="583" spans="1:4">
      <c r="A583" s="3">
        <v>43593</v>
      </c>
      <c r="B583" s="4">
        <v>57.83</v>
      </c>
      <c r="C583" s="4">
        <v>0</v>
      </c>
      <c r="D583" s="4">
        <v>0</v>
      </c>
    </row>
    <row r="584" spans="1:4">
      <c r="A584" s="3">
        <v>43579</v>
      </c>
      <c r="B584" s="4">
        <v>59.05</v>
      </c>
      <c r="C584" s="4">
        <v>0</v>
      </c>
      <c r="D584" s="4">
        <v>0</v>
      </c>
    </row>
    <row r="585" spans="1:4">
      <c r="A585" s="3">
        <v>43572</v>
      </c>
      <c r="B585" s="4">
        <v>59.91</v>
      </c>
      <c r="C585" s="4">
        <v>0</v>
      </c>
      <c r="D585" s="4">
        <v>0</v>
      </c>
    </row>
    <row r="586" spans="1:4">
      <c r="A586" s="3">
        <v>43565</v>
      </c>
      <c r="B586" s="4">
        <v>60.27</v>
      </c>
      <c r="C586" s="4">
        <v>0</v>
      </c>
      <c r="D586" s="4">
        <v>0</v>
      </c>
    </row>
    <row r="587" spans="1:4">
      <c r="A587" s="3">
        <v>43558</v>
      </c>
      <c r="B587" s="4">
        <v>59.67</v>
      </c>
      <c r="C587" s="4">
        <v>0</v>
      </c>
      <c r="D587" s="4">
        <v>0</v>
      </c>
    </row>
    <row r="588" spans="1:4">
      <c r="A588" s="3">
        <v>43551</v>
      </c>
      <c r="B588" s="4">
        <v>59.49</v>
      </c>
      <c r="C588" s="4">
        <v>0</v>
      </c>
      <c r="D588" s="4">
        <v>0</v>
      </c>
    </row>
    <row r="589" spans="1:4">
      <c r="A589" s="3">
        <v>43544</v>
      </c>
      <c r="B589" s="4">
        <v>60.8</v>
      </c>
      <c r="C589" s="4">
        <v>0</v>
      </c>
      <c r="D589" s="4">
        <v>0</v>
      </c>
    </row>
    <row r="590" spans="1:4">
      <c r="A590" s="3">
        <v>43537</v>
      </c>
      <c r="B590" s="4">
        <v>63.04</v>
      </c>
      <c r="C590" s="4">
        <v>0</v>
      </c>
      <c r="D590" s="4">
        <v>0</v>
      </c>
    </row>
    <row r="591" spans="1:4">
      <c r="A591" s="3">
        <v>43530</v>
      </c>
      <c r="B591" s="4">
        <v>62.5</v>
      </c>
      <c r="C591" s="4">
        <v>0</v>
      </c>
      <c r="D591" s="4">
        <v>0</v>
      </c>
    </row>
    <row r="592" spans="1:4">
      <c r="A592" s="3">
        <v>43523</v>
      </c>
      <c r="B592" s="4">
        <v>62.35</v>
      </c>
      <c r="C592" s="4">
        <v>0</v>
      </c>
      <c r="D592" s="4">
        <v>0</v>
      </c>
    </row>
    <row r="593" spans="1:4">
      <c r="A593" s="3">
        <v>43516</v>
      </c>
      <c r="B593" s="4">
        <v>62.02</v>
      </c>
      <c r="C593" s="4">
        <v>0</v>
      </c>
      <c r="D593" s="4">
        <v>0</v>
      </c>
    </row>
    <row r="594" spans="1:4">
      <c r="A594" s="3">
        <v>43509</v>
      </c>
      <c r="B594" s="4">
        <v>62.8</v>
      </c>
      <c r="C594" s="4">
        <v>0</v>
      </c>
      <c r="D594" s="4">
        <v>0</v>
      </c>
    </row>
    <row r="595" spans="1:4">
      <c r="A595" s="3">
        <v>43495</v>
      </c>
      <c r="B595" s="4">
        <v>63.79</v>
      </c>
      <c r="C595" s="4">
        <v>0</v>
      </c>
      <c r="D595" s="4">
        <v>0</v>
      </c>
    </row>
    <row r="596" spans="1:4">
      <c r="A596" s="3">
        <v>43488</v>
      </c>
      <c r="B596" s="4">
        <v>63.49</v>
      </c>
      <c r="C596" s="4">
        <v>0</v>
      </c>
      <c r="D596" s="4">
        <v>0</v>
      </c>
    </row>
    <row r="597" spans="1:4">
      <c r="A597" s="3">
        <v>43482</v>
      </c>
      <c r="B597" s="4">
        <v>63.94</v>
      </c>
      <c r="C597" s="4">
        <v>0</v>
      </c>
      <c r="D597" s="4">
        <v>0</v>
      </c>
    </row>
    <row r="598" spans="1:4">
      <c r="A598" s="3">
        <v>43481</v>
      </c>
      <c r="B598" s="4">
        <v>63.94</v>
      </c>
      <c r="C598" s="4">
        <v>0</v>
      </c>
      <c r="D598" s="4">
        <v>0</v>
      </c>
    </row>
    <row r="599" spans="1:4">
      <c r="A599" s="3">
        <v>43474</v>
      </c>
      <c r="B599" s="4">
        <v>63.8</v>
      </c>
      <c r="C599" s="4">
        <v>0</v>
      </c>
      <c r="D599" s="4">
        <v>0</v>
      </c>
    </row>
    <row r="600" spans="1:4">
      <c r="A600" s="3">
        <v>43467</v>
      </c>
      <c r="B600" s="4">
        <v>63.21</v>
      </c>
      <c r="C600" s="4">
        <v>0</v>
      </c>
      <c r="D600" s="4">
        <v>0</v>
      </c>
    </row>
    <row r="601" spans="1:4">
      <c r="A601" s="3">
        <v>43460</v>
      </c>
      <c r="B601" s="4">
        <v>62.88</v>
      </c>
      <c r="C601" s="4">
        <v>0</v>
      </c>
      <c r="D601" s="4">
        <v>0</v>
      </c>
    </row>
    <row r="602" spans="1:4">
      <c r="A602" s="3">
        <v>43453</v>
      </c>
      <c r="B602" s="4">
        <v>63.67</v>
      </c>
      <c r="C602" s="4">
        <v>0</v>
      </c>
      <c r="D602" s="4">
        <v>0</v>
      </c>
    </row>
    <row r="603" spans="1:4">
      <c r="A603" s="3">
        <v>43446</v>
      </c>
      <c r="B603" s="4">
        <v>64.14</v>
      </c>
      <c r="C603" s="4">
        <v>0</v>
      </c>
      <c r="D603" s="4">
        <v>0</v>
      </c>
    </row>
    <row r="604" spans="1:4">
      <c r="A604" s="3">
        <v>43439</v>
      </c>
      <c r="B604" s="4">
        <v>63.22</v>
      </c>
      <c r="C604" s="4">
        <v>0</v>
      </c>
      <c r="D604" s="4">
        <v>0</v>
      </c>
    </row>
    <row r="605" spans="1:4">
      <c r="A605" s="3">
        <v>43433</v>
      </c>
      <c r="B605" s="4">
        <v>63.4</v>
      </c>
      <c r="C605" s="4">
        <v>0</v>
      </c>
      <c r="D605" s="4">
        <v>0</v>
      </c>
    </row>
    <row r="606" spans="1:4">
      <c r="A606" s="3">
        <v>43425</v>
      </c>
      <c r="B606" s="4">
        <v>65.75</v>
      </c>
      <c r="C606" s="4">
        <v>0</v>
      </c>
      <c r="D606" s="4">
        <v>0</v>
      </c>
    </row>
    <row r="607" spans="1:4">
      <c r="A607" s="3">
        <v>43418</v>
      </c>
      <c r="B607" s="4">
        <v>67.819999999999993</v>
      </c>
      <c r="C607" s="4">
        <v>0</v>
      </c>
      <c r="D607" s="4">
        <v>0</v>
      </c>
    </row>
    <row r="608" spans="1:4">
      <c r="A608" s="3">
        <v>43411</v>
      </c>
      <c r="B608" s="4">
        <v>65.44</v>
      </c>
      <c r="C608" s="4">
        <v>0</v>
      </c>
      <c r="D608" s="4">
        <v>0</v>
      </c>
    </row>
    <row r="609" spans="1:4">
      <c r="A609" s="3">
        <v>43404</v>
      </c>
      <c r="B609" s="4">
        <v>65.709999999999994</v>
      </c>
      <c r="C609" s="4">
        <v>0</v>
      </c>
      <c r="D609" s="4">
        <v>0</v>
      </c>
    </row>
    <row r="610" spans="1:4">
      <c r="A610" s="3">
        <v>43397</v>
      </c>
      <c r="B610" s="4">
        <v>64.959999999999994</v>
      </c>
      <c r="C610" s="4">
        <v>0</v>
      </c>
      <c r="D610" s="4">
        <v>0</v>
      </c>
    </row>
    <row r="611" spans="1:4">
      <c r="A611" s="3">
        <v>43390</v>
      </c>
      <c r="B611" s="4">
        <v>63.27</v>
      </c>
      <c r="C611" s="4">
        <v>0</v>
      </c>
      <c r="D611" s="4">
        <v>0</v>
      </c>
    </row>
    <row r="612" spans="1:4">
      <c r="A612" s="3">
        <v>43383</v>
      </c>
      <c r="B612" s="4">
        <v>64.61</v>
      </c>
      <c r="C612" s="4">
        <v>0</v>
      </c>
      <c r="D612" s="4">
        <v>0</v>
      </c>
    </row>
    <row r="613" spans="1:4">
      <c r="A613" s="3">
        <v>43369</v>
      </c>
      <c r="B613" s="4">
        <v>68.88</v>
      </c>
      <c r="C613" s="4">
        <v>0</v>
      </c>
      <c r="D613" s="4">
        <v>0</v>
      </c>
    </row>
    <row r="614" spans="1:4">
      <c r="A614" s="3">
        <v>43362</v>
      </c>
      <c r="B614" s="4">
        <v>68.3</v>
      </c>
      <c r="C614" s="4">
        <v>0</v>
      </c>
      <c r="D614" s="4">
        <v>0</v>
      </c>
    </row>
    <row r="615" spans="1:4">
      <c r="A615" s="3">
        <v>43355</v>
      </c>
      <c r="B615" s="4">
        <v>63.43</v>
      </c>
      <c r="C615" s="4">
        <v>0</v>
      </c>
      <c r="D615" s="4">
        <v>0</v>
      </c>
    </row>
    <row r="616" spans="1:4">
      <c r="A616" s="3">
        <v>43348</v>
      </c>
      <c r="B616" s="4">
        <v>61.14</v>
      </c>
      <c r="C616" s="4">
        <v>0</v>
      </c>
      <c r="D616" s="4">
        <v>0</v>
      </c>
    </row>
    <row r="617" spans="1:4">
      <c r="A617" s="3">
        <v>43341</v>
      </c>
      <c r="B617" s="4">
        <v>59.77</v>
      </c>
      <c r="C617" s="4">
        <v>0</v>
      </c>
      <c r="D617" s="4">
        <v>0</v>
      </c>
    </row>
    <row r="618" spans="1:4">
      <c r="A618" s="3">
        <v>43334</v>
      </c>
      <c r="B618" s="4">
        <v>58.99</v>
      </c>
      <c r="C618" s="4">
        <v>0</v>
      </c>
      <c r="D618" s="4">
        <v>0</v>
      </c>
    </row>
    <row r="619" spans="1:4">
      <c r="A619" s="3">
        <v>43327</v>
      </c>
      <c r="B619" s="4">
        <v>58.01</v>
      </c>
      <c r="C619" s="4">
        <v>0</v>
      </c>
      <c r="D619" s="4">
        <v>0</v>
      </c>
    </row>
    <row r="620" spans="1:4">
      <c r="A620" s="3">
        <v>43320</v>
      </c>
      <c r="B620" s="4">
        <v>57.35</v>
      </c>
      <c r="C620" s="4">
        <v>0</v>
      </c>
      <c r="D620" s="4">
        <v>0</v>
      </c>
    </row>
    <row r="621" spans="1:4">
      <c r="A621" s="3">
        <v>43313</v>
      </c>
      <c r="B621" s="4">
        <v>53.35</v>
      </c>
      <c r="C621" s="4">
        <v>0</v>
      </c>
      <c r="D621" s="4">
        <v>0</v>
      </c>
    </row>
    <row r="622" spans="1:4">
      <c r="A622" s="3">
        <v>43306</v>
      </c>
      <c r="B622" s="4">
        <v>52.6</v>
      </c>
      <c r="C622" s="4">
        <v>0</v>
      </c>
      <c r="D622" s="4">
        <v>0</v>
      </c>
    </row>
    <row r="623" spans="1:4">
      <c r="A623" s="3">
        <v>43299</v>
      </c>
      <c r="B623" s="4">
        <v>50.7</v>
      </c>
      <c r="C623" s="4">
        <v>0</v>
      </c>
      <c r="D623" s="4">
        <v>0</v>
      </c>
    </row>
    <row r="624" spans="1:4">
      <c r="A624" s="3">
        <v>43292</v>
      </c>
      <c r="B624" s="4">
        <v>52.8</v>
      </c>
      <c r="C624" s="4">
        <v>0</v>
      </c>
      <c r="D624" s="4">
        <v>0</v>
      </c>
    </row>
    <row r="625" spans="1:4">
      <c r="A625" s="3">
        <v>43285</v>
      </c>
      <c r="B625" s="4">
        <v>53.88</v>
      </c>
      <c r="C625" s="4">
        <v>0</v>
      </c>
      <c r="D625" s="4">
        <v>0</v>
      </c>
    </row>
    <row r="626" spans="1:4">
      <c r="A626" s="3">
        <v>43278</v>
      </c>
      <c r="B626" s="4">
        <v>56.47</v>
      </c>
      <c r="C626" s="4">
        <v>0</v>
      </c>
      <c r="D626" s="4">
        <v>0</v>
      </c>
    </row>
    <row r="627" spans="1:4">
      <c r="A627" s="3">
        <v>43271</v>
      </c>
      <c r="B627" s="4">
        <v>58.27</v>
      </c>
      <c r="C627" s="4">
        <v>0</v>
      </c>
      <c r="D627" s="4">
        <v>0</v>
      </c>
    </row>
    <row r="628" spans="1:4">
      <c r="A628" s="3">
        <v>43264</v>
      </c>
      <c r="B628" s="4">
        <v>60.53</v>
      </c>
      <c r="C628" s="4">
        <v>0</v>
      </c>
      <c r="D628" s="4">
        <v>0</v>
      </c>
    </row>
    <row r="629" spans="1:4">
      <c r="A629" s="3">
        <v>43257</v>
      </c>
      <c r="B629" s="4">
        <v>62.17</v>
      </c>
      <c r="C629" s="4">
        <v>0</v>
      </c>
      <c r="D629" s="4">
        <v>0</v>
      </c>
    </row>
    <row r="630" spans="1:4">
      <c r="A630" s="3">
        <v>43250</v>
      </c>
      <c r="B630" s="4">
        <v>62.79</v>
      </c>
      <c r="C630" s="4">
        <v>0</v>
      </c>
      <c r="D630" s="4">
        <v>0</v>
      </c>
    </row>
    <row r="631" spans="1:4">
      <c r="A631" s="3">
        <v>43243</v>
      </c>
      <c r="B631" s="4">
        <v>62.1</v>
      </c>
      <c r="C631" s="4">
        <v>0</v>
      </c>
      <c r="D631" s="4">
        <v>0</v>
      </c>
    </row>
    <row r="632" spans="1:4">
      <c r="A632" s="3">
        <v>43236</v>
      </c>
      <c r="B632" s="4">
        <v>62.36</v>
      </c>
      <c r="C632" s="4">
        <v>0</v>
      </c>
      <c r="D632" s="4">
        <v>0</v>
      </c>
    </row>
    <row r="633" spans="1:4">
      <c r="A633" s="3">
        <v>43229</v>
      </c>
      <c r="B633" s="4">
        <v>62.86</v>
      </c>
      <c r="C633" s="4">
        <v>0</v>
      </c>
      <c r="D633" s="4">
        <v>0</v>
      </c>
    </row>
    <row r="634" spans="1:4">
      <c r="A634" s="3">
        <v>43222</v>
      </c>
      <c r="B634" s="4">
        <v>62.44</v>
      </c>
      <c r="C634" s="4">
        <v>0</v>
      </c>
      <c r="D634" s="4">
        <v>0</v>
      </c>
    </row>
    <row r="635" spans="1:4">
      <c r="A635" s="3">
        <v>43215</v>
      </c>
      <c r="B635" s="4">
        <v>60.96</v>
      </c>
      <c r="C635" s="4">
        <v>0</v>
      </c>
      <c r="D635" s="4">
        <v>0</v>
      </c>
    </row>
    <row r="636" spans="1:4">
      <c r="A636" s="3">
        <v>43208</v>
      </c>
      <c r="B636" s="4">
        <v>61.32</v>
      </c>
      <c r="C636" s="4">
        <v>0</v>
      </c>
      <c r="D636" s="4">
        <v>0</v>
      </c>
    </row>
    <row r="637" spans="1:4">
      <c r="A637" s="3">
        <v>43201</v>
      </c>
      <c r="B637" s="4">
        <v>61.26</v>
      </c>
      <c r="C637" s="4">
        <v>0</v>
      </c>
      <c r="D637" s="4">
        <v>0</v>
      </c>
    </row>
    <row r="638" spans="1:4">
      <c r="A638" s="3">
        <v>43194</v>
      </c>
      <c r="B638" s="4">
        <v>61.43</v>
      </c>
      <c r="C638" s="4">
        <v>0</v>
      </c>
      <c r="D638" s="4">
        <v>0</v>
      </c>
    </row>
    <row r="639" spans="1:4">
      <c r="A639" s="3">
        <v>43187</v>
      </c>
      <c r="B639" s="4">
        <v>63</v>
      </c>
      <c r="C639" s="4">
        <v>0</v>
      </c>
      <c r="D639" s="4">
        <v>0</v>
      </c>
    </row>
    <row r="640" spans="1:4">
      <c r="A640" s="3">
        <v>43180</v>
      </c>
      <c r="B640" s="4">
        <v>61.93</v>
      </c>
      <c r="C640" s="4">
        <v>0</v>
      </c>
      <c r="D640" s="4">
        <v>0</v>
      </c>
    </row>
    <row r="641" spans="1:4">
      <c r="A641" s="3">
        <v>43173</v>
      </c>
      <c r="B641" s="4">
        <v>62.6</v>
      </c>
      <c r="C641" s="4">
        <v>0</v>
      </c>
      <c r="D641" s="4">
        <v>0</v>
      </c>
    </row>
    <row r="642" spans="1:4">
      <c r="A642" s="3">
        <v>43166</v>
      </c>
      <c r="B642" s="4">
        <v>62.6</v>
      </c>
      <c r="C642" s="4">
        <v>0</v>
      </c>
      <c r="D642" s="4">
        <v>0</v>
      </c>
    </row>
    <row r="643" spans="1:4">
      <c r="A643" s="3">
        <v>43138</v>
      </c>
      <c r="B643" s="4">
        <v>68.260000000000005</v>
      </c>
      <c r="C643" s="4">
        <v>0</v>
      </c>
      <c r="D643" s="4">
        <v>0</v>
      </c>
    </row>
    <row r="644" spans="1:4">
      <c r="A644" s="3">
        <v>43131</v>
      </c>
      <c r="B644" s="4">
        <v>69.180000000000007</v>
      </c>
      <c r="C644" s="4">
        <v>0</v>
      </c>
      <c r="D644" s="4">
        <v>0</v>
      </c>
    </row>
    <row r="645" spans="1:4">
      <c r="A645" s="3">
        <v>43124</v>
      </c>
      <c r="B645" s="4">
        <v>67.33</v>
      </c>
      <c r="C645" s="4">
        <v>0</v>
      </c>
      <c r="D645" s="4">
        <v>0</v>
      </c>
    </row>
    <row r="646" spans="1:4">
      <c r="A646" s="3">
        <v>43117</v>
      </c>
      <c r="B646" s="4">
        <v>67.3</v>
      </c>
      <c r="C646" s="4">
        <v>0</v>
      </c>
      <c r="D646" s="4">
        <v>0</v>
      </c>
    </row>
    <row r="647" spans="1:4">
      <c r="A647" s="3">
        <v>43110</v>
      </c>
      <c r="B647" s="4">
        <v>67.430000000000007</v>
      </c>
      <c r="C647" s="4">
        <v>0</v>
      </c>
      <c r="D647" s="4">
        <v>0</v>
      </c>
    </row>
    <row r="648" spans="1:4">
      <c r="A648" s="3">
        <v>43103</v>
      </c>
      <c r="B648" s="4">
        <v>68.459999999999994</v>
      </c>
      <c r="C648" s="4">
        <v>0</v>
      </c>
      <c r="D648" s="4">
        <v>0</v>
      </c>
    </row>
    <row r="649" spans="1:4">
      <c r="A649" s="3">
        <v>43096</v>
      </c>
      <c r="B649" s="4">
        <v>69.63</v>
      </c>
      <c r="C649" s="4">
        <v>0</v>
      </c>
      <c r="D649" s="4">
        <v>0</v>
      </c>
    </row>
    <row r="650" spans="1:4">
      <c r="A650" s="3">
        <v>43089</v>
      </c>
      <c r="B650" s="4">
        <v>70.11</v>
      </c>
      <c r="C650" s="4">
        <v>0</v>
      </c>
      <c r="D650" s="4">
        <v>0</v>
      </c>
    </row>
    <row r="651" spans="1:4">
      <c r="A651" s="3">
        <v>43082</v>
      </c>
      <c r="B651" s="4">
        <v>69.59</v>
      </c>
      <c r="C651" s="4">
        <v>0</v>
      </c>
      <c r="D651" s="4">
        <v>0</v>
      </c>
    </row>
    <row r="652" spans="1:4">
      <c r="A652" s="3">
        <v>43075</v>
      </c>
      <c r="B652" s="4">
        <v>68.87</v>
      </c>
      <c r="C652" s="4">
        <v>0</v>
      </c>
      <c r="D652" s="4">
        <v>0</v>
      </c>
    </row>
    <row r="653" spans="1:4">
      <c r="A653" s="3">
        <v>43068</v>
      </c>
      <c r="B653" s="4">
        <v>68.63</v>
      </c>
      <c r="C653" s="4">
        <v>0</v>
      </c>
      <c r="D653" s="4">
        <v>0</v>
      </c>
    </row>
    <row r="654" spans="1:4">
      <c r="A654" s="3">
        <v>43061</v>
      </c>
      <c r="B654" s="4">
        <v>67.760000000000005</v>
      </c>
      <c r="C654" s="4">
        <v>0</v>
      </c>
      <c r="D654" s="4">
        <v>0</v>
      </c>
    </row>
    <row r="655" spans="1:4">
      <c r="A655" s="3">
        <v>43054</v>
      </c>
      <c r="B655" s="4">
        <v>67.569999999999993</v>
      </c>
      <c r="C655" s="4">
        <v>0</v>
      </c>
      <c r="D655" s="4">
        <v>0</v>
      </c>
    </row>
    <row r="656" spans="1:4">
      <c r="A656" s="3">
        <v>43047</v>
      </c>
      <c r="B656" s="4">
        <v>67.33</v>
      </c>
      <c r="C656" s="4">
        <v>0</v>
      </c>
      <c r="D656" s="4">
        <v>0</v>
      </c>
    </row>
    <row r="657" spans="1:4">
      <c r="A657" s="3">
        <v>43040</v>
      </c>
      <c r="B657" s="4">
        <v>65.33</v>
      </c>
      <c r="C657" s="4">
        <v>0</v>
      </c>
      <c r="D657" s="4">
        <v>0</v>
      </c>
    </row>
    <row r="658" spans="1:4">
      <c r="A658" s="3">
        <v>43033</v>
      </c>
      <c r="B658" s="4">
        <v>62.67</v>
      </c>
      <c r="C658" s="4">
        <v>0</v>
      </c>
      <c r="D658" s="4">
        <v>0</v>
      </c>
    </row>
    <row r="659" spans="1:4">
      <c r="A659" s="3">
        <v>43026</v>
      </c>
      <c r="B659" s="4">
        <v>63.34</v>
      </c>
      <c r="C659" s="4">
        <v>0</v>
      </c>
      <c r="D659" s="4">
        <v>0</v>
      </c>
    </row>
    <row r="660" spans="1:4">
      <c r="A660" s="3">
        <v>43019</v>
      </c>
      <c r="B660" s="4">
        <v>62.81</v>
      </c>
      <c r="C660" s="4">
        <v>0</v>
      </c>
      <c r="D660" s="4">
        <v>0</v>
      </c>
    </row>
    <row r="661" spans="1:4">
      <c r="A661" s="3">
        <v>43005</v>
      </c>
      <c r="B661" s="4">
        <v>64.37</v>
      </c>
      <c r="C661" s="4">
        <v>0</v>
      </c>
      <c r="D661" s="4">
        <v>0</v>
      </c>
    </row>
    <row r="662" spans="1:4">
      <c r="A662" s="3">
        <v>42998</v>
      </c>
      <c r="B662" s="4">
        <v>63.7</v>
      </c>
      <c r="C662" s="4">
        <v>0</v>
      </c>
      <c r="D662" s="4">
        <v>0</v>
      </c>
    </row>
    <row r="663" spans="1:4">
      <c r="A663" s="3">
        <v>42991</v>
      </c>
      <c r="B663" s="4">
        <v>60.99</v>
      </c>
      <c r="C663" s="4">
        <v>0</v>
      </c>
      <c r="D663" s="4">
        <v>0</v>
      </c>
    </row>
    <row r="664" spans="1:4">
      <c r="A664" s="3">
        <v>42984</v>
      </c>
      <c r="B664" s="4">
        <v>57.72</v>
      </c>
      <c r="C664" s="4">
        <v>0</v>
      </c>
      <c r="D664" s="4">
        <v>0</v>
      </c>
    </row>
    <row r="665" spans="1:4">
      <c r="A665" s="3">
        <v>42977</v>
      </c>
      <c r="B665" s="4">
        <v>56.01</v>
      </c>
      <c r="C665" s="4">
        <v>0</v>
      </c>
      <c r="D665" s="4">
        <v>0</v>
      </c>
    </row>
    <row r="666" spans="1:4">
      <c r="A666" s="3">
        <v>42970</v>
      </c>
      <c r="B666" s="4">
        <v>56.79</v>
      </c>
      <c r="C666" s="4">
        <v>0</v>
      </c>
      <c r="D666" s="4">
        <v>0</v>
      </c>
    </row>
    <row r="667" spans="1:4">
      <c r="A667" s="3">
        <v>42963</v>
      </c>
      <c r="B667" s="4">
        <v>58.54</v>
      </c>
      <c r="C667" s="4">
        <v>0</v>
      </c>
      <c r="D667" s="4">
        <v>0</v>
      </c>
    </row>
    <row r="668" spans="1:4">
      <c r="A668" s="3">
        <v>42956</v>
      </c>
      <c r="B668" s="4">
        <v>56.8</v>
      </c>
      <c r="C668" s="4">
        <v>0</v>
      </c>
      <c r="D668" s="4">
        <v>0</v>
      </c>
    </row>
    <row r="669" spans="1:4">
      <c r="A669" s="3">
        <v>42949</v>
      </c>
      <c r="B669" s="4">
        <v>56.54</v>
      </c>
      <c r="C669" s="4">
        <v>0</v>
      </c>
      <c r="D669" s="4">
        <v>0</v>
      </c>
    </row>
    <row r="670" spans="1:4">
      <c r="A670" s="3">
        <v>42942</v>
      </c>
      <c r="B670" s="4">
        <v>54.53</v>
      </c>
      <c r="C670" s="4">
        <v>0</v>
      </c>
      <c r="D670" s="4">
        <v>0</v>
      </c>
    </row>
    <row r="671" spans="1:4">
      <c r="A671" s="3">
        <v>42935</v>
      </c>
      <c r="B671" s="4">
        <v>55.56</v>
      </c>
      <c r="C671" s="4">
        <v>0</v>
      </c>
      <c r="D671" s="4">
        <v>0</v>
      </c>
    </row>
    <row r="672" spans="1:4">
      <c r="A672" s="3">
        <v>42928</v>
      </c>
      <c r="B672" s="4">
        <v>55.56</v>
      </c>
      <c r="C672" s="4">
        <v>0</v>
      </c>
      <c r="D672" s="4">
        <v>0</v>
      </c>
    </row>
    <row r="673" spans="1:4">
      <c r="A673" s="3">
        <v>42921</v>
      </c>
      <c r="B673" s="4">
        <v>55.89</v>
      </c>
      <c r="C673" s="4">
        <v>0</v>
      </c>
      <c r="D673" s="4">
        <v>0</v>
      </c>
    </row>
    <row r="674" spans="1:4">
      <c r="A674" s="3">
        <v>42914</v>
      </c>
      <c r="B674" s="4">
        <v>59.19</v>
      </c>
      <c r="C674" s="4">
        <v>0</v>
      </c>
      <c r="D674" s="4">
        <v>0</v>
      </c>
    </row>
    <row r="675" spans="1:4">
      <c r="A675" s="3">
        <v>42907</v>
      </c>
      <c r="B675" s="4">
        <v>59.95</v>
      </c>
      <c r="C675" s="4">
        <v>0</v>
      </c>
      <c r="D675" s="4">
        <v>0</v>
      </c>
    </row>
    <row r="676" spans="1:4">
      <c r="A676" s="3">
        <v>42900</v>
      </c>
      <c r="B676" s="4">
        <v>60.31</v>
      </c>
      <c r="C676" s="4">
        <v>0</v>
      </c>
      <c r="D676" s="4">
        <v>0</v>
      </c>
    </row>
    <row r="677" spans="1:4">
      <c r="A677" s="3">
        <v>42893</v>
      </c>
      <c r="B677" s="4">
        <v>59.25</v>
      </c>
      <c r="C677" s="4">
        <v>0</v>
      </c>
      <c r="D677" s="4">
        <v>0</v>
      </c>
    </row>
    <row r="678" spans="1:4">
      <c r="A678" s="3">
        <v>42886</v>
      </c>
      <c r="B678" s="4">
        <v>57.76</v>
      </c>
      <c r="C678" s="4">
        <v>0</v>
      </c>
      <c r="D678" s="4">
        <v>0</v>
      </c>
    </row>
    <row r="679" spans="1:4">
      <c r="A679" s="3">
        <v>42879</v>
      </c>
      <c r="B679" s="4">
        <v>56.28</v>
      </c>
      <c r="C679" s="4">
        <v>0</v>
      </c>
      <c r="D679" s="4">
        <v>0</v>
      </c>
    </row>
    <row r="680" spans="1:4">
      <c r="A680" s="3">
        <v>42872</v>
      </c>
      <c r="B680" s="4">
        <v>55.72</v>
      </c>
      <c r="C680" s="4">
        <v>0</v>
      </c>
      <c r="D680" s="4">
        <v>0</v>
      </c>
    </row>
    <row r="681" spans="1:4">
      <c r="A681" s="3">
        <v>42865</v>
      </c>
      <c r="B681" s="4">
        <v>52.51</v>
      </c>
      <c r="C681" s="4">
        <v>0</v>
      </c>
      <c r="D681" s="4">
        <v>0</v>
      </c>
    </row>
    <row r="682" spans="1:4">
      <c r="A682" s="3">
        <v>42858</v>
      </c>
      <c r="B682" s="4">
        <v>56.28</v>
      </c>
      <c r="C682" s="4">
        <v>0</v>
      </c>
      <c r="D682" s="4">
        <v>0</v>
      </c>
    </row>
    <row r="683" spans="1:4">
      <c r="A683" s="3">
        <v>42851</v>
      </c>
      <c r="B683" s="4">
        <v>56.56</v>
      </c>
      <c r="C683" s="4">
        <v>0</v>
      </c>
      <c r="D683" s="4">
        <v>0</v>
      </c>
    </row>
    <row r="684" spans="1:4">
      <c r="A684" s="3">
        <v>42844</v>
      </c>
      <c r="B684" s="4">
        <v>56.42</v>
      </c>
      <c r="C684" s="4">
        <v>0</v>
      </c>
      <c r="D684" s="4">
        <v>0</v>
      </c>
    </row>
    <row r="685" spans="1:4">
      <c r="A685" s="3">
        <v>42837</v>
      </c>
      <c r="B685" s="4">
        <v>60.26</v>
      </c>
      <c r="C685" s="4">
        <v>0</v>
      </c>
      <c r="D685" s="4">
        <v>0</v>
      </c>
    </row>
    <row r="686" spans="1:4">
      <c r="A686" s="3">
        <v>42830</v>
      </c>
      <c r="B686" s="4">
        <v>62.7</v>
      </c>
      <c r="C686" s="4">
        <v>0</v>
      </c>
      <c r="D686" s="4">
        <v>0</v>
      </c>
    </row>
    <row r="687" spans="1:4">
      <c r="A687" s="3">
        <v>42823</v>
      </c>
      <c r="B687" s="4">
        <v>63.49</v>
      </c>
      <c r="C687" s="4">
        <v>0</v>
      </c>
      <c r="D687" s="4">
        <v>0</v>
      </c>
    </row>
    <row r="688" spans="1:4">
      <c r="A688" s="3">
        <v>42816</v>
      </c>
      <c r="B688" s="4">
        <v>63.99</v>
      </c>
      <c r="C688" s="4">
        <v>0</v>
      </c>
      <c r="D688" s="4">
        <v>0</v>
      </c>
    </row>
    <row r="689" spans="1:4">
      <c r="A689" s="3">
        <v>42809</v>
      </c>
      <c r="B689" s="4">
        <v>62.48</v>
      </c>
      <c r="C689" s="4">
        <v>0</v>
      </c>
      <c r="D689" s="4">
        <v>0</v>
      </c>
    </row>
    <row r="690" spans="1:4">
      <c r="A690" s="3">
        <v>42802</v>
      </c>
      <c r="B690" s="4">
        <v>58.6</v>
      </c>
      <c r="C690" s="4">
        <v>0</v>
      </c>
      <c r="D690" s="4">
        <v>0</v>
      </c>
    </row>
    <row r="691" spans="1:4">
      <c r="A691" s="3">
        <v>42795</v>
      </c>
      <c r="B691" s="4">
        <v>57.25</v>
      </c>
      <c r="C691" s="4">
        <v>0</v>
      </c>
      <c r="D691" s="4">
        <v>0</v>
      </c>
    </row>
    <row r="692" spans="1:4">
      <c r="A692" s="3">
        <v>42788</v>
      </c>
      <c r="B692" s="4">
        <v>56.38</v>
      </c>
      <c r="C692" s="4">
        <v>0</v>
      </c>
      <c r="D692" s="4">
        <v>0</v>
      </c>
    </row>
    <row r="693" spans="1:4">
      <c r="A693" s="3">
        <v>42781</v>
      </c>
      <c r="B693" s="4">
        <v>55.86</v>
      </c>
      <c r="C693" s="4">
        <v>0</v>
      </c>
      <c r="D693" s="4">
        <v>0</v>
      </c>
    </row>
    <row r="694" spans="1:4">
      <c r="A694" s="3">
        <v>42774</v>
      </c>
      <c r="B694" s="4">
        <v>56.11</v>
      </c>
      <c r="C694" s="4">
        <v>0</v>
      </c>
      <c r="D694" s="4">
        <v>0</v>
      </c>
    </row>
    <row r="695" spans="1:4">
      <c r="A695" s="3">
        <v>42760</v>
      </c>
      <c r="B695" s="4">
        <v>54.65</v>
      </c>
      <c r="C695" s="4">
        <v>0</v>
      </c>
      <c r="D695" s="4">
        <v>0</v>
      </c>
    </row>
    <row r="696" spans="1:4">
      <c r="A696" s="3">
        <v>42753</v>
      </c>
      <c r="B696" s="4">
        <v>55.76</v>
      </c>
      <c r="C696" s="4">
        <v>0</v>
      </c>
      <c r="D696" s="4">
        <v>0</v>
      </c>
    </row>
    <row r="697" spans="1:4">
      <c r="A697" s="3">
        <v>42746</v>
      </c>
      <c r="B697" s="4">
        <v>56.35</v>
      </c>
      <c r="C697" s="4">
        <v>0</v>
      </c>
      <c r="D697" s="4">
        <v>0</v>
      </c>
    </row>
    <row r="698" spans="1:4">
      <c r="A698" s="3">
        <v>42739</v>
      </c>
      <c r="B698" s="4">
        <v>57.42</v>
      </c>
      <c r="C698" s="4">
        <v>0</v>
      </c>
      <c r="D698" s="4">
        <v>0</v>
      </c>
    </row>
    <row r="699" spans="1:4">
      <c r="A699" s="3">
        <v>42732</v>
      </c>
      <c r="B699" s="4">
        <v>57.92</v>
      </c>
      <c r="C699" s="4">
        <v>0</v>
      </c>
      <c r="D699" s="4">
        <v>0</v>
      </c>
    </row>
    <row r="700" spans="1:4">
      <c r="A700" s="3">
        <v>42725</v>
      </c>
      <c r="B700" s="4">
        <v>58.12</v>
      </c>
      <c r="C700" s="4">
        <v>0</v>
      </c>
      <c r="D700" s="4">
        <v>0</v>
      </c>
    </row>
    <row r="701" spans="1:4">
      <c r="A701" s="3">
        <v>42718</v>
      </c>
      <c r="B701" s="4">
        <v>59.15</v>
      </c>
      <c r="C701" s="4">
        <v>0</v>
      </c>
      <c r="D701" s="4">
        <v>0</v>
      </c>
    </row>
    <row r="702" spans="1:4">
      <c r="A702" s="3">
        <v>42711</v>
      </c>
      <c r="B702" s="4">
        <v>57.29</v>
      </c>
      <c r="C702" s="4">
        <v>0</v>
      </c>
      <c r="D702" s="4">
        <v>0</v>
      </c>
    </row>
    <row r="703" spans="1:4">
      <c r="A703" s="3">
        <v>42704</v>
      </c>
      <c r="B703" s="4">
        <v>55.82</v>
      </c>
      <c r="C703" s="4">
        <v>0</v>
      </c>
      <c r="D703" s="4">
        <v>0</v>
      </c>
    </row>
    <row r="704" spans="1:4">
      <c r="A704" s="3">
        <v>42697</v>
      </c>
      <c r="B704" s="4">
        <v>55.93</v>
      </c>
      <c r="C704" s="4">
        <v>0</v>
      </c>
      <c r="D704" s="4">
        <v>0</v>
      </c>
    </row>
    <row r="705" spans="1:4">
      <c r="A705" s="3">
        <v>42690</v>
      </c>
      <c r="B705" s="4">
        <v>55.72</v>
      </c>
      <c r="C705" s="4">
        <v>0</v>
      </c>
      <c r="D705" s="4">
        <v>0</v>
      </c>
    </row>
    <row r="706" spans="1:4">
      <c r="A706" s="3">
        <v>42683</v>
      </c>
      <c r="B706" s="4">
        <v>53.83</v>
      </c>
      <c r="C706" s="4">
        <v>0</v>
      </c>
      <c r="D706" s="4">
        <v>0</v>
      </c>
    </row>
    <row r="707" spans="1:4">
      <c r="A707" s="3">
        <v>42676</v>
      </c>
      <c r="B707" s="4">
        <v>52.06</v>
      </c>
      <c r="C707" s="4">
        <v>0</v>
      </c>
      <c r="D707" s="4">
        <v>0</v>
      </c>
    </row>
    <row r="708" spans="1:4">
      <c r="A708" s="3">
        <v>42669</v>
      </c>
      <c r="B708" s="4">
        <v>53.16</v>
      </c>
      <c r="C708" s="4">
        <v>0</v>
      </c>
      <c r="D708" s="4">
        <v>0</v>
      </c>
    </row>
    <row r="709" spans="1:4">
      <c r="A709" s="3">
        <v>42662</v>
      </c>
      <c r="B709" s="4">
        <v>52.27</v>
      </c>
      <c r="C709" s="4">
        <v>0</v>
      </c>
      <c r="D709" s="4">
        <v>0</v>
      </c>
    </row>
    <row r="710" spans="1:4">
      <c r="A710" s="3">
        <v>42655</v>
      </c>
      <c r="B710" s="4">
        <v>51.95</v>
      </c>
      <c r="C710" s="4">
        <v>0</v>
      </c>
      <c r="D710" s="4">
        <v>0</v>
      </c>
    </row>
    <row r="711" spans="1:4">
      <c r="A711" s="3">
        <v>42641</v>
      </c>
      <c r="B711" s="4">
        <v>55.37</v>
      </c>
      <c r="C711" s="4">
        <v>0</v>
      </c>
      <c r="D711" s="4">
        <v>0</v>
      </c>
    </row>
    <row r="712" spans="1:4">
      <c r="A712" s="3">
        <v>42634</v>
      </c>
      <c r="B712" s="4">
        <v>54.15</v>
      </c>
      <c r="C712" s="4">
        <v>0</v>
      </c>
      <c r="D712" s="4">
        <v>0</v>
      </c>
    </row>
    <row r="713" spans="1:4">
      <c r="A713" s="3">
        <v>42627</v>
      </c>
      <c r="B713" s="4">
        <v>51.6</v>
      </c>
      <c r="C713" s="4">
        <v>0</v>
      </c>
      <c r="D713" s="4">
        <v>0</v>
      </c>
    </row>
    <row r="714" spans="1:4">
      <c r="A714" s="3">
        <v>42620</v>
      </c>
      <c r="B714" s="4">
        <v>49.48</v>
      </c>
      <c r="C714" s="4">
        <v>0</v>
      </c>
      <c r="D714" s="4">
        <v>0</v>
      </c>
    </row>
    <row r="715" spans="1:4">
      <c r="A715" s="3">
        <v>42613</v>
      </c>
      <c r="B715" s="4">
        <v>47.53</v>
      </c>
      <c r="C715" s="4">
        <v>0</v>
      </c>
      <c r="D715" s="4">
        <v>0</v>
      </c>
    </row>
    <row r="716" spans="1:4">
      <c r="A716" s="3">
        <v>42606</v>
      </c>
      <c r="B716" s="4">
        <v>47.35</v>
      </c>
      <c r="C716" s="4">
        <v>0</v>
      </c>
      <c r="D716" s="4">
        <v>0</v>
      </c>
    </row>
    <row r="717" spans="1:4">
      <c r="A717" s="3">
        <v>42599</v>
      </c>
      <c r="B717" s="4">
        <v>47.67</v>
      </c>
      <c r="C717" s="4">
        <v>0</v>
      </c>
      <c r="D717" s="4">
        <v>0</v>
      </c>
    </row>
    <row r="718" spans="1:4">
      <c r="A718" s="3">
        <v>42592</v>
      </c>
      <c r="B718" s="4">
        <v>47.96</v>
      </c>
      <c r="C718" s="4">
        <v>0</v>
      </c>
      <c r="D718" s="4">
        <v>0</v>
      </c>
    </row>
    <row r="719" spans="1:4">
      <c r="A719" s="3">
        <v>42585</v>
      </c>
      <c r="B719" s="4">
        <v>48.78</v>
      </c>
      <c r="C719" s="4">
        <v>0</v>
      </c>
      <c r="D719" s="4">
        <v>0</v>
      </c>
    </row>
    <row r="720" spans="1:4">
      <c r="A720" s="3">
        <v>42578</v>
      </c>
      <c r="B720" s="4">
        <v>47.74</v>
      </c>
      <c r="C720" s="4">
        <v>0</v>
      </c>
      <c r="D720" s="4">
        <v>0</v>
      </c>
    </row>
    <row r="721" spans="1:4">
      <c r="A721" s="3">
        <v>42571</v>
      </c>
      <c r="B721" s="4">
        <v>48.59</v>
      </c>
      <c r="C721" s="4">
        <v>0</v>
      </c>
      <c r="D721" s="4">
        <v>0</v>
      </c>
    </row>
    <row r="722" spans="1:4">
      <c r="A722" s="3">
        <v>42564</v>
      </c>
      <c r="B722" s="4">
        <v>50.96</v>
      </c>
      <c r="C722" s="4">
        <v>0</v>
      </c>
      <c r="D722" s="4">
        <v>0</v>
      </c>
    </row>
    <row r="723" spans="1:4">
      <c r="A723" s="3">
        <v>42557</v>
      </c>
      <c r="B723" s="4">
        <v>50.88</v>
      </c>
      <c r="C723" s="4">
        <v>0</v>
      </c>
      <c r="D723" s="4">
        <v>0</v>
      </c>
    </row>
    <row r="724" spans="1:4">
      <c r="A724" s="3">
        <v>42550</v>
      </c>
      <c r="B724" s="4">
        <v>53.16</v>
      </c>
      <c r="C724" s="4">
        <v>0</v>
      </c>
      <c r="D724" s="4">
        <v>0</v>
      </c>
    </row>
    <row r="725" spans="1:4">
      <c r="A725" s="3">
        <v>42543</v>
      </c>
      <c r="B725" s="4">
        <v>53.78</v>
      </c>
      <c r="C725" s="4">
        <v>0</v>
      </c>
      <c r="D725" s="4">
        <v>0</v>
      </c>
    </row>
    <row r="726" spans="1:4">
      <c r="A726" s="3">
        <v>42536</v>
      </c>
      <c r="B726" s="4">
        <v>52.7</v>
      </c>
      <c r="C726" s="4">
        <v>0</v>
      </c>
      <c r="D726" s="4">
        <v>0</v>
      </c>
    </row>
    <row r="727" spans="1:4">
      <c r="A727" s="3">
        <v>42529</v>
      </c>
      <c r="B727" s="4">
        <v>52.81</v>
      </c>
      <c r="C727" s="4">
        <v>0</v>
      </c>
      <c r="D727" s="4">
        <v>0</v>
      </c>
    </row>
    <row r="728" spans="1:4">
      <c r="A728" s="3">
        <v>42522</v>
      </c>
      <c r="B728" s="4">
        <v>52.43</v>
      </c>
      <c r="C728" s="4">
        <v>0</v>
      </c>
      <c r="D728" s="4">
        <v>0</v>
      </c>
    </row>
    <row r="729" spans="1:4">
      <c r="A729" s="3">
        <v>42515</v>
      </c>
      <c r="B729" s="4">
        <v>51.19</v>
      </c>
      <c r="C729" s="4">
        <v>0</v>
      </c>
      <c r="D729" s="4">
        <v>0</v>
      </c>
    </row>
    <row r="730" spans="1:4">
      <c r="A730" s="3">
        <v>42508</v>
      </c>
      <c r="B730" s="4">
        <v>52.67</v>
      </c>
      <c r="C730" s="4">
        <v>0</v>
      </c>
      <c r="D730" s="4">
        <v>0</v>
      </c>
    </row>
    <row r="731" spans="1:4">
      <c r="A731" s="3">
        <v>42501</v>
      </c>
      <c r="B731" s="4">
        <v>52.49</v>
      </c>
      <c r="C731" s="4">
        <v>0</v>
      </c>
      <c r="D731" s="4">
        <v>0</v>
      </c>
    </row>
    <row r="732" spans="1:4">
      <c r="A732" s="3">
        <v>42494</v>
      </c>
      <c r="B732" s="4">
        <v>54.63</v>
      </c>
      <c r="C732" s="4">
        <v>0</v>
      </c>
      <c r="D732" s="4">
        <v>0</v>
      </c>
    </row>
    <row r="733" spans="1:4">
      <c r="A733" s="3">
        <v>42487</v>
      </c>
      <c r="B733" s="4">
        <v>53.87</v>
      </c>
      <c r="C733" s="4">
        <v>0</v>
      </c>
      <c r="D733" s="4">
        <v>0</v>
      </c>
    </row>
    <row r="734" spans="1:4">
      <c r="A734" s="3">
        <v>42480</v>
      </c>
      <c r="B734" s="4">
        <v>54.03</v>
      </c>
      <c r="C734" s="4">
        <v>0</v>
      </c>
      <c r="D734" s="4">
        <v>0</v>
      </c>
    </row>
    <row r="735" spans="1:4">
      <c r="A735" s="3">
        <v>42473</v>
      </c>
      <c r="B735" s="4">
        <v>53.64</v>
      </c>
      <c r="C735" s="4">
        <v>0</v>
      </c>
      <c r="D735" s="4">
        <v>0</v>
      </c>
    </row>
    <row r="736" spans="1:4">
      <c r="A736" s="3">
        <v>42466</v>
      </c>
      <c r="B736" s="4">
        <v>53.84</v>
      </c>
      <c r="C736" s="4">
        <v>0</v>
      </c>
      <c r="D736" s="4">
        <v>0</v>
      </c>
    </row>
    <row r="737" spans="1:4">
      <c r="A737" s="3">
        <v>42459</v>
      </c>
      <c r="B737" s="4">
        <v>51.99</v>
      </c>
      <c r="C737" s="4">
        <v>0</v>
      </c>
      <c r="D737" s="4">
        <v>0</v>
      </c>
    </row>
    <row r="738" spans="1:4">
      <c r="A738" s="3">
        <v>42452</v>
      </c>
      <c r="B738" s="4">
        <v>54.58</v>
      </c>
      <c r="C738" s="4">
        <v>0</v>
      </c>
      <c r="D738" s="4">
        <v>0</v>
      </c>
    </row>
    <row r="739" spans="1:4">
      <c r="A739" s="3">
        <v>42445</v>
      </c>
      <c r="B739" s="4">
        <v>53.47</v>
      </c>
      <c r="C739" s="4">
        <v>0</v>
      </c>
      <c r="D739" s="4">
        <v>0</v>
      </c>
    </row>
    <row r="740" spans="1:4">
      <c r="A740" s="3">
        <v>42438</v>
      </c>
      <c r="B740" s="4">
        <v>51.4</v>
      </c>
      <c r="C740" s="4">
        <v>0</v>
      </c>
      <c r="D740" s="4">
        <v>0</v>
      </c>
    </row>
    <row r="741" spans="1:4">
      <c r="A741" s="3">
        <v>42431</v>
      </c>
      <c r="B741" s="4">
        <v>50.62</v>
      </c>
      <c r="C741" s="4">
        <v>0</v>
      </c>
      <c r="D741" s="4">
        <v>0</v>
      </c>
    </row>
    <row r="742" spans="1:4">
      <c r="A742" s="3">
        <v>42424</v>
      </c>
      <c r="B742" s="4">
        <v>51.73</v>
      </c>
      <c r="C742" s="4">
        <v>0</v>
      </c>
      <c r="D742" s="4">
        <v>0</v>
      </c>
    </row>
    <row r="743" spans="1:4">
      <c r="A743" s="3">
        <v>42417</v>
      </c>
      <c r="B743" s="4">
        <v>53.43</v>
      </c>
      <c r="C743" s="4">
        <v>0</v>
      </c>
      <c r="D743" s="4">
        <v>0</v>
      </c>
    </row>
    <row r="744" spans="1:4">
      <c r="A744" s="3">
        <v>42403</v>
      </c>
      <c r="B744" s="4">
        <v>53.69</v>
      </c>
      <c r="C744" s="4">
        <v>0</v>
      </c>
      <c r="D744" s="4">
        <v>0</v>
      </c>
    </row>
    <row r="745" spans="1:4">
      <c r="A745" s="3">
        <v>42396</v>
      </c>
      <c r="B745" s="4">
        <v>53.21</v>
      </c>
      <c r="C745" s="4">
        <v>0</v>
      </c>
      <c r="D745" s="4">
        <v>0</v>
      </c>
    </row>
    <row r="746" spans="1:4">
      <c r="A746" s="3">
        <v>42389</v>
      </c>
      <c r="B746" s="4">
        <v>52.14</v>
      </c>
      <c r="C746" s="4">
        <v>0</v>
      </c>
      <c r="D746" s="4">
        <v>0</v>
      </c>
    </row>
    <row r="747" spans="1:4">
      <c r="A747" s="3">
        <v>42382</v>
      </c>
      <c r="B747" s="4">
        <v>50.43</v>
      </c>
      <c r="C747" s="4">
        <v>0</v>
      </c>
      <c r="D747" s="4">
        <v>0</v>
      </c>
    </row>
    <row r="748" spans="1:4">
      <c r="A748" s="3">
        <v>42375</v>
      </c>
      <c r="B748" s="4">
        <v>51.21</v>
      </c>
      <c r="C748" s="4">
        <v>0</v>
      </c>
      <c r="D748" s="4">
        <v>0</v>
      </c>
    </row>
    <row r="749" spans="1:4">
      <c r="A749" s="3">
        <v>42368</v>
      </c>
      <c r="B749" s="4">
        <v>49.07</v>
      </c>
      <c r="C749" s="4">
        <v>0</v>
      </c>
      <c r="D749" s="4">
        <v>0</v>
      </c>
    </row>
    <row r="750" spans="1:4">
      <c r="A750" s="3">
        <v>42361</v>
      </c>
      <c r="B750" s="4">
        <v>48.78</v>
      </c>
      <c r="C750" s="4">
        <v>0</v>
      </c>
      <c r="D750" s="4">
        <v>0</v>
      </c>
    </row>
    <row r="751" spans="1:4">
      <c r="A751" s="3">
        <v>42354</v>
      </c>
      <c r="B751" s="4">
        <v>45.72</v>
      </c>
      <c r="C751" s="4">
        <v>0</v>
      </c>
      <c r="D751" s="4">
        <v>0</v>
      </c>
    </row>
    <row r="752" spans="1:4">
      <c r="A752" s="3">
        <v>42347</v>
      </c>
      <c r="B752" s="4">
        <v>41.53</v>
      </c>
      <c r="C752" s="4">
        <v>0</v>
      </c>
      <c r="D752" s="4">
        <v>0</v>
      </c>
    </row>
    <row r="753" spans="1:4">
      <c r="A753" s="3">
        <v>42340</v>
      </c>
      <c r="B753" s="4">
        <v>41.92</v>
      </c>
      <c r="C753" s="4">
        <v>0</v>
      </c>
      <c r="D753" s="4">
        <v>0</v>
      </c>
    </row>
    <row r="754" spans="1:4">
      <c r="A754" s="3">
        <v>42333</v>
      </c>
      <c r="B754" s="4">
        <v>43.08</v>
      </c>
      <c r="C754" s="4">
        <v>0</v>
      </c>
      <c r="D754" s="4">
        <v>0</v>
      </c>
    </row>
    <row r="755" spans="1:4">
      <c r="A755" s="3">
        <v>42326</v>
      </c>
      <c r="B755" s="4">
        <v>44.1</v>
      </c>
      <c r="C755" s="4">
        <v>0</v>
      </c>
      <c r="D755" s="4">
        <v>0</v>
      </c>
    </row>
    <row r="756" spans="1:4">
      <c r="A756" s="3">
        <v>42319</v>
      </c>
      <c r="B756" s="4">
        <v>44.23</v>
      </c>
      <c r="C756" s="4">
        <v>0</v>
      </c>
      <c r="D756" s="4">
        <v>0</v>
      </c>
    </row>
    <row r="757" spans="1:4">
      <c r="A757" s="3">
        <v>42312</v>
      </c>
      <c r="B757" s="4">
        <v>44.38</v>
      </c>
      <c r="C757" s="4">
        <v>0</v>
      </c>
      <c r="D757" s="4">
        <v>0</v>
      </c>
    </row>
    <row r="758" spans="1:4">
      <c r="A758" s="3">
        <v>42305</v>
      </c>
      <c r="B758" s="4">
        <v>44.55</v>
      </c>
      <c r="C758" s="4">
        <v>0</v>
      </c>
      <c r="D758" s="4">
        <v>0</v>
      </c>
    </row>
    <row r="759" spans="1:4">
      <c r="A759" s="3">
        <v>42298</v>
      </c>
      <c r="B759" s="4">
        <v>43.76</v>
      </c>
      <c r="C759" s="4">
        <v>0</v>
      </c>
      <c r="D759" s="4">
        <v>0</v>
      </c>
    </row>
    <row r="760" spans="1:4">
      <c r="A760" s="3">
        <v>42291</v>
      </c>
      <c r="B760" s="4">
        <v>42.88</v>
      </c>
      <c r="C760" s="4">
        <v>0</v>
      </c>
      <c r="D760" s="4">
        <v>0</v>
      </c>
    </row>
    <row r="761" spans="1:4">
      <c r="A761" s="3">
        <v>42277</v>
      </c>
      <c r="B761" s="4">
        <v>42.46</v>
      </c>
      <c r="C761" s="4">
        <v>0</v>
      </c>
      <c r="D761" s="4">
        <v>0</v>
      </c>
    </row>
    <row r="762" spans="1:4">
      <c r="A762" s="3">
        <v>42270</v>
      </c>
      <c r="B762" s="4">
        <v>39.76</v>
      </c>
      <c r="C762" s="4">
        <v>0</v>
      </c>
      <c r="D762" s="4">
        <v>0</v>
      </c>
    </row>
    <row r="763" spans="1:4">
      <c r="A763" s="3">
        <v>42263</v>
      </c>
      <c r="B763" s="4">
        <v>40.11</v>
      </c>
      <c r="C763" s="4">
        <v>0</v>
      </c>
      <c r="D763" s="4">
        <v>0</v>
      </c>
    </row>
    <row r="764" spans="1:4">
      <c r="A764" s="3">
        <v>42256</v>
      </c>
      <c r="B764" s="4">
        <v>37.9</v>
      </c>
      <c r="C764" s="4">
        <v>0</v>
      </c>
      <c r="D764" s="4">
        <v>0</v>
      </c>
    </row>
    <row r="765" spans="1:4">
      <c r="A765" s="3">
        <v>42249</v>
      </c>
      <c r="B765" s="4">
        <v>38.18</v>
      </c>
      <c r="C765" s="4">
        <v>0</v>
      </c>
      <c r="D765" s="4">
        <v>0</v>
      </c>
    </row>
    <row r="766" spans="1:4">
      <c r="A766" s="3">
        <v>42242</v>
      </c>
      <c r="B766" s="4">
        <v>37.72</v>
      </c>
      <c r="C766" s="4">
        <v>0</v>
      </c>
      <c r="D766" s="4">
        <v>0</v>
      </c>
    </row>
    <row r="767" spans="1:4">
      <c r="A767" s="3">
        <v>42235</v>
      </c>
      <c r="B767" s="4">
        <v>37.659999999999997</v>
      </c>
      <c r="C767" s="4">
        <v>0</v>
      </c>
      <c r="D767" s="4">
        <v>0</v>
      </c>
    </row>
    <row r="768" spans="1:4">
      <c r="A768" s="3">
        <v>42228</v>
      </c>
      <c r="B768" s="4">
        <v>39</v>
      </c>
      <c r="C768" s="4">
        <v>0</v>
      </c>
      <c r="D768" s="4">
        <v>0</v>
      </c>
    </row>
    <row r="769" spans="1:4">
      <c r="A769" s="3">
        <v>42221</v>
      </c>
      <c r="B769" s="4">
        <v>39.72</v>
      </c>
      <c r="C769" s="4">
        <v>0</v>
      </c>
      <c r="D769" s="4">
        <v>0</v>
      </c>
    </row>
    <row r="770" spans="1:4">
      <c r="A770" s="3">
        <v>42214</v>
      </c>
      <c r="B770" s="4">
        <v>41.24</v>
      </c>
      <c r="C770" s="4">
        <v>0</v>
      </c>
      <c r="D770" s="4">
        <v>0</v>
      </c>
    </row>
    <row r="771" spans="1:4">
      <c r="A771" s="3">
        <v>42207</v>
      </c>
      <c r="B771" s="4">
        <v>41.89</v>
      </c>
      <c r="C771" s="4">
        <v>0</v>
      </c>
      <c r="D771" s="4">
        <v>0</v>
      </c>
    </row>
    <row r="772" spans="1:4">
      <c r="A772" s="3">
        <v>42200</v>
      </c>
      <c r="B772" s="4">
        <v>42.65</v>
      </c>
      <c r="C772" s="4">
        <v>0</v>
      </c>
      <c r="D772" s="4">
        <v>0</v>
      </c>
    </row>
    <row r="773" spans="1:4">
      <c r="A773" s="3">
        <v>42193</v>
      </c>
      <c r="B773" s="4">
        <v>43.28</v>
      </c>
      <c r="C773" s="4">
        <v>0</v>
      </c>
      <c r="D773" s="4">
        <v>0</v>
      </c>
    </row>
    <row r="774" spans="1:4">
      <c r="A774" s="3">
        <v>42186</v>
      </c>
      <c r="B774" s="4">
        <v>43.31</v>
      </c>
      <c r="C774" s="4">
        <v>0</v>
      </c>
      <c r="D774" s="4">
        <v>0</v>
      </c>
    </row>
    <row r="775" spans="1:4">
      <c r="A775" s="3">
        <v>42179</v>
      </c>
      <c r="B775" s="4">
        <v>43.31</v>
      </c>
      <c r="C775" s="4">
        <v>0</v>
      </c>
      <c r="D775" s="4">
        <v>0</v>
      </c>
    </row>
    <row r="776" spans="1:4">
      <c r="A776" s="3">
        <v>42172</v>
      </c>
      <c r="B776" s="4">
        <v>43.44</v>
      </c>
      <c r="C776" s="4">
        <v>0</v>
      </c>
      <c r="D776" s="4">
        <v>0</v>
      </c>
    </row>
    <row r="777" spans="1:4">
      <c r="A777" s="3">
        <v>42165</v>
      </c>
      <c r="B777" s="4">
        <v>44.02</v>
      </c>
      <c r="C777" s="4">
        <v>0</v>
      </c>
      <c r="D777" s="4">
        <v>0</v>
      </c>
    </row>
    <row r="778" spans="1:4">
      <c r="A778" s="3">
        <v>42158</v>
      </c>
      <c r="B778" s="4">
        <v>45.42</v>
      </c>
      <c r="C778" s="4">
        <v>0</v>
      </c>
      <c r="D778" s="4">
        <v>0</v>
      </c>
    </row>
    <row r="779" spans="1:4">
      <c r="A779" s="3">
        <v>42151</v>
      </c>
      <c r="B779" s="4">
        <v>47.56</v>
      </c>
      <c r="C779" s="4">
        <v>0</v>
      </c>
      <c r="D779" s="4">
        <v>0</v>
      </c>
    </row>
    <row r="780" spans="1:4">
      <c r="A780" s="3">
        <v>42144</v>
      </c>
      <c r="B780" s="4">
        <v>46.81</v>
      </c>
      <c r="C780" s="4">
        <v>0</v>
      </c>
      <c r="D780" s="4">
        <v>0</v>
      </c>
    </row>
    <row r="781" spans="1:4">
      <c r="A781" s="3">
        <v>42137</v>
      </c>
      <c r="B781" s="4">
        <v>47.21</v>
      </c>
      <c r="C781" s="4">
        <v>0</v>
      </c>
      <c r="D781" s="4">
        <v>0</v>
      </c>
    </row>
    <row r="782" spans="1:4">
      <c r="A782" s="3">
        <v>42130</v>
      </c>
      <c r="B782" s="4">
        <v>48.05</v>
      </c>
      <c r="C782" s="4">
        <v>0</v>
      </c>
      <c r="D782" s="4">
        <v>0</v>
      </c>
    </row>
    <row r="783" spans="1:4">
      <c r="A783" s="3">
        <v>42123</v>
      </c>
      <c r="B783" s="4">
        <v>43.31</v>
      </c>
      <c r="C783" s="4">
        <v>0</v>
      </c>
      <c r="D783" s="4">
        <v>0</v>
      </c>
    </row>
    <row r="784" spans="1:4">
      <c r="A784" s="3">
        <v>42116</v>
      </c>
      <c r="B784" s="4">
        <v>43.91</v>
      </c>
      <c r="C784" s="4">
        <v>0</v>
      </c>
      <c r="D784" s="4">
        <v>0</v>
      </c>
    </row>
    <row r="785" spans="1:4">
      <c r="A785" s="3">
        <v>42109</v>
      </c>
      <c r="B785" s="4">
        <v>38.75</v>
      </c>
      <c r="C785" s="4">
        <v>0</v>
      </c>
      <c r="D785" s="4">
        <v>0</v>
      </c>
    </row>
    <row r="786" spans="1:4">
      <c r="A786" s="3">
        <v>42102</v>
      </c>
      <c r="B786" s="4">
        <v>38.270000000000003</v>
      </c>
      <c r="C786" s="4">
        <v>0</v>
      </c>
      <c r="D786" s="4">
        <v>0</v>
      </c>
    </row>
    <row r="787" spans="1:4">
      <c r="A787" s="3">
        <v>42095</v>
      </c>
      <c r="B787" s="4">
        <v>38.32</v>
      </c>
      <c r="C787" s="4">
        <v>0</v>
      </c>
      <c r="D787" s="4">
        <v>0</v>
      </c>
    </row>
    <row r="788" spans="1:4">
      <c r="A788" s="3">
        <v>42088</v>
      </c>
      <c r="B788" s="4">
        <v>39.43</v>
      </c>
      <c r="C788" s="4">
        <v>0</v>
      </c>
      <c r="D788" s="4">
        <v>0</v>
      </c>
    </row>
    <row r="789" spans="1:4">
      <c r="A789" s="3">
        <v>42081</v>
      </c>
      <c r="B789" s="4">
        <v>39.24</v>
      </c>
      <c r="C789" s="4">
        <v>0</v>
      </c>
      <c r="D789" s="4">
        <v>0</v>
      </c>
    </row>
    <row r="790" spans="1:4">
      <c r="A790" s="3">
        <v>42074</v>
      </c>
      <c r="B790" s="4">
        <v>40.39</v>
      </c>
      <c r="C790" s="4">
        <v>0</v>
      </c>
      <c r="D790" s="4">
        <v>0</v>
      </c>
    </row>
    <row r="791" spans="1:4">
      <c r="A791" s="3">
        <v>42067</v>
      </c>
      <c r="B791" s="4">
        <v>39.74</v>
      </c>
      <c r="C791" s="4">
        <v>0</v>
      </c>
      <c r="D791" s="4">
        <v>0</v>
      </c>
    </row>
    <row r="792" spans="1:4">
      <c r="A792" s="3">
        <v>42060</v>
      </c>
      <c r="B792" s="4">
        <v>38.31</v>
      </c>
      <c r="C792" s="4">
        <v>0</v>
      </c>
      <c r="D792" s="4">
        <v>0</v>
      </c>
    </row>
    <row r="793" spans="1:4">
      <c r="A793" s="3">
        <v>42046</v>
      </c>
      <c r="B793" s="4">
        <v>35.08</v>
      </c>
      <c r="C793" s="4">
        <v>0</v>
      </c>
      <c r="D793" s="4">
        <v>0</v>
      </c>
    </row>
    <row r="794" spans="1:4">
      <c r="A794" s="3">
        <v>42039</v>
      </c>
      <c r="B794" s="4">
        <v>36.72</v>
      </c>
      <c r="C794" s="4">
        <v>0</v>
      </c>
      <c r="D794" s="4">
        <v>0</v>
      </c>
    </row>
    <row r="795" spans="1:4">
      <c r="A795" s="3">
        <v>42032</v>
      </c>
      <c r="B795" s="4">
        <v>35.270000000000003</v>
      </c>
      <c r="C795" s="4">
        <v>0</v>
      </c>
      <c r="D795" s="4">
        <v>0</v>
      </c>
    </row>
    <row r="796" spans="1:4">
      <c r="A796" s="3">
        <v>42025</v>
      </c>
      <c r="B796" s="4">
        <v>35.04</v>
      </c>
      <c r="C796" s="4">
        <v>0</v>
      </c>
      <c r="D796" s="4">
        <v>0</v>
      </c>
    </row>
    <row r="797" spans="1:4">
      <c r="A797" s="3">
        <v>42018</v>
      </c>
      <c r="B797" s="4">
        <v>36.42</v>
      </c>
      <c r="C797" s="4">
        <v>0</v>
      </c>
      <c r="D797" s="4">
        <v>0</v>
      </c>
    </row>
    <row r="798" spans="1:4">
      <c r="A798" s="3">
        <v>42011</v>
      </c>
      <c r="B798" s="4">
        <v>35.46</v>
      </c>
      <c r="C798" s="4">
        <v>0</v>
      </c>
      <c r="D798" s="4">
        <v>0</v>
      </c>
    </row>
    <row r="799" spans="1:4">
      <c r="A799" s="3">
        <v>42004</v>
      </c>
      <c r="B799" s="4">
        <v>33.840000000000003</v>
      </c>
      <c r="C799" s="4">
        <v>0</v>
      </c>
      <c r="D799" s="4">
        <v>0</v>
      </c>
    </row>
    <row r="800" spans="1:4">
      <c r="A800" s="3">
        <v>41997</v>
      </c>
      <c r="B800" s="4">
        <v>34.81</v>
      </c>
      <c r="C800" s="4">
        <v>0</v>
      </c>
      <c r="D800" s="4">
        <v>0</v>
      </c>
    </row>
    <row r="801" spans="1:4">
      <c r="A801" s="3">
        <v>41990</v>
      </c>
      <c r="B801" s="4">
        <v>35.22</v>
      </c>
      <c r="C801" s="4">
        <v>0</v>
      </c>
      <c r="D801" s="4">
        <v>0</v>
      </c>
    </row>
    <row r="802" spans="1:4">
      <c r="A802" s="3">
        <v>41983</v>
      </c>
      <c r="B802" s="4">
        <v>37.86</v>
      </c>
      <c r="C802" s="4">
        <v>0</v>
      </c>
      <c r="D802" s="4">
        <v>0</v>
      </c>
    </row>
    <row r="803" spans="1:4">
      <c r="A803" s="3">
        <v>41976</v>
      </c>
      <c r="B803" s="4">
        <v>39.19</v>
      </c>
      <c r="C803" s="4">
        <v>0</v>
      </c>
      <c r="D803" s="4">
        <v>0</v>
      </c>
    </row>
    <row r="804" spans="1:4">
      <c r="A804" s="3">
        <v>41969</v>
      </c>
      <c r="B804" s="4">
        <v>40.19</v>
      </c>
      <c r="C804" s="4">
        <v>0</v>
      </c>
      <c r="D804" s="4">
        <v>0</v>
      </c>
    </row>
    <row r="805" spans="1:4">
      <c r="A805" s="3">
        <v>41962</v>
      </c>
      <c r="B805" s="4">
        <v>40.200000000000003</v>
      </c>
      <c r="C805" s="4">
        <v>0</v>
      </c>
      <c r="D805" s="4">
        <v>0</v>
      </c>
    </row>
    <row r="806" spans="1:4">
      <c r="A806" s="3">
        <v>41955</v>
      </c>
      <c r="B806" s="4">
        <v>37.700000000000003</v>
      </c>
      <c r="C806" s="4">
        <v>0</v>
      </c>
      <c r="D806" s="4">
        <v>0</v>
      </c>
    </row>
    <row r="807" spans="1:4">
      <c r="A807" s="3">
        <v>41948</v>
      </c>
      <c r="B807" s="4">
        <v>37.75</v>
      </c>
      <c r="C807" s="4">
        <v>0</v>
      </c>
      <c r="D807" s="4">
        <v>0</v>
      </c>
    </row>
    <row r="808" spans="1:4">
      <c r="A808" s="3">
        <v>41941</v>
      </c>
      <c r="B808" s="4">
        <v>36.96</v>
      </c>
      <c r="C808" s="4">
        <v>0</v>
      </c>
      <c r="D808" s="4">
        <v>0</v>
      </c>
    </row>
    <row r="809" spans="1:4">
      <c r="A809" s="3">
        <v>41934</v>
      </c>
      <c r="B809" s="4">
        <v>37.61</v>
      </c>
      <c r="C809" s="4">
        <v>0</v>
      </c>
      <c r="D809" s="4">
        <v>0</v>
      </c>
    </row>
    <row r="810" spans="1:4">
      <c r="A810" s="3">
        <v>41927</v>
      </c>
      <c r="B810" s="4">
        <v>36.32</v>
      </c>
      <c r="C810" s="4">
        <v>0</v>
      </c>
      <c r="D810" s="4">
        <v>0</v>
      </c>
    </row>
    <row r="811" spans="1:4">
      <c r="A811" s="3">
        <v>41920</v>
      </c>
      <c r="B811" s="4">
        <v>40.51</v>
      </c>
      <c r="C811" s="4">
        <v>0</v>
      </c>
      <c r="D811" s="4">
        <v>0</v>
      </c>
    </row>
    <row r="812" spans="1:4">
      <c r="A812" s="3">
        <v>41906</v>
      </c>
      <c r="B812" s="4">
        <v>40.409999999999997</v>
      </c>
      <c r="C812" s="4">
        <v>0</v>
      </c>
      <c r="D812" s="4">
        <v>0</v>
      </c>
    </row>
    <row r="813" spans="1:4">
      <c r="A813" s="3">
        <v>41899</v>
      </c>
      <c r="B813" s="4">
        <v>40.369999999999997</v>
      </c>
      <c r="C813" s="4">
        <v>0</v>
      </c>
      <c r="D813" s="4">
        <v>0</v>
      </c>
    </row>
    <row r="814" spans="1:4">
      <c r="A814" s="3">
        <v>41892</v>
      </c>
      <c r="B814" s="4">
        <v>39.270000000000003</v>
      </c>
      <c r="C814" s="4">
        <v>0</v>
      </c>
      <c r="D814" s="4">
        <v>0</v>
      </c>
    </row>
    <row r="815" spans="1:4">
      <c r="A815" s="3">
        <v>41885</v>
      </c>
      <c r="B815" s="4">
        <v>39.03</v>
      </c>
      <c r="C815" s="4">
        <v>0</v>
      </c>
      <c r="D815" s="4">
        <v>0</v>
      </c>
    </row>
    <row r="816" spans="1:4">
      <c r="A816" s="3">
        <v>41878</v>
      </c>
      <c r="B816" s="4">
        <v>33.46</v>
      </c>
      <c r="C816" s="4">
        <v>0</v>
      </c>
      <c r="D816" s="4">
        <v>0</v>
      </c>
    </row>
    <row r="817" spans="1:4">
      <c r="A817" s="3">
        <v>41871</v>
      </c>
      <c r="B817" s="4">
        <v>27.5</v>
      </c>
      <c r="C817" s="4">
        <v>0</v>
      </c>
      <c r="D817" s="4">
        <v>0</v>
      </c>
    </row>
    <row r="818" spans="1:4">
      <c r="A818" s="3">
        <v>41864</v>
      </c>
      <c r="B818" s="4">
        <v>31.57</v>
      </c>
      <c r="C818" s="4">
        <v>0</v>
      </c>
      <c r="D818" s="4">
        <v>0</v>
      </c>
    </row>
    <row r="819" spans="1:4">
      <c r="A819" s="3">
        <v>41857</v>
      </c>
      <c r="B819" s="4">
        <v>34.28</v>
      </c>
      <c r="C819" s="4">
        <v>0</v>
      </c>
      <c r="D819" s="4">
        <v>0</v>
      </c>
    </row>
    <row r="820" spans="1:4">
      <c r="A820" s="3">
        <v>41850</v>
      </c>
      <c r="B820" s="4">
        <v>34.47</v>
      </c>
      <c r="C820" s="4">
        <v>0</v>
      </c>
      <c r="D820" s="4">
        <v>0</v>
      </c>
    </row>
    <row r="821" spans="1:4">
      <c r="A821" s="3">
        <v>41843</v>
      </c>
      <c r="B821" s="4">
        <v>36.700000000000003</v>
      </c>
      <c r="C821" s="4">
        <v>0</v>
      </c>
      <c r="D821" s="4">
        <v>0</v>
      </c>
    </row>
    <row r="822" spans="1:4">
      <c r="A822" s="3">
        <v>41836</v>
      </c>
      <c r="B822" s="4">
        <v>36.82</v>
      </c>
      <c r="C822" s="4">
        <v>0</v>
      </c>
      <c r="D822" s="4">
        <v>0</v>
      </c>
    </row>
    <row r="823" spans="1:4">
      <c r="A823" s="3">
        <v>41829</v>
      </c>
      <c r="B823" s="4">
        <v>36.82</v>
      </c>
      <c r="C823" s="4">
        <v>0</v>
      </c>
      <c r="D823" s="4">
        <v>0</v>
      </c>
    </row>
    <row r="824" spans="1:4">
      <c r="A824" s="3">
        <v>41822</v>
      </c>
      <c r="B824" s="4">
        <v>42.39</v>
      </c>
      <c r="C824" s="4">
        <v>0</v>
      </c>
      <c r="D824" s="4">
        <v>0</v>
      </c>
    </row>
    <row r="825" spans="1:4">
      <c r="A825" s="3">
        <v>41815</v>
      </c>
      <c r="B825" s="4">
        <v>41.34</v>
      </c>
      <c r="C825" s="4">
        <v>0</v>
      </c>
      <c r="D825" s="4">
        <v>0</v>
      </c>
    </row>
    <row r="826" spans="1:4">
      <c r="A826" s="3">
        <v>41808</v>
      </c>
      <c r="B826" s="4">
        <v>40.19</v>
      </c>
      <c r="C826" s="4">
        <v>0</v>
      </c>
      <c r="D826" s="4">
        <v>0</v>
      </c>
    </row>
    <row r="827" spans="1:4">
      <c r="A827" s="3">
        <v>41801</v>
      </c>
      <c r="B827" s="4">
        <v>38.33</v>
      </c>
      <c r="C827" s="4">
        <v>0</v>
      </c>
      <c r="D827" s="4">
        <v>0</v>
      </c>
    </row>
    <row r="828" spans="1:4">
      <c r="A828" s="3">
        <v>41794</v>
      </c>
      <c r="B828" s="4">
        <v>41.47</v>
      </c>
      <c r="C828" s="4">
        <v>0</v>
      </c>
      <c r="D828" s="4">
        <v>0</v>
      </c>
    </row>
    <row r="829" spans="1:4">
      <c r="A829" s="3">
        <v>41787</v>
      </c>
      <c r="B829" s="4">
        <v>42.16</v>
      </c>
      <c r="C829" s="4">
        <v>0</v>
      </c>
      <c r="D829" s="4">
        <v>0</v>
      </c>
    </row>
    <row r="830" spans="1:4">
      <c r="A830" s="3">
        <v>41773</v>
      </c>
      <c r="B830" s="4">
        <v>38</v>
      </c>
      <c r="C830" s="4">
        <v>0</v>
      </c>
      <c r="D830" s="4">
        <v>0</v>
      </c>
    </row>
    <row r="831" spans="1:4">
      <c r="A831" s="3">
        <v>41766</v>
      </c>
      <c r="B831" s="4">
        <v>36.5</v>
      </c>
      <c r="C831" s="4">
        <v>0</v>
      </c>
      <c r="D831" s="4">
        <v>0</v>
      </c>
    </row>
    <row r="832" spans="1:4">
      <c r="A832" s="3">
        <v>41759</v>
      </c>
      <c r="B832" s="4">
        <v>36.72</v>
      </c>
      <c r="C832" s="4">
        <v>0</v>
      </c>
      <c r="D832" s="4">
        <v>0</v>
      </c>
    </row>
    <row r="833" spans="1:4">
      <c r="A833" s="3">
        <v>41752</v>
      </c>
      <c r="B833" s="4">
        <v>34.409999999999997</v>
      </c>
      <c r="C833" s="4">
        <v>0</v>
      </c>
      <c r="D833" s="4">
        <v>0</v>
      </c>
    </row>
    <row r="834" spans="1:4">
      <c r="A834" s="3">
        <v>41745</v>
      </c>
      <c r="B834" s="4">
        <v>33.479999999999997</v>
      </c>
      <c r="C834" s="4">
        <v>0</v>
      </c>
      <c r="D834" s="4">
        <v>0</v>
      </c>
    </row>
    <row r="835" spans="1:4">
      <c r="A835" s="3">
        <v>41738</v>
      </c>
      <c r="B835" s="4">
        <v>31.38</v>
      </c>
      <c r="C835" s="4">
        <v>0</v>
      </c>
      <c r="D835" s="4">
        <v>0</v>
      </c>
    </row>
    <row r="836" spans="1:4">
      <c r="A836" s="3">
        <v>41731</v>
      </c>
      <c r="B836" s="4">
        <v>34.700000000000003</v>
      </c>
      <c r="C836" s="4">
        <v>0</v>
      </c>
      <c r="D836" s="4">
        <v>0</v>
      </c>
    </row>
    <row r="837" spans="1:4">
      <c r="A837" s="3">
        <v>41724</v>
      </c>
      <c r="B837" s="4">
        <v>35.78</v>
      </c>
      <c r="C837" s="4">
        <v>0</v>
      </c>
      <c r="D837" s="4">
        <v>0</v>
      </c>
    </row>
    <row r="838" spans="1:4">
      <c r="A838" s="3">
        <v>41717</v>
      </c>
      <c r="B838" s="4">
        <v>35.04</v>
      </c>
      <c r="C838" s="4">
        <v>0</v>
      </c>
      <c r="D838" s="4">
        <v>0</v>
      </c>
    </row>
    <row r="839" spans="1:4">
      <c r="A839" s="3">
        <v>41710</v>
      </c>
      <c r="B839" s="4">
        <v>37.200000000000003</v>
      </c>
      <c r="C839" s="4">
        <v>0</v>
      </c>
      <c r="D839" s="4">
        <v>0</v>
      </c>
    </row>
    <row r="840" spans="1:4">
      <c r="A840" s="3">
        <v>41703</v>
      </c>
      <c r="B840" s="4">
        <v>38.47</v>
      </c>
      <c r="C840" s="4">
        <v>0</v>
      </c>
      <c r="D840" s="4">
        <v>0</v>
      </c>
    </row>
    <row r="841" spans="1:4">
      <c r="A841" s="3">
        <v>41696</v>
      </c>
      <c r="B841" s="4">
        <v>38.549999999999997</v>
      </c>
      <c r="C841" s="4">
        <v>0</v>
      </c>
      <c r="D841" s="4">
        <v>0</v>
      </c>
    </row>
    <row r="842" spans="1:4">
      <c r="A842" s="3">
        <v>41689</v>
      </c>
      <c r="B842" s="4">
        <v>37.06</v>
      </c>
      <c r="C842" s="4">
        <v>0</v>
      </c>
      <c r="D842" s="4">
        <v>0</v>
      </c>
    </row>
    <row r="843" spans="1:4">
      <c r="A843" s="3">
        <v>41682</v>
      </c>
      <c r="B843" s="4">
        <v>36.92</v>
      </c>
      <c r="C843" s="4">
        <v>0</v>
      </c>
      <c r="D843" s="4">
        <v>0</v>
      </c>
    </row>
    <row r="844" spans="1:4">
      <c r="A844" s="3">
        <v>41668</v>
      </c>
      <c r="B844" s="4">
        <v>38.51</v>
      </c>
      <c r="C844" s="4">
        <v>0</v>
      </c>
      <c r="D844" s="4">
        <v>0</v>
      </c>
    </row>
    <row r="845" spans="1:4">
      <c r="A845" s="3">
        <v>41661</v>
      </c>
      <c r="B845" s="4">
        <v>39.51</v>
      </c>
      <c r="C845" s="4">
        <v>0</v>
      </c>
      <c r="D845" s="4">
        <v>0</v>
      </c>
    </row>
    <row r="846" spans="1:4">
      <c r="A846" s="3">
        <v>41654</v>
      </c>
      <c r="B846" s="4">
        <v>42.17</v>
      </c>
      <c r="C846" s="4">
        <v>0</v>
      </c>
      <c r="D846" s="4">
        <v>0</v>
      </c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73"/>
  <sheetViews>
    <sheetView tabSelected="1" workbookViewId="0">
      <selection activeCell="M23" sqref="M23"/>
    </sheetView>
  </sheetViews>
  <sheetFormatPr defaultRowHeight="13.5"/>
  <cols>
    <col min="1" max="1" width="16.25" customWidth="1"/>
  </cols>
  <sheetData>
    <row r="1" spans="1:4">
      <c r="A1" s="1" t="str">
        <f>[1]!edb()</f>
        <v>Wind</v>
      </c>
    </row>
    <row r="2" spans="1:4">
      <c r="A2" s="2" t="s">
        <v>11</v>
      </c>
      <c r="B2" s="2" t="s">
        <v>25</v>
      </c>
      <c r="C2" s="2" t="s">
        <v>26</v>
      </c>
      <c r="D2" s="2" t="s">
        <v>27</v>
      </c>
    </row>
    <row r="3" spans="1:4">
      <c r="A3" s="3">
        <v>45904</v>
      </c>
      <c r="B3" s="4">
        <v>69.48</v>
      </c>
      <c r="C3" s="4">
        <v>91.28</v>
      </c>
      <c r="D3" s="4">
        <v>86.45</v>
      </c>
    </row>
    <row r="4" spans="1:4">
      <c r="A4" s="3">
        <v>45897</v>
      </c>
      <c r="B4" s="4">
        <v>70.86</v>
      </c>
      <c r="C4" s="4">
        <v>91.63</v>
      </c>
      <c r="D4" s="4">
        <v>86.45</v>
      </c>
    </row>
    <row r="5" spans="1:4">
      <c r="A5" s="3">
        <v>45890</v>
      </c>
      <c r="B5" s="4">
        <v>76.22</v>
      </c>
      <c r="C5" s="4">
        <v>91.36</v>
      </c>
      <c r="D5" s="4">
        <v>86.45</v>
      </c>
    </row>
    <row r="6" spans="1:4">
      <c r="A6" s="3">
        <v>45883</v>
      </c>
      <c r="B6" s="4">
        <v>75.010000000000005</v>
      </c>
      <c r="C6" s="4">
        <v>90.49</v>
      </c>
      <c r="D6" s="4">
        <v>86.45</v>
      </c>
    </row>
    <row r="7" spans="1:4">
      <c r="A7" s="3">
        <v>45876</v>
      </c>
      <c r="B7" s="4">
        <v>75.92</v>
      </c>
      <c r="C7" s="4">
        <v>90.66</v>
      </c>
      <c r="D7" s="4">
        <v>86.49</v>
      </c>
    </row>
    <row r="8" spans="1:4">
      <c r="A8" s="3">
        <v>45869</v>
      </c>
      <c r="B8" s="4">
        <v>79.67</v>
      </c>
      <c r="C8" s="4">
        <v>91.51</v>
      </c>
      <c r="D8" s="4">
        <v>84.68</v>
      </c>
    </row>
    <row r="9" spans="1:4">
      <c r="A9" s="3">
        <v>45862</v>
      </c>
      <c r="B9" s="4">
        <v>80.760000000000005</v>
      </c>
      <c r="C9" s="4">
        <v>92.09</v>
      </c>
      <c r="D9" s="4">
        <v>84.78</v>
      </c>
    </row>
    <row r="10" spans="1:4">
      <c r="A10" s="3">
        <v>45855</v>
      </c>
      <c r="B10" s="4">
        <v>80.760000000000005</v>
      </c>
      <c r="C10" s="4">
        <v>92.94</v>
      </c>
      <c r="D10" s="4">
        <v>86.42</v>
      </c>
    </row>
    <row r="11" spans="1:4">
      <c r="A11" s="3">
        <v>45848</v>
      </c>
      <c r="B11" s="4">
        <v>80.349999999999994</v>
      </c>
      <c r="C11" s="4">
        <v>91.77</v>
      </c>
      <c r="D11" s="4">
        <v>86.61</v>
      </c>
    </row>
    <row r="12" spans="1:4">
      <c r="A12" s="3">
        <v>45841</v>
      </c>
      <c r="B12" s="4">
        <v>79.13</v>
      </c>
      <c r="C12" s="4">
        <v>91.9</v>
      </c>
      <c r="D12" s="4">
        <v>85.97</v>
      </c>
    </row>
    <row r="13" spans="1:4">
      <c r="A13" s="3">
        <v>45834</v>
      </c>
      <c r="B13" s="4">
        <v>78.61</v>
      </c>
      <c r="C13" s="4">
        <v>90.62</v>
      </c>
      <c r="D13" s="4">
        <v>86.27</v>
      </c>
    </row>
    <row r="14" spans="1:4">
      <c r="A14" s="3">
        <v>45827</v>
      </c>
      <c r="B14" s="4">
        <v>81.55</v>
      </c>
      <c r="C14" s="4">
        <v>90.55</v>
      </c>
      <c r="D14" s="4">
        <v>85.08</v>
      </c>
    </row>
    <row r="15" spans="1:4">
      <c r="A15" s="3">
        <v>45820</v>
      </c>
      <c r="B15" s="4">
        <v>83.25</v>
      </c>
      <c r="C15" s="4">
        <v>90.15</v>
      </c>
      <c r="D15" s="4">
        <v>83.49</v>
      </c>
    </row>
    <row r="16" spans="1:4">
      <c r="A16" s="3">
        <v>45813</v>
      </c>
      <c r="B16" s="4">
        <v>78.63</v>
      </c>
      <c r="C16" s="4">
        <v>89.41</v>
      </c>
      <c r="D16" s="4">
        <v>83.49</v>
      </c>
    </row>
    <row r="17" spans="1:4">
      <c r="A17" s="3">
        <v>45806</v>
      </c>
      <c r="B17" s="4">
        <v>77.64</v>
      </c>
      <c r="C17" s="4">
        <v>88.95</v>
      </c>
      <c r="D17" s="4">
        <v>84.73</v>
      </c>
    </row>
    <row r="18" spans="1:4">
      <c r="A18" s="3">
        <v>45799</v>
      </c>
      <c r="B18" s="4">
        <v>77.22</v>
      </c>
      <c r="C18" s="4">
        <v>90.15</v>
      </c>
      <c r="D18" s="4">
        <v>85.33</v>
      </c>
    </row>
    <row r="19" spans="1:4">
      <c r="A19" s="3">
        <v>45792</v>
      </c>
      <c r="B19" s="4">
        <v>74.63</v>
      </c>
      <c r="C19" s="4">
        <v>90.15</v>
      </c>
      <c r="D19" s="4">
        <v>88.24</v>
      </c>
    </row>
    <row r="20" spans="1:4">
      <c r="A20" s="3">
        <v>45785</v>
      </c>
      <c r="B20" s="4">
        <v>74.48</v>
      </c>
      <c r="C20" s="4">
        <v>92</v>
      </c>
      <c r="D20" s="4">
        <v>86.94</v>
      </c>
    </row>
    <row r="21" spans="1:4">
      <c r="A21" s="3">
        <v>45778</v>
      </c>
      <c r="B21" s="4">
        <v>0</v>
      </c>
      <c r="C21" s="4">
        <v>92.28</v>
      </c>
      <c r="D21" s="4">
        <v>86.68</v>
      </c>
    </row>
    <row r="22" spans="1:4">
      <c r="A22" s="3">
        <v>45777</v>
      </c>
      <c r="B22" s="4">
        <v>77.010000000000005</v>
      </c>
      <c r="C22" s="4">
        <v>0</v>
      </c>
      <c r="D22" s="4">
        <v>0</v>
      </c>
    </row>
    <row r="23" spans="1:4">
      <c r="A23" s="3">
        <v>45771</v>
      </c>
      <c r="B23" s="4">
        <v>80.040000000000006</v>
      </c>
      <c r="C23" s="4">
        <v>93.34</v>
      </c>
      <c r="D23" s="4">
        <v>85.36</v>
      </c>
    </row>
    <row r="24" spans="1:4">
      <c r="A24" s="3">
        <v>45764</v>
      </c>
      <c r="B24" s="4">
        <v>76.739999999999995</v>
      </c>
      <c r="C24" s="4">
        <v>94.35</v>
      </c>
      <c r="D24" s="4">
        <v>82.15</v>
      </c>
    </row>
    <row r="25" spans="1:4">
      <c r="A25" s="3">
        <v>45757</v>
      </c>
      <c r="B25" s="4">
        <v>77.989999999999995</v>
      </c>
      <c r="C25" s="4">
        <v>95.3</v>
      </c>
      <c r="D25" s="4">
        <v>82.81</v>
      </c>
    </row>
    <row r="26" spans="1:4">
      <c r="A26" s="3">
        <v>45750</v>
      </c>
      <c r="B26" s="4">
        <v>80.48</v>
      </c>
      <c r="C26" s="4">
        <v>95.5</v>
      </c>
      <c r="D26" s="4">
        <v>84.5</v>
      </c>
    </row>
    <row r="27" spans="1:4">
      <c r="A27" s="3">
        <v>45743</v>
      </c>
      <c r="B27" s="4">
        <v>80.28</v>
      </c>
      <c r="C27" s="4">
        <v>95.5</v>
      </c>
      <c r="D27" s="4">
        <v>85.4</v>
      </c>
    </row>
    <row r="28" spans="1:4">
      <c r="A28" s="3">
        <v>45736</v>
      </c>
      <c r="B28" s="4">
        <v>76.86</v>
      </c>
      <c r="C28" s="4">
        <v>95.5</v>
      </c>
      <c r="D28" s="4">
        <v>82.45</v>
      </c>
    </row>
    <row r="29" spans="1:4">
      <c r="A29" s="3">
        <v>45729</v>
      </c>
      <c r="B29" s="4">
        <v>76.98</v>
      </c>
      <c r="C29" s="4">
        <v>94.1</v>
      </c>
      <c r="D29" s="4">
        <v>81.489999999999995</v>
      </c>
    </row>
    <row r="30" spans="1:4">
      <c r="A30" s="3">
        <v>45722</v>
      </c>
      <c r="B30" s="4">
        <v>76.930000000000007</v>
      </c>
      <c r="C30" s="4">
        <v>92.77</v>
      </c>
      <c r="D30" s="4">
        <v>81.489999999999995</v>
      </c>
    </row>
    <row r="31" spans="1:4">
      <c r="A31" s="3">
        <v>45715</v>
      </c>
      <c r="B31" s="4">
        <v>79.02</v>
      </c>
      <c r="C31" s="4">
        <v>91.49</v>
      </c>
      <c r="D31" s="4">
        <v>75.650000000000006</v>
      </c>
    </row>
    <row r="32" spans="1:4">
      <c r="A32" s="3">
        <v>45708</v>
      </c>
      <c r="B32" s="4">
        <v>79.14</v>
      </c>
      <c r="C32" s="4">
        <v>90.35</v>
      </c>
      <c r="D32" s="4">
        <v>74.319999999999993</v>
      </c>
    </row>
    <row r="33" spans="1:4">
      <c r="A33" s="3">
        <v>45701</v>
      </c>
      <c r="B33" s="4">
        <v>82.33</v>
      </c>
      <c r="C33" s="4">
        <v>86.88</v>
      </c>
      <c r="D33" s="4">
        <v>75.83</v>
      </c>
    </row>
    <row r="34" spans="1:4">
      <c r="A34" s="3">
        <v>45694</v>
      </c>
      <c r="B34" s="4">
        <v>81.290000000000006</v>
      </c>
      <c r="C34" s="4">
        <v>80.290000000000006</v>
      </c>
      <c r="D34" s="4">
        <v>69.86</v>
      </c>
    </row>
    <row r="35" spans="1:4">
      <c r="A35" s="3">
        <v>45680</v>
      </c>
      <c r="B35" s="4">
        <v>81.52</v>
      </c>
      <c r="C35" s="4">
        <v>80.430000000000007</v>
      </c>
      <c r="D35" s="4">
        <v>74.33</v>
      </c>
    </row>
    <row r="36" spans="1:4">
      <c r="A36" s="3">
        <v>45673</v>
      </c>
      <c r="B36" s="4">
        <v>80.94</v>
      </c>
      <c r="C36" s="4">
        <v>85.67</v>
      </c>
      <c r="D36" s="4">
        <v>76.48</v>
      </c>
    </row>
    <row r="37" spans="1:4">
      <c r="A37" s="3">
        <v>45666</v>
      </c>
      <c r="B37" s="4">
        <v>81.62</v>
      </c>
      <c r="C37" s="4">
        <v>85.67</v>
      </c>
      <c r="D37" s="4">
        <v>80.989999999999995</v>
      </c>
    </row>
    <row r="38" spans="1:4">
      <c r="A38" s="3">
        <v>45659</v>
      </c>
      <c r="B38" s="4">
        <v>82.55</v>
      </c>
      <c r="C38" s="4">
        <v>88.24</v>
      </c>
      <c r="D38" s="4">
        <v>77.650000000000006</v>
      </c>
    </row>
    <row r="39" spans="1:4">
      <c r="A39" s="3">
        <v>45652</v>
      </c>
      <c r="B39" s="4">
        <v>80.56</v>
      </c>
      <c r="C39" s="4">
        <v>88.73</v>
      </c>
      <c r="D39" s="4">
        <v>74.790000000000006</v>
      </c>
    </row>
    <row r="40" spans="1:4">
      <c r="A40" s="3">
        <v>45645</v>
      </c>
      <c r="B40" s="4">
        <v>82.22</v>
      </c>
      <c r="C40" s="4">
        <v>89.69</v>
      </c>
      <c r="D40" s="4">
        <v>75.680000000000007</v>
      </c>
    </row>
    <row r="41" spans="1:4">
      <c r="A41" s="3">
        <v>45638</v>
      </c>
      <c r="B41" s="4">
        <v>84.47</v>
      </c>
      <c r="C41" s="4">
        <v>89.07</v>
      </c>
      <c r="D41" s="4">
        <v>75.97</v>
      </c>
    </row>
    <row r="42" spans="1:4">
      <c r="A42" s="3">
        <v>45631</v>
      </c>
      <c r="B42" s="4">
        <v>86.93</v>
      </c>
      <c r="C42" s="4">
        <v>89.25</v>
      </c>
      <c r="D42" s="4">
        <v>75.97</v>
      </c>
    </row>
    <row r="43" spans="1:4">
      <c r="A43" s="3">
        <v>45624</v>
      </c>
      <c r="B43" s="4">
        <v>84.18</v>
      </c>
      <c r="C43" s="4">
        <v>88.87</v>
      </c>
      <c r="D43" s="4">
        <v>75.97</v>
      </c>
    </row>
    <row r="44" spans="1:4">
      <c r="A44" s="3">
        <v>45617</v>
      </c>
      <c r="B44" s="4">
        <v>81.03</v>
      </c>
      <c r="C44" s="4">
        <v>88.87</v>
      </c>
      <c r="D44" s="4">
        <v>75.92</v>
      </c>
    </row>
    <row r="45" spans="1:4">
      <c r="A45" s="3">
        <v>45610</v>
      </c>
      <c r="B45" s="4">
        <v>82.55</v>
      </c>
      <c r="C45" s="4">
        <v>89.08</v>
      </c>
      <c r="D45" s="4">
        <v>75.63</v>
      </c>
    </row>
    <row r="46" spans="1:4">
      <c r="A46" s="3">
        <v>45603</v>
      </c>
      <c r="B46" s="4">
        <v>79.239999999999995</v>
      </c>
      <c r="C46" s="4">
        <v>89.61</v>
      </c>
      <c r="D46" s="4">
        <v>75.63</v>
      </c>
    </row>
    <row r="47" spans="1:4">
      <c r="A47" s="3">
        <v>45596</v>
      </c>
      <c r="B47" s="4">
        <v>80.56</v>
      </c>
      <c r="C47" s="4">
        <v>89.45</v>
      </c>
      <c r="D47" s="4">
        <v>75.63</v>
      </c>
    </row>
    <row r="48" spans="1:4">
      <c r="A48" s="3">
        <v>45589</v>
      </c>
      <c r="B48" s="4">
        <v>80.81</v>
      </c>
      <c r="C48" s="4">
        <v>89.32</v>
      </c>
      <c r="D48" s="4">
        <v>75.63</v>
      </c>
    </row>
    <row r="49" spans="1:4">
      <c r="A49" s="3">
        <v>45582</v>
      </c>
      <c r="B49" s="4">
        <v>81.650000000000006</v>
      </c>
      <c r="C49" s="4">
        <v>89.32</v>
      </c>
      <c r="D49" s="4">
        <v>75.63</v>
      </c>
    </row>
    <row r="50" spans="1:4">
      <c r="A50" s="3">
        <v>45575</v>
      </c>
      <c r="B50" s="4">
        <v>83.06</v>
      </c>
      <c r="C50" s="4">
        <v>89.32</v>
      </c>
      <c r="D50" s="4">
        <v>75.28</v>
      </c>
    </row>
    <row r="51" spans="1:4">
      <c r="A51" s="3">
        <v>45561</v>
      </c>
      <c r="B51" s="4">
        <v>79.12</v>
      </c>
      <c r="C51" s="4">
        <v>89.32</v>
      </c>
      <c r="D51" s="4">
        <v>74.099999999999994</v>
      </c>
    </row>
    <row r="52" spans="1:4">
      <c r="A52" s="3">
        <v>45554</v>
      </c>
      <c r="B52" s="4">
        <v>80.069999999999993</v>
      </c>
      <c r="C52" s="4">
        <v>88.92</v>
      </c>
      <c r="D52" s="4">
        <v>68.87</v>
      </c>
    </row>
    <row r="53" spans="1:4">
      <c r="A53" s="3">
        <v>45547</v>
      </c>
      <c r="B53" s="4">
        <v>81.28</v>
      </c>
      <c r="C53" s="4">
        <v>88.04</v>
      </c>
      <c r="D53" s="4">
        <v>69.709999999999994</v>
      </c>
    </row>
    <row r="54" spans="1:4">
      <c r="A54" s="3">
        <v>45540</v>
      </c>
      <c r="B54" s="4">
        <v>84.3</v>
      </c>
      <c r="C54" s="4">
        <v>87.93</v>
      </c>
      <c r="D54" s="4">
        <v>70.02</v>
      </c>
    </row>
    <row r="55" spans="1:4">
      <c r="A55" s="3">
        <v>45533</v>
      </c>
      <c r="B55" s="4">
        <v>82.94</v>
      </c>
      <c r="C55" s="4">
        <v>88.58</v>
      </c>
      <c r="D55" s="4">
        <v>70.5</v>
      </c>
    </row>
    <row r="56" spans="1:4">
      <c r="A56" s="3">
        <v>45526</v>
      </c>
      <c r="B56" s="4">
        <v>82.85</v>
      </c>
      <c r="C56" s="4">
        <v>88.31</v>
      </c>
      <c r="D56" s="4">
        <v>70.510000000000005</v>
      </c>
    </row>
    <row r="57" spans="1:4">
      <c r="A57" s="3">
        <v>45519</v>
      </c>
      <c r="B57" s="4">
        <v>81.75</v>
      </c>
      <c r="C57" s="4">
        <v>88.29</v>
      </c>
      <c r="D57" s="4">
        <v>71.19</v>
      </c>
    </row>
    <row r="58" spans="1:4">
      <c r="A58" s="3">
        <v>45512</v>
      </c>
      <c r="B58" s="4">
        <v>78.36</v>
      </c>
      <c r="C58" s="4">
        <v>88.29</v>
      </c>
      <c r="D58" s="4">
        <v>75.58</v>
      </c>
    </row>
    <row r="59" spans="1:4">
      <c r="A59" s="3">
        <v>45505</v>
      </c>
      <c r="B59" s="4">
        <v>78.91</v>
      </c>
      <c r="C59" s="4">
        <v>88.42</v>
      </c>
      <c r="D59" s="4">
        <v>75.58</v>
      </c>
    </row>
    <row r="60" spans="1:4">
      <c r="A60" s="3">
        <v>45498</v>
      </c>
      <c r="B60" s="4">
        <v>81.73</v>
      </c>
      <c r="C60" s="4">
        <v>86.77</v>
      </c>
      <c r="D60" s="4">
        <v>77.08</v>
      </c>
    </row>
    <row r="61" spans="1:4">
      <c r="A61" s="3">
        <v>45491</v>
      </c>
      <c r="B61" s="4">
        <v>80.5</v>
      </c>
      <c r="C61" s="4">
        <v>86.9</v>
      </c>
      <c r="D61" s="4">
        <v>76.489999999999995</v>
      </c>
    </row>
    <row r="62" spans="1:4">
      <c r="A62" s="3">
        <v>45484</v>
      </c>
      <c r="B62" s="4">
        <v>79.040000000000006</v>
      </c>
      <c r="C62" s="4">
        <v>87.61</v>
      </c>
      <c r="D62" s="4">
        <v>76.61</v>
      </c>
    </row>
    <row r="63" spans="1:4">
      <c r="A63" s="3">
        <v>45477</v>
      </c>
      <c r="B63" s="4">
        <v>76.61</v>
      </c>
      <c r="C63" s="4">
        <v>87.73</v>
      </c>
      <c r="D63" s="4">
        <v>76.66</v>
      </c>
    </row>
    <row r="64" spans="1:4">
      <c r="A64" s="3">
        <v>45470</v>
      </c>
      <c r="B64" s="4">
        <v>76.52</v>
      </c>
      <c r="C64" s="4">
        <v>86.91</v>
      </c>
      <c r="D64" s="4">
        <v>76.66</v>
      </c>
    </row>
    <row r="65" spans="1:4">
      <c r="A65" s="3">
        <v>45463</v>
      </c>
      <c r="B65" s="4">
        <v>76.56</v>
      </c>
      <c r="C65" s="4">
        <v>86.74</v>
      </c>
      <c r="D65" s="4">
        <v>76.86</v>
      </c>
    </row>
    <row r="66" spans="1:4">
      <c r="A66" s="3">
        <v>45456</v>
      </c>
      <c r="B66" s="4">
        <v>78.09</v>
      </c>
      <c r="C66" s="4">
        <v>86.74</v>
      </c>
      <c r="D66" s="4">
        <v>77</v>
      </c>
    </row>
    <row r="67" spans="1:4">
      <c r="A67" s="3">
        <v>45449</v>
      </c>
      <c r="B67" s="4">
        <v>75.66</v>
      </c>
      <c r="C67" s="4">
        <v>86.79</v>
      </c>
      <c r="D67" s="4">
        <v>77.099999999999994</v>
      </c>
    </row>
    <row r="68" spans="1:4">
      <c r="A68" s="3">
        <v>45442</v>
      </c>
      <c r="B68" s="4">
        <v>73.540000000000006</v>
      </c>
      <c r="C68" s="4">
        <v>86.35</v>
      </c>
      <c r="D68" s="4">
        <v>77.02</v>
      </c>
    </row>
    <row r="69" spans="1:4">
      <c r="A69" s="3">
        <v>45435</v>
      </c>
      <c r="B69" s="4">
        <v>72.06</v>
      </c>
      <c r="C69" s="4">
        <v>86.04</v>
      </c>
      <c r="D69" s="4">
        <v>74.14</v>
      </c>
    </row>
    <row r="70" spans="1:4">
      <c r="A70" s="3">
        <v>45428</v>
      </c>
      <c r="B70" s="4">
        <v>69.95</v>
      </c>
      <c r="C70" s="4">
        <v>86.8</v>
      </c>
      <c r="D70" s="4">
        <v>72.38</v>
      </c>
    </row>
    <row r="71" spans="1:4">
      <c r="A71" s="3">
        <v>45421</v>
      </c>
      <c r="B71" s="4">
        <v>73.23</v>
      </c>
      <c r="C71" s="4">
        <v>89.06</v>
      </c>
      <c r="D71" s="4">
        <v>75.489999999999995</v>
      </c>
    </row>
    <row r="72" spans="1:4">
      <c r="A72" s="3">
        <v>45407</v>
      </c>
      <c r="B72" s="4">
        <v>75.680000000000007</v>
      </c>
      <c r="C72" s="4">
        <v>90.91</v>
      </c>
      <c r="D72" s="4">
        <v>75.61</v>
      </c>
    </row>
    <row r="73" spans="1:4">
      <c r="A73" s="3">
        <v>45400</v>
      </c>
      <c r="B73" s="4">
        <v>71.77</v>
      </c>
      <c r="C73" s="4">
        <v>90.7</v>
      </c>
      <c r="D73" s="4">
        <v>75.14</v>
      </c>
    </row>
    <row r="74" spans="1:4">
      <c r="A74" s="3">
        <v>45393</v>
      </c>
      <c r="B74" s="4">
        <v>72.86</v>
      </c>
      <c r="C74" s="4">
        <v>90.43</v>
      </c>
      <c r="D74" s="4">
        <v>76.12</v>
      </c>
    </row>
    <row r="75" spans="1:4">
      <c r="A75" s="3">
        <v>45389</v>
      </c>
      <c r="B75" s="4">
        <v>77.75</v>
      </c>
      <c r="C75" s="4">
        <v>0</v>
      </c>
      <c r="D75" s="4">
        <v>77.209999999999994</v>
      </c>
    </row>
    <row r="76" spans="1:4">
      <c r="A76" s="3">
        <v>45386</v>
      </c>
      <c r="B76" s="4">
        <v>0</v>
      </c>
      <c r="C76" s="4">
        <v>90.43</v>
      </c>
      <c r="D76" s="4">
        <v>0</v>
      </c>
    </row>
    <row r="77" spans="1:4">
      <c r="A77" s="3">
        <v>45379</v>
      </c>
      <c r="B77" s="4">
        <v>76.92</v>
      </c>
      <c r="C77" s="4">
        <v>90.15</v>
      </c>
      <c r="D77" s="4">
        <v>76.59</v>
      </c>
    </row>
    <row r="78" spans="1:4">
      <c r="A78" s="3">
        <v>45372</v>
      </c>
      <c r="B78" s="4">
        <v>80.98</v>
      </c>
      <c r="C78" s="4">
        <v>90.54</v>
      </c>
      <c r="D78" s="4">
        <v>72.92</v>
      </c>
    </row>
    <row r="79" spans="1:4">
      <c r="A79" s="3">
        <v>45365</v>
      </c>
      <c r="B79" s="4">
        <v>82.56</v>
      </c>
      <c r="C79" s="4">
        <v>90.38</v>
      </c>
      <c r="D79" s="4">
        <v>69.59</v>
      </c>
    </row>
    <row r="80" spans="1:4">
      <c r="A80" s="3">
        <v>45359</v>
      </c>
      <c r="B80" s="4">
        <v>0</v>
      </c>
      <c r="C80" s="4">
        <v>0</v>
      </c>
      <c r="D80" s="4">
        <v>71.64</v>
      </c>
    </row>
    <row r="81" spans="1:4">
      <c r="A81" s="3">
        <v>45358</v>
      </c>
      <c r="B81" s="4">
        <v>82.94</v>
      </c>
      <c r="C81" s="4">
        <v>89.07</v>
      </c>
      <c r="D81" s="4">
        <v>0</v>
      </c>
    </row>
    <row r="82" spans="1:4">
      <c r="A82" s="3">
        <v>45351</v>
      </c>
      <c r="B82" s="4">
        <v>82.78</v>
      </c>
      <c r="C82" s="4">
        <v>85.71</v>
      </c>
      <c r="D82" s="4">
        <v>69.02</v>
      </c>
    </row>
    <row r="83" spans="1:4">
      <c r="A83" s="3">
        <v>45344</v>
      </c>
      <c r="B83" s="4">
        <v>83.08</v>
      </c>
      <c r="C83" s="4">
        <v>81.12</v>
      </c>
      <c r="D83" s="4">
        <v>64.73</v>
      </c>
    </row>
    <row r="84" spans="1:4">
      <c r="A84" s="3">
        <v>45330</v>
      </c>
      <c r="B84" s="4">
        <v>82.42</v>
      </c>
      <c r="C84" s="4">
        <v>76.760000000000005</v>
      </c>
      <c r="D84" s="4">
        <v>63.78</v>
      </c>
    </row>
    <row r="85" spans="1:4">
      <c r="A85" s="3">
        <v>45323</v>
      </c>
      <c r="B85" s="4">
        <v>82.06</v>
      </c>
      <c r="C85" s="4">
        <v>78.650000000000006</v>
      </c>
      <c r="D85" s="4">
        <v>72.17</v>
      </c>
    </row>
    <row r="86" spans="1:4">
      <c r="A86" s="3">
        <v>45316</v>
      </c>
      <c r="B86" s="4">
        <v>82.91</v>
      </c>
      <c r="C86" s="4">
        <v>83.58</v>
      </c>
      <c r="D86" s="4">
        <v>73.959999999999994</v>
      </c>
    </row>
    <row r="87" spans="1:4">
      <c r="A87" s="3">
        <v>45309</v>
      </c>
      <c r="B87" s="4">
        <v>83.3</v>
      </c>
      <c r="C87" s="4">
        <v>85.05</v>
      </c>
      <c r="D87" s="4">
        <v>79.22</v>
      </c>
    </row>
    <row r="88" spans="1:4">
      <c r="A88" s="3">
        <v>45302</v>
      </c>
      <c r="B88" s="4">
        <v>83.49</v>
      </c>
      <c r="C88" s="4">
        <v>85.17</v>
      </c>
      <c r="D88" s="4">
        <v>79.38</v>
      </c>
    </row>
    <row r="89" spans="1:4">
      <c r="A89" s="3">
        <v>45295</v>
      </c>
      <c r="B89" s="4">
        <v>82.9</v>
      </c>
      <c r="C89" s="4">
        <v>84.92</v>
      </c>
      <c r="D89" s="4">
        <v>78.44</v>
      </c>
    </row>
    <row r="90" spans="1:4">
      <c r="A90" s="3">
        <v>45288</v>
      </c>
      <c r="B90" s="4">
        <v>80.760000000000005</v>
      </c>
      <c r="C90" s="4">
        <v>84.93</v>
      </c>
      <c r="D90" s="4">
        <v>77.2</v>
      </c>
    </row>
    <row r="91" spans="1:4">
      <c r="A91" s="3">
        <v>45281</v>
      </c>
      <c r="B91" s="4">
        <v>82.87</v>
      </c>
      <c r="C91" s="4">
        <v>84.5</v>
      </c>
      <c r="D91" s="4">
        <v>78.69</v>
      </c>
    </row>
    <row r="92" spans="1:4">
      <c r="A92" s="3">
        <v>45274</v>
      </c>
      <c r="B92" s="4">
        <v>81.89</v>
      </c>
      <c r="C92" s="4">
        <v>85.4</v>
      </c>
      <c r="D92" s="4">
        <v>80.03</v>
      </c>
    </row>
    <row r="93" spans="1:4">
      <c r="A93" s="3">
        <v>45267</v>
      </c>
      <c r="B93" s="4">
        <v>75.91</v>
      </c>
      <c r="C93" s="4">
        <v>85.84</v>
      </c>
      <c r="D93" s="4">
        <v>79.81</v>
      </c>
    </row>
    <row r="94" spans="1:4">
      <c r="A94" s="3">
        <v>45260</v>
      </c>
      <c r="B94" s="4">
        <v>77.09</v>
      </c>
      <c r="C94" s="4">
        <v>85.49</v>
      </c>
      <c r="D94" s="4">
        <v>79.98</v>
      </c>
    </row>
    <row r="95" spans="1:4">
      <c r="A95" s="3">
        <v>45253</v>
      </c>
      <c r="B95" s="4">
        <v>75.25</v>
      </c>
      <c r="C95" s="4">
        <v>84.3</v>
      </c>
      <c r="D95" s="4">
        <v>79.98</v>
      </c>
    </row>
    <row r="96" spans="1:4">
      <c r="A96" s="3">
        <v>45246</v>
      </c>
      <c r="B96" s="4">
        <v>73.31</v>
      </c>
      <c r="C96" s="4">
        <v>84.67</v>
      </c>
      <c r="D96" s="4">
        <v>80.010000000000005</v>
      </c>
    </row>
    <row r="97" spans="1:4">
      <c r="A97" s="3">
        <v>45239</v>
      </c>
      <c r="B97" s="4">
        <v>74.56</v>
      </c>
      <c r="C97" s="4">
        <v>87.22</v>
      </c>
      <c r="D97" s="4">
        <v>80</v>
      </c>
    </row>
    <row r="98" spans="1:4">
      <c r="A98" s="3">
        <v>45232</v>
      </c>
      <c r="B98" s="4">
        <v>77.23</v>
      </c>
      <c r="C98" s="4">
        <v>87.22</v>
      </c>
      <c r="D98" s="4">
        <v>80.53</v>
      </c>
    </row>
    <row r="99" spans="1:4">
      <c r="A99" s="3">
        <v>45225</v>
      </c>
      <c r="B99" s="4">
        <v>77.739999999999995</v>
      </c>
      <c r="C99" s="4">
        <v>86.87</v>
      </c>
      <c r="D99" s="4">
        <v>79.3</v>
      </c>
    </row>
    <row r="100" spans="1:4">
      <c r="A100" s="3">
        <v>45218</v>
      </c>
      <c r="B100" s="4">
        <v>75.61</v>
      </c>
      <c r="C100" s="4">
        <v>85.65</v>
      </c>
      <c r="D100" s="4">
        <v>78.900000000000006</v>
      </c>
    </row>
    <row r="101" spans="1:4">
      <c r="A101" s="3">
        <v>45211</v>
      </c>
      <c r="B101" s="4">
        <v>76.989999999999995</v>
      </c>
      <c r="C101" s="4">
        <v>82.87</v>
      </c>
      <c r="D101" s="4">
        <v>78.900000000000006</v>
      </c>
    </row>
    <row r="102" spans="1:4">
      <c r="A102" s="3">
        <v>45197</v>
      </c>
      <c r="B102" s="4">
        <v>80.73</v>
      </c>
      <c r="C102" s="4">
        <v>81.510000000000005</v>
      </c>
      <c r="D102" s="4">
        <v>78.61</v>
      </c>
    </row>
    <row r="103" spans="1:4">
      <c r="A103" s="3">
        <v>45190</v>
      </c>
      <c r="B103" s="4">
        <v>83.7</v>
      </c>
      <c r="C103" s="4">
        <v>83.28</v>
      </c>
      <c r="D103" s="4">
        <v>76.61</v>
      </c>
    </row>
    <row r="104" spans="1:4">
      <c r="A104" s="3">
        <v>45183</v>
      </c>
      <c r="B104" s="4">
        <v>79.3</v>
      </c>
      <c r="C104" s="4">
        <v>86.24</v>
      </c>
      <c r="D104" s="4">
        <v>76.41</v>
      </c>
    </row>
    <row r="105" spans="1:4">
      <c r="A105" s="3">
        <v>45176</v>
      </c>
      <c r="B105" s="4">
        <v>80.53</v>
      </c>
      <c r="C105" s="4">
        <v>85.88</v>
      </c>
      <c r="D105" s="4">
        <v>76.81</v>
      </c>
    </row>
    <row r="106" spans="1:4">
      <c r="A106" s="3">
        <v>45169</v>
      </c>
      <c r="B106" s="4">
        <v>82.3</v>
      </c>
      <c r="C106" s="4">
        <v>85.95</v>
      </c>
      <c r="D106" s="4">
        <v>78.7</v>
      </c>
    </row>
    <row r="107" spans="1:4">
      <c r="A107" s="3">
        <v>45162</v>
      </c>
      <c r="B107" s="4">
        <v>80.430000000000007</v>
      </c>
      <c r="C107" s="4">
        <v>85.95</v>
      </c>
      <c r="D107" s="4">
        <v>78.7</v>
      </c>
    </row>
    <row r="108" spans="1:4">
      <c r="A108" s="3">
        <v>45155</v>
      </c>
      <c r="B108" s="4">
        <v>81.78</v>
      </c>
      <c r="C108" s="4">
        <v>85.95</v>
      </c>
      <c r="D108" s="4">
        <v>78.7</v>
      </c>
    </row>
    <row r="109" spans="1:4">
      <c r="A109" s="3">
        <v>45148</v>
      </c>
      <c r="B109" s="4">
        <v>78.41</v>
      </c>
      <c r="C109" s="4">
        <v>86.09</v>
      </c>
      <c r="D109" s="4">
        <v>78.37</v>
      </c>
    </row>
    <row r="110" spans="1:4">
      <c r="A110" s="3">
        <v>45141</v>
      </c>
      <c r="B110" s="4">
        <v>78.16</v>
      </c>
      <c r="C110" s="4">
        <v>86.32</v>
      </c>
      <c r="D110" s="4">
        <v>76.400000000000006</v>
      </c>
    </row>
    <row r="111" spans="1:4">
      <c r="A111" s="3">
        <v>45134</v>
      </c>
      <c r="B111" s="4">
        <v>80.81</v>
      </c>
      <c r="C111" s="4">
        <v>86.15</v>
      </c>
      <c r="D111" s="4">
        <v>76.400000000000006</v>
      </c>
    </row>
    <row r="112" spans="1:4">
      <c r="A112" s="3">
        <v>45127</v>
      </c>
      <c r="B112" s="4">
        <v>77.25</v>
      </c>
      <c r="C112" s="4">
        <v>86.08</v>
      </c>
      <c r="D112" s="4">
        <v>76.400000000000006</v>
      </c>
    </row>
    <row r="113" spans="1:4">
      <c r="A113" s="3">
        <v>45120</v>
      </c>
      <c r="B113" s="4">
        <v>75.73</v>
      </c>
      <c r="C113" s="4">
        <v>86.08</v>
      </c>
      <c r="D113" s="4">
        <v>76.400000000000006</v>
      </c>
    </row>
    <row r="114" spans="1:4">
      <c r="A114" s="3">
        <v>45113</v>
      </c>
      <c r="B114" s="4">
        <v>78.959999999999994</v>
      </c>
      <c r="C114" s="4">
        <v>86.19</v>
      </c>
      <c r="D114" s="4">
        <v>75.239999999999995</v>
      </c>
    </row>
    <row r="115" spans="1:4">
      <c r="A115" s="3">
        <v>45106</v>
      </c>
      <c r="B115" s="4">
        <v>81.12</v>
      </c>
      <c r="C115" s="4">
        <v>86.15</v>
      </c>
      <c r="D115" s="4">
        <v>74.7</v>
      </c>
    </row>
    <row r="116" spans="1:4">
      <c r="A116" s="3">
        <v>45098</v>
      </c>
      <c r="B116" s="4">
        <v>79.91</v>
      </c>
      <c r="C116" s="4">
        <v>85.59</v>
      </c>
      <c r="D116" s="4">
        <v>74.290000000000006</v>
      </c>
    </row>
    <row r="117" spans="1:4">
      <c r="A117" s="3">
        <v>45092</v>
      </c>
      <c r="B117" s="4">
        <v>79.94</v>
      </c>
      <c r="C117" s="4">
        <v>85.4</v>
      </c>
      <c r="D117" s="4">
        <v>73.849999999999994</v>
      </c>
    </row>
    <row r="118" spans="1:4">
      <c r="A118" s="3">
        <v>45085</v>
      </c>
      <c r="B118" s="4">
        <v>76.52</v>
      </c>
      <c r="C118" s="4">
        <v>83.65</v>
      </c>
      <c r="D118" s="4">
        <v>73.55</v>
      </c>
    </row>
    <row r="119" spans="1:4">
      <c r="A119" s="3">
        <v>45078</v>
      </c>
      <c r="B119" s="4">
        <v>70.88</v>
      </c>
      <c r="C119" s="4">
        <v>81.83</v>
      </c>
      <c r="D119" s="4">
        <v>72.459999999999994</v>
      </c>
    </row>
    <row r="120" spans="1:4">
      <c r="A120" s="3">
        <v>45071</v>
      </c>
      <c r="B120" s="4">
        <v>74.22</v>
      </c>
      <c r="C120" s="4">
        <v>82.24</v>
      </c>
      <c r="D120" s="4">
        <v>72.38</v>
      </c>
    </row>
    <row r="121" spans="1:4">
      <c r="A121" s="3">
        <v>45064</v>
      </c>
      <c r="B121" s="4">
        <v>79.95</v>
      </c>
      <c r="C121" s="4">
        <v>80.290000000000006</v>
      </c>
      <c r="D121" s="4">
        <v>72.790000000000006</v>
      </c>
    </row>
    <row r="122" spans="1:4">
      <c r="A122" s="3">
        <v>45057</v>
      </c>
      <c r="B122" s="4">
        <v>77.94</v>
      </c>
      <c r="C122" s="4">
        <v>78.56</v>
      </c>
      <c r="D122" s="4">
        <v>67.17</v>
      </c>
    </row>
    <row r="123" spans="1:4">
      <c r="A123" s="3">
        <v>45050</v>
      </c>
      <c r="B123" s="4">
        <v>80.599999999999994</v>
      </c>
      <c r="C123" s="4">
        <v>77.819999999999993</v>
      </c>
      <c r="D123" s="4">
        <v>66.06</v>
      </c>
    </row>
    <row r="124" spans="1:4">
      <c r="A124" s="3">
        <v>45043</v>
      </c>
      <c r="B124" s="4">
        <v>79.7</v>
      </c>
      <c r="C124" s="4">
        <v>79.3</v>
      </c>
      <c r="D124" s="4">
        <v>68.53</v>
      </c>
    </row>
    <row r="125" spans="1:4">
      <c r="A125" s="3">
        <v>45036</v>
      </c>
      <c r="B125" s="4">
        <v>78.38</v>
      </c>
      <c r="C125" s="4">
        <v>82.23</v>
      </c>
      <c r="D125" s="4">
        <v>70.72</v>
      </c>
    </row>
    <row r="126" spans="1:4">
      <c r="A126" s="3">
        <v>45029</v>
      </c>
      <c r="B126" s="4">
        <v>79.209999999999994</v>
      </c>
      <c r="C126" s="4">
        <v>83</v>
      </c>
      <c r="D126" s="4">
        <v>75.67</v>
      </c>
    </row>
    <row r="127" spans="1:4">
      <c r="A127" s="3">
        <v>45022</v>
      </c>
      <c r="B127" s="4">
        <v>79.709999999999994</v>
      </c>
      <c r="C127" s="4">
        <v>82.16</v>
      </c>
      <c r="D127" s="4">
        <v>77.31</v>
      </c>
    </row>
    <row r="128" spans="1:4">
      <c r="A128" s="3">
        <v>45015</v>
      </c>
      <c r="B128" s="4">
        <v>79.05</v>
      </c>
      <c r="C128" s="4">
        <v>80.81</v>
      </c>
      <c r="D128" s="4">
        <v>78.08</v>
      </c>
    </row>
    <row r="129" spans="1:4">
      <c r="A129" s="3">
        <v>45008</v>
      </c>
      <c r="B129" s="4">
        <v>78.489999999999995</v>
      </c>
      <c r="C129" s="4">
        <v>80.010000000000005</v>
      </c>
      <c r="D129" s="4">
        <v>78.430000000000007</v>
      </c>
    </row>
    <row r="130" spans="1:4">
      <c r="A130" s="3">
        <v>45001</v>
      </c>
      <c r="B130" s="4">
        <v>71.709999999999994</v>
      </c>
      <c r="C130" s="4">
        <v>78.040000000000006</v>
      </c>
      <c r="D130" s="4">
        <v>78.430000000000007</v>
      </c>
    </row>
    <row r="131" spans="1:4">
      <c r="A131" s="3">
        <v>44994</v>
      </c>
      <c r="B131" s="4">
        <v>70.349999999999994</v>
      </c>
      <c r="C131" s="4">
        <v>75.2</v>
      </c>
      <c r="D131" s="4">
        <v>76.88</v>
      </c>
    </row>
    <row r="132" spans="1:4">
      <c r="A132" s="3">
        <v>44987</v>
      </c>
      <c r="B132" s="4">
        <v>74.2</v>
      </c>
      <c r="C132" s="4">
        <v>74.44</v>
      </c>
      <c r="D132" s="4">
        <v>74.75</v>
      </c>
    </row>
    <row r="133" spans="1:4">
      <c r="A133" s="3">
        <v>44980</v>
      </c>
      <c r="B133" s="4">
        <v>75.42</v>
      </c>
      <c r="C133" s="4">
        <v>66.31</v>
      </c>
      <c r="D133" s="4">
        <v>72.400000000000006</v>
      </c>
    </row>
    <row r="134" spans="1:4">
      <c r="A134" s="3">
        <v>44973</v>
      </c>
      <c r="B134" s="4">
        <v>76.930000000000007</v>
      </c>
      <c r="C134" s="4">
        <v>61.5</v>
      </c>
      <c r="D134" s="4">
        <v>69.84</v>
      </c>
    </row>
    <row r="135" spans="1:4">
      <c r="A135" s="3">
        <v>44966</v>
      </c>
      <c r="B135" s="4">
        <v>76.59</v>
      </c>
      <c r="C135" s="4">
        <v>57.77</v>
      </c>
      <c r="D135" s="4">
        <v>69.97</v>
      </c>
    </row>
    <row r="136" spans="1:4">
      <c r="A136" s="3">
        <v>44959</v>
      </c>
      <c r="B136" s="4">
        <v>76.650000000000006</v>
      </c>
      <c r="C136" s="4">
        <v>49.01</v>
      </c>
      <c r="D136" s="4">
        <v>64.05</v>
      </c>
    </row>
    <row r="137" spans="1:4">
      <c r="A137" s="3">
        <v>44945</v>
      </c>
      <c r="B137" s="4">
        <v>68.17</v>
      </c>
      <c r="C137" s="4">
        <v>46.98</v>
      </c>
      <c r="D137" s="4">
        <v>67.97</v>
      </c>
    </row>
    <row r="138" spans="1:4">
      <c r="A138" s="3">
        <v>44938</v>
      </c>
      <c r="B138" s="4">
        <v>69.56</v>
      </c>
      <c r="C138" s="4">
        <v>47.86</v>
      </c>
      <c r="D138" s="4">
        <v>75.459999999999994</v>
      </c>
    </row>
    <row r="139" spans="1:4">
      <c r="A139" s="3">
        <v>44931</v>
      </c>
      <c r="B139" s="4">
        <v>64.36</v>
      </c>
      <c r="C139" s="4">
        <v>50.03</v>
      </c>
      <c r="D139" s="4">
        <v>77.61</v>
      </c>
    </row>
    <row r="140" spans="1:4">
      <c r="A140" s="3">
        <v>44924</v>
      </c>
      <c r="B140" s="4">
        <v>61.94</v>
      </c>
      <c r="C140" s="4">
        <v>52.47</v>
      </c>
      <c r="D140" s="4">
        <v>75.260000000000005</v>
      </c>
    </row>
    <row r="141" spans="1:4">
      <c r="A141" s="3">
        <v>44917</v>
      </c>
      <c r="B141" s="4">
        <v>65.75</v>
      </c>
      <c r="C141" s="4">
        <v>53.76</v>
      </c>
      <c r="D141" s="4">
        <v>75.41</v>
      </c>
    </row>
    <row r="142" spans="1:4">
      <c r="A142" s="3">
        <v>44910</v>
      </c>
      <c r="B142" s="4">
        <v>65.03</v>
      </c>
      <c r="C142" s="4">
        <v>56.52</v>
      </c>
      <c r="D142" s="4">
        <v>77.09</v>
      </c>
    </row>
    <row r="143" spans="1:4">
      <c r="A143" s="3">
        <v>44903</v>
      </c>
      <c r="B143" s="4">
        <v>66.790000000000006</v>
      </c>
      <c r="C143" s="4">
        <v>57.86</v>
      </c>
      <c r="D143" s="4">
        <v>77.260000000000005</v>
      </c>
    </row>
    <row r="144" spans="1:4">
      <c r="A144" s="3">
        <v>44896</v>
      </c>
      <c r="B144" s="4">
        <v>71.05</v>
      </c>
      <c r="C144" s="4">
        <v>59.8</v>
      </c>
      <c r="D144" s="4">
        <v>77.92</v>
      </c>
    </row>
    <row r="145" spans="1:4">
      <c r="A145" s="3">
        <v>44889</v>
      </c>
      <c r="B145" s="4">
        <v>73.260000000000005</v>
      </c>
      <c r="C145" s="4">
        <v>60.31</v>
      </c>
      <c r="D145" s="4">
        <v>77.95</v>
      </c>
    </row>
    <row r="146" spans="1:4">
      <c r="A146" s="3">
        <v>44882</v>
      </c>
      <c r="B146" s="4">
        <v>73.209999999999994</v>
      </c>
      <c r="C146" s="4">
        <v>63.13</v>
      </c>
      <c r="D146" s="4">
        <v>78.13</v>
      </c>
    </row>
    <row r="147" spans="1:4">
      <c r="A147" s="3">
        <v>44875</v>
      </c>
      <c r="B147" s="4">
        <v>73.31</v>
      </c>
      <c r="C147" s="4">
        <v>66.239999999999995</v>
      </c>
      <c r="D147" s="4">
        <v>78.36</v>
      </c>
    </row>
    <row r="148" spans="1:4">
      <c r="A148" s="3">
        <v>44868</v>
      </c>
      <c r="B148" s="4">
        <v>74.150000000000006</v>
      </c>
      <c r="C148" s="4">
        <v>72.81</v>
      </c>
      <c r="D148" s="4">
        <v>78.19</v>
      </c>
    </row>
    <row r="149" spans="1:4">
      <c r="A149" s="3">
        <v>44861</v>
      </c>
      <c r="B149" s="4">
        <v>76.180000000000007</v>
      </c>
      <c r="C149" s="4">
        <v>73.28</v>
      </c>
      <c r="D149" s="4">
        <v>76.22</v>
      </c>
    </row>
    <row r="150" spans="1:4">
      <c r="A150" s="3">
        <v>44854</v>
      </c>
      <c r="B150" s="4">
        <v>75.31</v>
      </c>
      <c r="C150" s="4">
        <v>73.22</v>
      </c>
      <c r="D150" s="4">
        <v>74.650000000000006</v>
      </c>
    </row>
    <row r="151" spans="1:4">
      <c r="A151" s="3">
        <v>44847</v>
      </c>
      <c r="B151" s="4">
        <v>76.33</v>
      </c>
      <c r="C151" s="4">
        <v>74.66</v>
      </c>
      <c r="D151" s="4">
        <v>73.44</v>
      </c>
    </row>
    <row r="152" spans="1:4">
      <c r="A152" s="3">
        <v>44833</v>
      </c>
      <c r="B152" s="4">
        <v>73.48</v>
      </c>
      <c r="C152" s="4">
        <v>76.209999999999994</v>
      </c>
      <c r="D152" s="4">
        <v>70.23</v>
      </c>
    </row>
    <row r="153" spans="1:4">
      <c r="A153" s="3">
        <v>44826</v>
      </c>
      <c r="B153" s="4">
        <v>70.599999999999994</v>
      </c>
      <c r="C153" s="4">
        <v>76.59</v>
      </c>
      <c r="D153" s="4">
        <v>71.44</v>
      </c>
    </row>
    <row r="154" spans="1:4">
      <c r="A154" s="3">
        <v>44819</v>
      </c>
      <c r="B154" s="4">
        <v>67.91</v>
      </c>
      <c r="C154" s="4">
        <v>76.22</v>
      </c>
      <c r="D154" s="4">
        <v>72</v>
      </c>
    </row>
    <row r="155" spans="1:4">
      <c r="A155" s="3">
        <v>44812</v>
      </c>
      <c r="B155" s="4">
        <v>67.88</v>
      </c>
      <c r="C155" s="4">
        <v>75.290000000000006</v>
      </c>
      <c r="D155" s="4">
        <v>71.97</v>
      </c>
    </row>
    <row r="156" spans="1:4">
      <c r="A156" s="3">
        <v>44805</v>
      </c>
      <c r="B156" s="4">
        <v>71.58</v>
      </c>
      <c r="C156" s="4">
        <v>70.849999999999994</v>
      </c>
      <c r="D156" s="4">
        <v>77.260000000000005</v>
      </c>
    </row>
    <row r="157" spans="1:4">
      <c r="A157" s="3">
        <v>44798</v>
      </c>
      <c r="B157" s="4">
        <v>71.08</v>
      </c>
      <c r="C157" s="4">
        <v>64.040000000000006</v>
      </c>
      <c r="D157" s="4">
        <v>75.540000000000006</v>
      </c>
    </row>
    <row r="158" spans="1:4">
      <c r="A158" s="3">
        <v>44791</v>
      </c>
      <c r="B158" s="4">
        <v>68</v>
      </c>
      <c r="C158" s="4">
        <v>64.13</v>
      </c>
      <c r="D158" s="4">
        <v>78.64</v>
      </c>
    </row>
    <row r="159" spans="1:4">
      <c r="A159" s="3">
        <v>44784</v>
      </c>
      <c r="B159" s="4">
        <v>67.67</v>
      </c>
      <c r="C159" s="4">
        <v>64.16</v>
      </c>
      <c r="D159" s="4">
        <v>80.900000000000006</v>
      </c>
    </row>
    <row r="160" spans="1:4">
      <c r="A160" s="3">
        <v>44777</v>
      </c>
      <c r="B160" s="4">
        <v>67.36</v>
      </c>
      <c r="C160" s="4">
        <v>64.16</v>
      </c>
      <c r="D160" s="4">
        <v>81.58</v>
      </c>
    </row>
    <row r="161" spans="1:4">
      <c r="A161" s="3">
        <v>44770</v>
      </c>
      <c r="B161" s="4">
        <v>70.66</v>
      </c>
      <c r="C161" s="4">
        <v>63.02</v>
      </c>
      <c r="D161" s="4">
        <v>81.69</v>
      </c>
    </row>
    <row r="162" spans="1:4">
      <c r="A162" s="3">
        <v>44763</v>
      </c>
      <c r="B162" s="4">
        <v>71.92</v>
      </c>
      <c r="C162" s="4">
        <v>64.37</v>
      </c>
      <c r="D162" s="4">
        <v>81.180000000000007</v>
      </c>
    </row>
    <row r="163" spans="1:4">
      <c r="A163" s="3">
        <v>44756</v>
      </c>
      <c r="B163" s="4">
        <v>76.36</v>
      </c>
      <c r="C163" s="4">
        <v>69.13</v>
      </c>
      <c r="D163" s="4">
        <v>81.7</v>
      </c>
    </row>
    <row r="164" spans="1:4">
      <c r="A164" s="3">
        <v>44749</v>
      </c>
      <c r="B164" s="4">
        <v>76.459999999999994</v>
      </c>
      <c r="C164" s="4">
        <v>73.849999999999994</v>
      </c>
      <c r="D164" s="4">
        <v>76.760000000000005</v>
      </c>
    </row>
    <row r="165" spans="1:4">
      <c r="A165" s="3">
        <v>44742</v>
      </c>
      <c r="B165" s="4">
        <v>77.67</v>
      </c>
      <c r="C165" s="4">
        <v>77.84</v>
      </c>
      <c r="D165" s="4">
        <v>76.14</v>
      </c>
    </row>
    <row r="166" spans="1:4">
      <c r="A166" s="3">
        <v>44735</v>
      </c>
      <c r="B166" s="4">
        <v>75.09</v>
      </c>
      <c r="C166" s="4">
        <v>73.45</v>
      </c>
      <c r="D166" s="4">
        <v>75.75</v>
      </c>
    </row>
    <row r="167" spans="1:4">
      <c r="A167" s="3">
        <v>44728</v>
      </c>
      <c r="B167" s="4">
        <v>74</v>
      </c>
      <c r="C167" s="4">
        <v>74.16</v>
      </c>
      <c r="D167" s="4">
        <v>77.59</v>
      </c>
    </row>
    <row r="168" spans="1:4">
      <c r="A168" s="3">
        <v>44721</v>
      </c>
      <c r="B168" s="4">
        <v>69.180000000000007</v>
      </c>
      <c r="C168" s="4">
        <v>75.53</v>
      </c>
      <c r="D168" s="4">
        <v>76.97</v>
      </c>
    </row>
    <row r="169" spans="1:4">
      <c r="A169" s="3">
        <v>44714</v>
      </c>
      <c r="B169" s="4">
        <v>66.37</v>
      </c>
      <c r="C169" s="4">
        <v>75.84</v>
      </c>
      <c r="D169" s="4">
        <v>74.77</v>
      </c>
    </row>
    <row r="170" spans="1:4">
      <c r="A170" s="3">
        <v>44707</v>
      </c>
      <c r="B170" s="4">
        <v>70.97</v>
      </c>
      <c r="C170" s="4">
        <v>76.650000000000006</v>
      </c>
      <c r="D170" s="4">
        <v>68.19</v>
      </c>
    </row>
    <row r="171" spans="1:4">
      <c r="A171" s="3">
        <v>44700</v>
      </c>
      <c r="B171" s="4">
        <v>74.36</v>
      </c>
      <c r="C171" s="4">
        <v>75.459999999999994</v>
      </c>
      <c r="D171" s="4">
        <v>67.87</v>
      </c>
    </row>
    <row r="172" spans="1:4">
      <c r="A172" s="3">
        <v>44693</v>
      </c>
      <c r="B172" s="4">
        <v>71.650000000000006</v>
      </c>
      <c r="C172" s="4">
        <v>75.27</v>
      </c>
      <c r="D172" s="4">
        <v>65.290000000000006</v>
      </c>
    </row>
    <row r="173" spans="1:4">
      <c r="A173" s="3">
        <v>44686</v>
      </c>
      <c r="B173" s="4">
        <v>72.349999999999994</v>
      </c>
      <c r="C173" s="4">
        <v>74.31</v>
      </c>
      <c r="D173" s="4">
        <v>65.209999999999994</v>
      </c>
    </row>
    <row r="174" spans="1:4">
      <c r="A174" s="3">
        <v>44679</v>
      </c>
      <c r="B174" s="4">
        <v>70.06</v>
      </c>
      <c r="C174" s="4">
        <v>73.790000000000006</v>
      </c>
      <c r="D174" s="4">
        <v>62.45</v>
      </c>
    </row>
    <row r="175" spans="1:4">
      <c r="A175" s="3">
        <v>44672</v>
      </c>
      <c r="B175" s="4">
        <v>69.489999999999995</v>
      </c>
      <c r="C175" s="4">
        <v>74.099999999999994</v>
      </c>
      <c r="D175" s="4">
        <v>63.89</v>
      </c>
    </row>
    <row r="176" spans="1:4">
      <c r="A176" s="3">
        <v>44665</v>
      </c>
      <c r="B176" s="4">
        <v>73.34</v>
      </c>
      <c r="C176" s="4">
        <v>81.27</v>
      </c>
      <c r="D176" s="4">
        <v>69.2</v>
      </c>
    </row>
    <row r="177" spans="1:4">
      <c r="A177" s="3">
        <v>44658</v>
      </c>
      <c r="B177" s="4">
        <v>73.599999999999994</v>
      </c>
      <c r="C177" s="4">
        <v>88.59</v>
      </c>
      <c r="D177" s="4">
        <v>74</v>
      </c>
    </row>
    <row r="178" spans="1:4">
      <c r="A178" s="3">
        <v>44651</v>
      </c>
      <c r="B178" s="4">
        <v>74.19</v>
      </c>
      <c r="C178" s="4">
        <v>91.34</v>
      </c>
      <c r="D178" s="4">
        <v>78.98</v>
      </c>
    </row>
    <row r="179" spans="1:4">
      <c r="A179" s="3">
        <v>44644</v>
      </c>
      <c r="B179" s="4">
        <v>72.11</v>
      </c>
      <c r="C179" s="4">
        <v>92.9</v>
      </c>
      <c r="D179" s="4">
        <v>81.47</v>
      </c>
    </row>
    <row r="180" spans="1:4">
      <c r="A180" s="3">
        <v>44637</v>
      </c>
      <c r="B180" s="4">
        <v>73.069999999999993</v>
      </c>
      <c r="C180" s="4">
        <v>92.72</v>
      </c>
      <c r="D180" s="4">
        <v>83.92</v>
      </c>
    </row>
    <row r="181" spans="1:4">
      <c r="A181" s="3">
        <v>44631</v>
      </c>
      <c r="B181" s="4">
        <v>73.81</v>
      </c>
      <c r="C181" s="4">
        <v>0</v>
      </c>
      <c r="D181" s="4">
        <v>0</v>
      </c>
    </row>
    <row r="182" spans="1:4">
      <c r="A182" s="3">
        <v>44630</v>
      </c>
      <c r="B182" s="4">
        <v>0</v>
      </c>
      <c r="C182" s="4">
        <v>93.04</v>
      </c>
      <c r="D182" s="4">
        <v>86.14</v>
      </c>
    </row>
    <row r="183" spans="1:4">
      <c r="A183" s="3">
        <v>44624</v>
      </c>
      <c r="B183" s="4">
        <v>75.02</v>
      </c>
      <c r="C183" s="4">
        <v>0</v>
      </c>
      <c r="D183" s="4">
        <v>0</v>
      </c>
    </row>
    <row r="184" spans="1:4">
      <c r="A184" s="3">
        <v>44623</v>
      </c>
      <c r="B184" s="4">
        <v>0</v>
      </c>
      <c r="C184" s="4">
        <v>86.1</v>
      </c>
      <c r="D184" s="4">
        <v>87.45</v>
      </c>
    </row>
    <row r="185" spans="1:4">
      <c r="A185" s="3">
        <v>44617</v>
      </c>
      <c r="B185" s="4">
        <v>75.040000000000006</v>
      </c>
      <c r="C185" s="4">
        <v>0</v>
      </c>
      <c r="D185" s="4">
        <v>0</v>
      </c>
    </row>
    <row r="186" spans="1:4">
      <c r="A186" s="3">
        <v>44616</v>
      </c>
      <c r="B186" s="4">
        <v>0</v>
      </c>
      <c r="C186" s="4">
        <v>85.1</v>
      </c>
      <c r="D186" s="4">
        <v>87.42</v>
      </c>
    </row>
    <row r="187" spans="1:4">
      <c r="A187" s="3">
        <v>44610</v>
      </c>
      <c r="B187" s="4">
        <v>76.02</v>
      </c>
      <c r="C187" s="4">
        <v>0</v>
      </c>
      <c r="D187" s="4">
        <v>0</v>
      </c>
    </row>
    <row r="188" spans="1:4">
      <c r="A188" s="3">
        <v>44609</v>
      </c>
      <c r="B188" s="4">
        <v>0</v>
      </c>
      <c r="C188" s="4">
        <v>0</v>
      </c>
      <c r="D188" s="4">
        <v>87.89</v>
      </c>
    </row>
    <row r="189" spans="1:4">
      <c r="A189" s="3">
        <v>44603</v>
      </c>
      <c r="B189" s="4">
        <v>80.59</v>
      </c>
      <c r="C189" s="4">
        <v>0</v>
      </c>
      <c r="D189" s="4">
        <v>0</v>
      </c>
    </row>
    <row r="190" spans="1:4">
      <c r="A190" s="3">
        <v>44602</v>
      </c>
      <c r="B190" s="4">
        <v>0</v>
      </c>
      <c r="C190" s="4">
        <v>80.22</v>
      </c>
      <c r="D190" s="4">
        <v>83.22</v>
      </c>
    </row>
    <row r="191" spans="1:4">
      <c r="A191" s="3">
        <v>44589</v>
      </c>
      <c r="B191" s="4">
        <v>83.29</v>
      </c>
      <c r="C191" s="4">
        <v>0</v>
      </c>
      <c r="D191" s="4">
        <v>0</v>
      </c>
    </row>
    <row r="192" spans="1:4">
      <c r="A192" s="3">
        <v>44588</v>
      </c>
      <c r="B192" s="4">
        <v>0</v>
      </c>
      <c r="C192" s="4">
        <v>81.3</v>
      </c>
      <c r="D192" s="4">
        <v>78.98</v>
      </c>
    </row>
    <row r="193" spans="1:4">
      <c r="A193" s="3">
        <v>44582</v>
      </c>
      <c r="B193" s="4">
        <v>78.5</v>
      </c>
      <c r="C193" s="4">
        <v>0</v>
      </c>
      <c r="D193" s="4">
        <v>0</v>
      </c>
    </row>
    <row r="194" spans="1:4">
      <c r="A194" s="3">
        <v>44581</v>
      </c>
      <c r="B194" s="4">
        <v>0</v>
      </c>
      <c r="C194" s="4">
        <v>83.2</v>
      </c>
      <c r="D194" s="4">
        <v>80.36</v>
      </c>
    </row>
    <row r="195" spans="1:4">
      <c r="A195" s="3">
        <v>44575</v>
      </c>
      <c r="B195" s="4">
        <v>76.790000000000006</v>
      </c>
      <c r="C195" s="4">
        <v>0</v>
      </c>
      <c r="D195" s="4">
        <v>0</v>
      </c>
    </row>
    <row r="196" spans="1:4">
      <c r="A196" s="3">
        <v>44574</v>
      </c>
      <c r="B196" s="4">
        <v>0</v>
      </c>
      <c r="C196" s="4">
        <v>83.39</v>
      </c>
      <c r="D196" s="4">
        <v>82.83</v>
      </c>
    </row>
    <row r="197" spans="1:4">
      <c r="A197" s="3">
        <v>44568</v>
      </c>
      <c r="B197" s="4">
        <v>77.42</v>
      </c>
      <c r="C197" s="4">
        <v>0</v>
      </c>
      <c r="D197" s="4">
        <v>0</v>
      </c>
    </row>
    <row r="198" spans="1:4">
      <c r="A198" s="3">
        <v>44567</v>
      </c>
      <c r="B198" s="4">
        <v>0</v>
      </c>
      <c r="C198" s="4">
        <v>75.73</v>
      </c>
      <c r="D198" s="4">
        <v>83.16</v>
      </c>
    </row>
    <row r="199" spans="1:4">
      <c r="A199" s="3">
        <v>44561</v>
      </c>
      <c r="B199" s="4">
        <v>79.67</v>
      </c>
      <c r="C199" s="4">
        <v>0</v>
      </c>
      <c r="D199" s="4">
        <v>0</v>
      </c>
    </row>
    <row r="200" spans="1:4">
      <c r="A200" s="3">
        <v>44560</v>
      </c>
      <c r="B200" s="4">
        <v>0</v>
      </c>
      <c r="C200" s="4">
        <v>76.53</v>
      </c>
      <c r="D200" s="4">
        <v>84.08</v>
      </c>
    </row>
    <row r="201" spans="1:4">
      <c r="A201" s="3">
        <v>44554</v>
      </c>
      <c r="B201" s="4">
        <v>71.36</v>
      </c>
      <c r="C201" s="4">
        <v>0</v>
      </c>
      <c r="D201" s="4">
        <v>0</v>
      </c>
    </row>
    <row r="202" spans="1:4">
      <c r="A202" s="3">
        <v>44553</v>
      </c>
      <c r="B202" s="4">
        <v>0</v>
      </c>
      <c r="C202" s="4">
        <v>77.17</v>
      </c>
      <c r="D202" s="4">
        <v>81.14</v>
      </c>
    </row>
    <row r="203" spans="1:4">
      <c r="A203" s="3">
        <v>44547</v>
      </c>
      <c r="B203" s="4">
        <v>68.400000000000006</v>
      </c>
      <c r="C203" s="4">
        <v>0</v>
      </c>
      <c r="D203" s="4">
        <v>0</v>
      </c>
    </row>
    <row r="204" spans="1:4">
      <c r="A204" s="3">
        <v>44546</v>
      </c>
      <c r="B204" s="4">
        <v>0</v>
      </c>
      <c r="C204" s="4">
        <v>79.73</v>
      </c>
      <c r="D204" s="4">
        <v>81.14</v>
      </c>
    </row>
    <row r="205" spans="1:4">
      <c r="A205" s="3">
        <v>44540</v>
      </c>
      <c r="B205" s="4">
        <v>71.400000000000006</v>
      </c>
      <c r="C205" s="4">
        <v>0</v>
      </c>
      <c r="D205" s="4">
        <v>0</v>
      </c>
    </row>
    <row r="206" spans="1:4">
      <c r="A206" s="3">
        <v>44539</v>
      </c>
      <c r="B206" s="4">
        <v>0</v>
      </c>
      <c r="C206" s="4">
        <v>79.53</v>
      </c>
      <c r="D206" s="4">
        <v>81.48</v>
      </c>
    </row>
    <row r="207" spans="1:4">
      <c r="A207" s="3">
        <v>44533</v>
      </c>
      <c r="B207" s="4">
        <v>76.97</v>
      </c>
      <c r="C207" s="4">
        <v>0</v>
      </c>
      <c r="D207" s="4">
        <v>0</v>
      </c>
    </row>
    <row r="208" spans="1:4">
      <c r="A208" s="3">
        <v>44532</v>
      </c>
      <c r="B208" s="4">
        <v>0</v>
      </c>
      <c r="C208" s="4">
        <v>81.83</v>
      </c>
      <c r="D208" s="4">
        <v>80.77</v>
      </c>
    </row>
    <row r="209" spans="1:4">
      <c r="A209" s="3">
        <v>44526</v>
      </c>
      <c r="B209" s="4">
        <v>81.349999999999994</v>
      </c>
      <c r="C209" s="4">
        <v>0</v>
      </c>
      <c r="D209" s="4">
        <v>0</v>
      </c>
    </row>
    <row r="210" spans="1:4">
      <c r="A210" s="3">
        <v>44525</v>
      </c>
      <c r="B210" s="4">
        <v>0</v>
      </c>
      <c r="C210" s="4">
        <v>88.43</v>
      </c>
      <c r="D210" s="4">
        <v>80.56</v>
      </c>
    </row>
    <row r="211" spans="1:4">
      <c r="A211" s="3">
        <v>44519</v>
      </c>
      <c r="B211" s="4">
        <v>78.16</v>
      </c>
      <c r="C211" s="4">
        <v>0</v>
      </c>
      <c r="D211" s="4">
        <v>0</v>
      </c>
    </row>
    <row r="212" spans="1:4">
      <c r="A212" s="3">
        <v>44518</v>
      </c>
      <c r="B212" s="4">
        <v>0</v>
      </c>
      <c r="C212" s="4">
        <v>87.07</v>
      </c>
      <c r="D212" s="4">
        <v>78.08</v>
      </c>
    </row>
    <row r="213" spans="1:4">
      <c r="A213" s="3">
        <v>44512</v>
      </c>
      <c r="B213" s="4">
        <v>78.16</v>
      </c>
      <c r="C213" s="4">
        <v>0</v>
      </c>
      <c r="D213" s="4">
        <v>0</v>
      </c>
    </row>
    <row r="214" spans="1:4">
      <c r="A214" s="3">
        <v>44511</v>
      </c>
      <c r="B214" s="4">
        <v>0</v>
      </c>
      <c r="C214" s="4">
        <v>77.59</v>
      </c>
      <c r="D214" s="4">
        <v>76.95</v>
      </c>
    </row>
    <row r="215" spans="1:4">
      <c r="A215" s="3">
        <v>44505</v>
      </c>
      <c r="B215" s="4">
        <v>81.22</v>
      </c>
      <c r="C215" s="4">
        <v>0</v>
      </c>
      <c r="D215" s="4">
        <v>0</v>
      </c>
    </row>
    <row r="216" spans="1:4">
      <c r="A216" s="3">
        <v>44504</v>
      </c>
      <c r="B216" s="4">
        <v>0</v>
      </c>
      <c r="C216" s="4">
        <v>73.599999999999994</v>
      </c>
      <c r="D216" s="4">
        <v>77.58</v>
      </c>
    </row>
    <row r="217" spans="1:4">
      <c r="A217" s="3">
        <v>44498</v>
      </c>
      <c r="B217" s="4">
        <v>82.34</v>
      </c>
      <c r="C217" s="4">
        <v>0</v>
      </c>
      <c r="D217" s="4">
        <v>0</v>
      </c>
    </row>
    <row r="218" spans="1:4">
      <c r="A218" s="3">
        <v>44497</v>
      </c>
      <c r="B218" s="4">
        <v>0</v>
      </c>
      <c r="C218" s="4">
        <v>70.819999999999993</v>
      </c>
      <c r="D218" s="4">
        <v>77.540000000000006</v>
      </c>
    </row>
    <row r="219" spans="1:4">
      <c r="A219" s="3">
        <v>44491</v>
      </c>
      <c r="B219" s="4">
        <v>79.069999999999993</v>
      </c>
      <c r="C219" s="4">
        <v>0</v>
      </c>
      <c r="D219" s="4">
        <v>0</v>
      </c>
    </row>
    <row r="220" spans="1:4">
      <c r="A220" s="3">
        <v>44490</v>
      </c>
      <c r="B220" s="4">
        <v>0</v>
      </c>
      <c r="C220" s="4">
        <v>70.69</v>
      </c>
      <c r="D220" s="4">
        <v>72.22</v>
      </c>
    </row>
    <row r="221" spans="1:4">
      <c r="A221" s="3">
        <v>44484</v>
      </c>
      <c r="B221" s="4">
        <v>64.59</v>
      </c>
      <c r="C221" s="4">
        <v>0</v>
      </c>
      <c r="D221" s="4">
        <v>0</v>
      </c>
    </row>
    <row r="222" spans="1:4">
      <c r="A222" s="3">
        <v>44483</v>
      </c>
      <c r="B222" s="4">
        <v>0</v>
      </c>
      <c r="C222" s="4">
        <v>72.48</v>
      </c>
      <c r="D222" s="4">
        <v>69.67</v>
      </c>
    </row>
    <row r="223" spans="1:4">
      <c r="A223" s="3">
        <v>44477</v>
      </c>
      <c r="B223" s="4">
        <v>72.8</v>
      </c>
      <c r="C223" s="4">
        <v>0</v>
      </c>
      <c r="D223" s="4">
        <v>0</v>
      </c>
    </row>
    <row r="224" spans="1:4">
      <c r="A224" s="3">
        <v>44470</v>
      </c>
      <c r="B224" s="4">
        <v>73.599999999999994</v>
      </c>
      <c r="C224" s="4">
        <v>0</v>
      </c>
      <c r="D224" s="4">
        <v>0</v>
      </c>
    </row>
    <row r="225" spans="1:4">
      <c r="A225" s="3">
        <v>44469</v>
      </c>
      <c r="B225" s="4">
        <v>0</v>
      </c>
      <c r="C225" s="4">
        <v>78.37</v>
      </c>
      <c r="D225" s="4">
        <v>67.03</v>
      </c>
    </row>
    <row r="226" spans="1:4">
      <c r="A226" s="3">
        <v>44463</v>
      </c>
      <c r="B226" s="4">
        <v>70.62</v>
      </c>
      <c r="C226" s="4">
        <v>0</v>
      </c>
      <c r="D226" s="4">
        <v>0</v>
      </c>
    </row>
    <row r="227" spans="1:4">
      <c r="A227" s="3">
        <v>44462</v>
      </c>
      <c r="B227" s="4">
        <v>0</v>
      </c>
      <c r="C227" s="4">
        <v>83.05</v>
      </c>
      <c r="D227" s="4">
        <v>69.38</v>
      </c>
    </row>
    <row r="228" spans="1:4">
      <c r="A228" s="3">
        <v>44456</v>
      </c>
      <c r="B228" s="4">
        <v>78.52</v>
      </c>
      <c r="C228" s="4">
        <v>0</v>
      </c>
      <c r="D228" s="4">
        <v>0</v>
      </c>
    </row>
    <row r="229" spans="1:4">
      <c r="A229" s="3">
        <v>44455</v>
      </c>
      <c r="B229" s="4">
        <v>0</v>
      </c>
      <c r="C229" s="4">
        <v>86.84</v>
      </c>
      <c r="D229" s="4">
        <v>69.150000000000006</v>
      </c>
    </row>
    <row r="230" spans="1:4">
      <c r="A230" s="3">
        <v>44449</v>
      </c>
      <c r="B230" s="4">
        <v>79.39</v>
      </c>
      <c r="C230" s="4">
        <v>0</v>
      </c>
      <c r="D230" s="4">
        <v>0</v>
      </c>
    </row>
    <row r="231" spans="1:4">
      <c r="A231" s="3">
        <v>44448</v>
      </c>
      <c r="B231" s="4">
        <v>0</v>
      </c>
      <c r="C231" s="4">
        <v>89.92</v>
      </c>
      <c r="D231" s="4">
        <v>74.87</v>
      </c>
    </row>
    <row r="232" spans="1:4">
      <c r="A232" s="3">
        <v>44442</v>
      </c>
      <c r="B232" s="4">
        <v>79.58</v>
      </c>
      <c r="C232" s="4">
        <v>0</v>
      </c>
      <c r="D232" s="4">
        <v>0</v>
      </c>
    </row>
    <row r="233" spans="1:4">
      <c r="A233" s="3">
        <v>44441</v>
      </c>
      <c r="B233" s="4">
        <v>0</v>
      </c>
      <c r="C233" s="4">
        <v>90.91</v>
      </c>
      <c r="D233" s="4">
        <v>74.180000000000007</v>
      </c>
    </row>
    <row r="234" spans="1:4">
      <c r="A234" s="3">
        <v>44435</v>
      </c>
      <c r="B234" s="4">
        <v>76.709999999999994</v>
      </c>
      <c r="C234" s="4">
        <v>0</v>
      </c>
      <c r="D234" s="4">
        <v>0</v>
      </c>
    </row>
    <row r="235" spans="1:4">
      <c r="A235" s="3">
        <v>44434</v>
      </c>
      <c r="B235" s="4">
        <v>0</v>
      </c>
      <c r="C235" s="4">
        <v>91.19</v>
      </c>
      <c r="D235" s="4">
        <v>86.46</v>
      </c>
    </row>
    <row r="236" spans="1:4">
      <c r="A236" s="3">
        <v>44428</v>
      </c>
      <c r="B236" s="4">
        <v>75.64</v>
      </c>
      <c r="C236" s="4">
        <v>0</v>
      </c>
      <c r="D236" s="4">
        <v>0</v>
      </c>
    </row>
    <row r="237" spans="1:4">
      <c r="A237" s="3">
        <v>44427</v>
      </c>
      <c r="B237" s="4">
        <v>0</v>
      </c>
      <c r="C237" s="4">
        <v>93.64</v>
      </c>
      <c r="D237" s="4">
        <v>79.69</v>
      </c>
    </row>
    <row r="238" spans="1:4">
      <c r="A238" s="3">
        <v>44421</v>
      </c>
      <c r="B238" s="4">
        <v>71.58</v>
      </c>
      <c r="C238" s="4">
        <v>0</v>
      </c>
      <c r="D238" s="4">
        <v>0</v>
      </c>
    </row>
    <row r="239" spans="1:4">
      <c r="A239" s="3">
        <v>44420</v>
      </c>
      <c r="B239" s="4">
        <v>0</v>
      </c>
      <c r="C239" s="4">
        <v>96.15</v>
      </c>
      <c r="D239" s="4">
        <v>83.35</v>
      </c>
    </row>
    <row r="240" spans="1:4">
      <c r="A240" s="3">
        <v>44414</v>
      </c>
      <c r="B240" s="4">
        <v>68.83</v>
      </c>
      <c r="C240" s="4">
        <v>0</v>
      </c>
      <c r="D240" s="4">
        <v>0</v>
      </c>
    </row>
    <row r="241" spans="1:4">
      <c r="A241" s="3">
        <v>44413</v>
      </c>
      <c r="B241" s="4">
        <v>0</v>
      </c>
      <c r="C241" s="4">
        <v>96.14</v>
      </c>
      <c r="D241" s="4">
        <v>84.84</v>
      </c>
    </row>
    <row r="242" spans="1:4">
      <c r="A242" s="3">
        <v>44407</v>
      </c>
      <c r="B242" s="4">
        <v>73.16</v>
      </c>
      <c r="C242" s="4">
        <v>0</v>
      </c>
      <c r="D242" s="4">
        <v>0</v>
      </c>
    </row>
    <row r="243" spans="1:4">
      <c r="A243" s="3">
        <v>44406</v>
      </c>
      <c r="B243" s="4">
        <v>0</v>
      </c>
      <c r="C243" s="4">
        <v>95.5</v>
      </c>
      <c r="D243" s="4">
        <v>86.04</v>
      </c>
    </row>
    <row r="244" spans="1:4">
      <c r="A244" s="3">
        <v>44400</v>
      </c>
      <c r="B244" s="4">
        <v>77.61</v>
      </c>
      <c r="C244" s="4">
        <v>0</v>
      </c>
      <c r="D244" s="4">
        <v>0</v>
      </c>
    </row>
    <row r="245" spans="1:4">
      <c r="A245" s="3">
        <v>44399</v>
      </c>
      <c r="B245" s="4">
        <v>0</v>
      </c>
      <c r="C245" s="4">
        <v>94.55</v>
      </c>
      <c r="D245" s="4">
        <v>87.02</v>
      </c>
    </row>
    <row r="246" spans="1:4">
      <c r="A246" s="3">
        <v>44393</v>
      </c>
      <c r="B246" s="4">
        <v>77.45</v>
      </c>
      <c r="C246" s="4">
        <v>0</v>
      </c>
      <c r="D246" s="4">
        <v>0</v>
      </c>
    </row>
    <row r="247" spans="1:4">
      <c r="A247" s="3">
        <v>44392</v>
      </c>
      <c r="B247" s="4">
        <v>0</v>
      </c>
      <c r="C247" s="4">
        <v>93.86</v>
      </c>
      <c r="D247" s="4">
        <v>89.41</v>
      </c>
    </row>
    <row r="248" spans="1:4">
      <c r="A248" s="3">
        <v>44386</v>
      </c>
      <c r="B248" s="4">
        <v>74.03</v>
      </c>
      <c r="C248" s="4">
        <v>0</v>
      </c>
      <c r="D248" s="4">
        <v>0</v>
      </c>
    </row>
    <row r="249" spans="1:4">
      <c r="A249" s="3">
        <v>44385</v>
      </c>
      <c r="B249" s="4">
        <v>0</v>
      </c>
      <c r="C249" s="4">
        <v>94.29</v>
      </c>
      <c r="D249" s="4">
        <v>87.07</v>
      </c>
    </row>
    <row r="250" spans="1:4">
      <c r="A250" s="3">
        <v>44379</v>
      </c>
      <c r="B250" s="4">
        <v>80.61</v>
      </c>
      <c r="C250" s="4">
        <v>0</v>
      </c>
      <c r="D250" s="4">
        <v>0</v>
      </c>
    </row>
    <row r="251" spans="1:4">
      <c r="A251" s="3">
        <v>44378</v>
      </c>
      <c r="B251" s="4">
        <v>0</v>
      </c>
      <c r="C251" s="4">
        <v>93.07</v>
      </c>
      <c r="D251" s="4">
        <v>85.78</v>
      </c>
    </row>
    <row r="252" spans="1:4">
      <c r="A252" s="3">
        <v>44372</v>
      </c>
      <c r="B252" s="4">
        <v>82.72</v>
      </c>
      <c r="C252" s="4">
        <v>0</v>
      </c>
      <c r="D252" s="4">
        <v>0</v>
      </c>
    </row>
    <row r="253" spans="1:4">
      <c r="A253" s="3">
        <v>44371</v>
      </c>
      <c r="B253" s="4">
        <v>0</v>
      </c>
      <c r="C253" s="4">
        <v>92.98</v>
      </c>
      <c r="D253" s="4">
        <v>84.54</v>
      </c>
    </row>
    <row r="254" spans="1:4">
      <c r="A254" s="3">
        <v>44365</v>
      </c>
      <c r="B254" s="4">
        <v>82.65</v>
      </c>
      <c r="C254" s="4">
        <v>0</v>
      </c>
      <c r="D254" s="4">
        <v>0</v>
      </c>
    </row>
    <row r="255" spans="1:4">
      <c r="A255" s="3">
        <v>44364</v>
      </c>
      <c r="B255" s="4">
        <v>0</v>
      </c>
      <c r="C255" s="4">
        <v>92.64</v>
      </c>
      <c r="D255" s="4">
        <v>84.1</v>
      </c>
    </row>
    <row r="256" spans="1:4">
      <c r="A256" s="3">
        <v>44358</v>
      </c>
      <c r="B256" s="4">
        <v>78.459999999999994</v>
      </c>
      <c r="C256" s="4">
        <v>0</v>
      </c>
      <c r="D256" s="4">
        <v>0</v>
      </c>
    </row>
    <row r="257" spans="1:4">
      <c r="A257" s="3">
        <v>44357</v>
      </c>
      <c r="B257" s="4">
        <v>0</v>
      </c>
      <c r="C257" s="4">
        <v>92.51</v>
      </c>
      <c r="D257" s="4">
        <v>85.44</v>
      </c>
    </row>
    <row r="258" spans="1:4">
      <c r="A258" s="3">
        <v>44351</v>
      </c>
      <c r="B258" s="4">
        <v>80.150000000000006</v>
      </c>
      <c r="C258" s="4">
        <v>0</v>
      </c>
      <c r="D258" s="4">
        <v>0</v>
      </c>
    </row>
    <row r="259" spans="1:4">
      <c r="A259" s="3">
        <v>44350</v>
      </c>
      <c r="B259" s="4">
        <v>0</v>
      </c>
      <c r="C259" s="4">
        <v>92.4</v>
      </c>
      <c r="D259" s="4">
        <v>87.89</v>
      </c>
    </row>
    <row r="260" spans="1:4">
      <c r="A260" s="3">
        <v>44344</v>
      </c>
      <c r="B260" s="4">
        <v>82.86</v>
      </c>
      <c r="C260" s="4">
        <v>0</v>
      </c>
      <c r="D260" s="4">
        <v>0</v>
      </c>
    </row>
    <row r="261" spans="1:4">
      <c r="A261" s="3">
        <v>44343</v>
      </c>
      <c r="B261" s="4">
        <v>0</v>
      </c>
      <c r="C261" s="4">
        <v>91.14</v>
      </c>
      <c r="D261" s="4">
        <v>88.72</v>
      </c>
    </row>
    <row r="262" spans="1:4">
      <c r="A262" s="3">
        <v>44337</v>
      </c>
      <c r="B262" s="4">
        <v>81.87</v>
      </c>
      <c r="C262" s="4">
        <v>0</v>
      </c>
      <c r="D262" s="4">
        <v>0</v>
      </c>
    </row>
    <row r="263" spans="1:4">
      <c r="A263" s="3">
        <v>44336</v>
      </c>
      <c r="B263" s="4">
        <v>0</v>
      </c>
      <c r="C263" s="4">
        <v>91.24</v>
      </c>
      <c r="D263" s="4">
        <v>87.12</v>
      </c>
    </row>
    <row r="264" spans="1:4">
      <c r="A264" s="3">
        <v>44330</v>
      </c>
      <c r="B264" s="4">
        <v>76.760000000000005</v>
      </c>
      <c r="C264" s="4">
        <v>0</v>
      </c>
      <c r="D264" s="4">
        <v>0</v>
      </c>
    </row>
    <row r="265" spans="1:4">
      <c r="A265" s="3">
        <v>44329</v>
      </c>
      <c r="B265" s="4">
        <v>0</v>
      </c>
      <c r="C265" s="4">
        <v>94.56</v>
      </c>
      <c r="D265" s="4">
        <v>87.49</v>
      </c>
    </row>
    <row r="266" spans="1:4">
      <c r="A266" s="3">
        <v>44324</v>
      </c>
      <c r="B266" s="4">
        <v>0</v>
      </c>
      <c r="C266" s="4">
        <v>95.88</v>
      </c>
      <c r="D266" s="4">
        <v>89.94</v>
      </c>
    </row>
    <row r="267" spans="1:4">
      <c r="A267" s="3">
        <v>44323</v>
      </c>
      <c r="B267" s="4">
        <v>77.55</v>
      </c>
      <c r="C267" s="4">
        <v>0</v>
      </c>
      <c r="D267" s="4">
        <v>0</v>
      </c>
    </row>
    <row r="268" spans="1:4">
      <c r="A268" s="3">
        <v>44316</v>
      </c>
      <c r="B268" s="4">
        <v>75.430000000000007</v>
      </c>
      <c r="C268" s="4">
        <v>0</v>
      </c>
      <c r="D268" s="4">
        <v>0</v>
      </c>
    </row>
    <row r="269" spans="1:4">
      <c r="A269" s="3">
        <v>44315</v>
      </c>
      <c r="B269" s="4">
        <v>0</v>
      </c>
      <c r="C269" s="4">
        <v>95.51</v>
      </c>
      <c r="D269" s="4">
        <v>91.12</v>
      </c>
    </row>
    <row r="270" spans="1:4">
      <c r="A270" s="3">
        <v>44309</v>
      </c>
      <c r="B270" s="4">
        <v>75.25</v>
      </c>
      <c r="C270" s="4">
        <v>0</v>
      </c>
      <c r="D270" s="4">
        <v>0</v>
      </c>
    </row>
    <row r="271" spans="1:4">
      <c r="A271" s="3">
        <v>44308</v>
      </c>
      <c r="B271" s="4">
        <v>0</v>
      </c>
      <c r="C271" s="4">
        <v>95.37</v>
      </c>
      <c r="D271" s="4">
        <v>91.12</v>
      </c>
    </row>
    <row r="272" spans="1:4">
      <c r="A272" s="3">
        <v>44302</v>
      </c>
      <c r="B272" s="4">
        <v>75.98</v>
      </c>
      <c r="C272" s="4">
        <v>0</v>
      </c>
      <c r="D272" s="4">
        <v>0</v>
      </c>
    </row>
    <row r="273" spans="1:4">
      <c r="A273" s="3">
        <v>44301</v>
      </c>
      <c r="B273" s="4">
        <v>0</v>
      </c>
      <c r="C273" s="4">
        <v>94.82</v>
      </c>
      <c r="D273" s="4">
        <v>93.73</v>
      </c>
    </row>
    <row r="274" spans="1:4">
      <c r="A274" s="3">
        <v>44295</v>
      </c>
      <c r="B274" s="4">
        <v>75.2</v>
      </c>
      <c r="C274" s="4">
        <v>0</v>
      </c>
      <c r="D274" s="4">
        <v>0</v>
      </c>
    </row>
    <row r="275" spans="1:4">
      <c r="A275" s="3">
        <v>44294</v>
      </c>
      <c r="B275" s="4">
        <v>0</v>
      </c>
      <c r="C275" s="4">
        <v>95.21</v>
      </c>
      <c r="D275" s="4">
        <v>92.49</v>
      </c>
    </row>
    <row r="276" spans="1:4">
      <c r="A276" s="3">
        <v>44288</v>
      </c>
      <c r="B276" s="4">
        <v>80.849999999999994</v>
      </c>
      <c r="C276" s="4">
        <v>0</v>
      </c>
      <c r="D276" s="4">
        <v>0</v>
      </c>
    </row>
    <row r="277" spans="1:4">
      <c r="A277" s="3">
        <v>44287</v>
      </c>
      <c r="B277" s="4">
        <v>0</v>
      </c>
      <c r="C277" s="4">
        <v>94.84</v>
      </c>
      <c r="D277" s="4">
        <v>92.39</v>
      </c>
    </row>
    <row r="278" spans="1:4">
      <c r="A278" s="3">
        <v>44281</v>
      </c>
      <c r="B278" s="4">
        <v>82</v>
      </c>
      <c r="C278" s="4">
        <v>0</v>
      </c>
      <c r="D278" s="4">
        <v>0</v>
      </c>
    </row>
    <row r="279" spans="1:4">
      <c r="A279" s="3">
        <v>44280</v>
      </c>
      <c r="B279" s="4">
        <v>0</v>
      </c>
      <c r="C279" s="4">
        <v>93.96</v>
      </c>
      <c r="D279" s="4">
        <v>88.89</v>
      </c>
    </row>
    <row r="280" spans="1:4">
      <c r="A280" s="3">
        <v>44274</v>
      </c>
      <c r="B280" s="4">
        <v>77.760000000000005</v>
      </c>
      <c r="C280" s="4">
        <v>0</v>
      </c>
      <c r="D280" s="4">
        <v>0</v>
      </c>
    </row>
    <row r="281" spans="1:4">
      <c r="A281" s="3">
        <v>44273</v>
      </c>
      <c r="B281" s="4">
        <v>0</v>
      </c>
      <c r="C281" s="4">
        <v>92.65</v>
      </c>
      <c r="D281" s="4">
        <v>90.14</v>
      </c>
    </row>
    <row r="282" spans="1:4">
      <c r="A282" s="3">
        <v>44267</v>
      </c>
      <c r="B282" s="4">
        <v>76.77</v>
      </c>
      <c r="C282" s="4">
        <v>0</v>
      </c>
      <c r="D282" s="4">
        <v>0</v>
      </c>
    </row>
    <row r="283" spans="1:4">
      <c r="A283" s="3">
        <v>44266</v>
      </c>
      <c r="B283" s="4">
        <v>0</v>
      </c>
      <c r="C283" s="4">
        <v>91.35</v>
      </c>
      <c r="D283" s="4">
        <v>87.65</v>
      </c>
    </row>
    <row r="284" spans="1:4">
      <c r="A284" s="3">
        <v>44260</v>
      </c>
      <c r="B284" s="4">
        <v>84.87</v>
      </c>
      <c r="C284" s="4">
        <v>0</v>
      </c>
      <c r="D284" s="4">
        <v>0</v>
      </c>
    </row>
    <row r="285" spans="1:4">
      <c r="A285" s="3">
        <v>44259</v>
      </c>
      <c r="B285" s="4">
        <v>0</v>
      </c>
      <c r="C285" s="4">
        <v>88.99</v>
      </c>
      <c r="D285" s="4">
        <v>86.74</v>
      </c>
    </row>
    <row r="286" spans="1:4">
      <c r="A286" s="3">
        <v>44253</v>
      </c>
      <c r="B286" s="4">
        <v>85.45</v>
      </c>
      <c r="C286" s="4">
        <v>0</v>
      </c>
      <c r="D286" s="4">
        <v>0</v>
      </c>
    </row>
    <row r="287" spans="1:4">
      <c r="A287" s="3">
        <v>44252</v>
      </c>
      <c r="B287" s="4">
        <v>0</v>
      </c>
      <c r="C287" s="4">
        <v>80.97</v>
      </c>
      <c r="D287" s="4">
        <v>89.22</v>
      </c>
    </row>
    <row r="288" spans="1:4">
      <c r="A288" s="3">
        <v>44246</v>
      </c>
      <c r="B288" s="4">
        <v>86.1</v>
      </c>
      <c r="C288" s="4">
        <v>0</v>
      </c>
      <c r="D288" s="4">
        <v>0</v>
      </c>
    </row>
    <row r="289" spans="1:4">
      <c r="A289" s="3">
        <v>44237</v>
      </c>
      <c r="B289" s="4">
        <v>0</v>
      </c>
      <c r="C289" s="4">
        <v>70.92</v>
      </c>
      <c r="D289" s="4">
        <v>80.91</v>
      </c>
    </row>
    <row r="290" spans="1:4">
      <c r="A290" s="3">
        <v>44232</v>
      </c>
      <c r="B290" s="4">
        <v>84.83</v>
      </c>
      <c r="C290" s="4">
        <v>0</v>
      </c>
      <c r="D290" s="4">
        <v>0</v>
      </c>
    </row>
    <row r="291" spans="1:4">
      <c r="A291" s="3">
        <v>44231</v>
      </c>
      <c r="B291" s="4">
        <v>0</v>
      </c>
      <c r="C291" s="4">
        <v>78.44</v>
      </c>
      <c r="D291" s="4">
        <v>80.38</v>
      </c>
    </row>
    <row r="292" spans="1:4">
      <c r="A292" s="3">
        <v>44225</v>
      </c>
      <c r="B292" s="4">
        <v>85.22</v>
      </c>
      <c r="C292" s="4">
        <v>0</v>
      </c>
      <c r="D292" s="4">
        <v>0</v>
      </c>
    </row>
    <row r="293" spans="1:4">
      <c r="A293" s="3">
        <v>44224</v>
      </c>
      <c r="B293" s="4">
        <v>0</v>
      </c>
      <c r="C293" s="4">
        <v>78.44</v>
      </c>
      <c r="D293" s="4">
        <v>82</v>
      </c>
    </row>
    <row r="294" spans="1:4">
      <c r="A294" s="3">
        <v>44218</v>
      </c>
      <c r="B294" s="4">
        <v>83.71</v>
      </c>
      <c r="C294" s="4">
        <v>0</v>
      </c>
      <c r="D294" s="4">
        <v>0</v>
      </c>
    </row>
    <row r="295" spans="1:4">
      <c r="A295" s="3">
        <v>44217</v>
      </c>
      <c r="B295" s="4">
        <v>0</v>
      </c>
      <c r="C295" s="4">
        <v>82.12</v>
      </c>
      <c r="D295" s="4">
        <v>84.23</v>
      </c>
    </row>
    <row r="296" spans="1:4">
      <c r="A296" s="3">
        <v>44211</v>
      </c>
      <c r="B296" s="4">
        <v>81.97</v>
      </c>
      <c r="C296" s="4">
        <v>0</v>
      </c>
      <c r="D296" s="4">
        <v>0</v>
      </c>
    </row>
    <row r="297" spans="1:4">
      <c r="A297" s="3">
        <v>44210</v>
      </c>
      <c r="B297" s="4">
        <v>0</v>
      </c>
      <c r="C297" s="4">
        <v>87.62</v>
      </c>
      <c r="D297" s="4">
        <v>89.1</v>
      </c>
    </row>
    <row r="298" spans="1:4">
      <c r="A298" s="3">
        <v>44204</v>
      </c>
      <c r="B298" s="4">
        <v>84.39</v>
      </c>
      <c r="C298" s="4">
        <v>0</v>
      </c>
      <c r="D298" s="4">
        <v>0</v>
      </c>
    </row>
    <row r="299" spans="1:4">
      <c r="A299" s="3">
        <v>44203</v>
      </c>
      <c r="B299" s="4">
        <v>0</v>
      </c>
      <c r="C299" s="4">
        <v>88.26</v>
      </c>
      <c r="D299" s="4">
        <v>89.59</v>
      </c>
    </row>
    <row r="300" spans="1:4">
      <c r="A300" s="3">
        <v>44197</v>
      </c>
      <c r="B300" s="4">
        <v>84.29</v>
      </c>
      <c r="C300" s="4">
        <v>0</v>
      </c>
      <c r="D300" s="4">
        <v>0</v>
      </c>
    </row>
    <row r="301" spans="1:4">
      <c r="A301" s="3">
        <v>44196</v>
      </c>
      <c r="B301" s="4">
        <v>0</v>
      </c>
      <c r="C301" s="4">
        <v>85.73</v>
      </c>
      <c r="D301" s="4">
        <v>89.59</v>
      </c>
    </row>
    <row r="302" spans="1:4">
      <c r="A302" s="3">
        <v>44190</v>
      </c>
      <c r="B302" s="4">
        <v>86.78</v>
      </c>
      <c r="C302" s="4">
        <v>0</v>
      </c>
      <c r="D302" s="4">
        <v>0</v>
      </c>
    </row>
    <row r="303" spans="1:4">
      <c r="A303" s="3">
        <v>44189</v>
      </c>
      <c r="B303" s="4">
        <v>0</v>
      </c>
      <c r="C303" s="4">
        <v>86.58</v>
      </c>
      <c r="D303" s="4">
        <v>89.59</v>
      </c>
    </row>
    <row r="304" spans="1:4">
      <c r="A304" s="3">
        <v>44183</v>
      </c>
      <c r="B304" s="4">
        <v>89.34</v>
      </c>
      <c r="C304" s="4">
        <v>0</v>
      </c>
      <c r="D304" s="4">
        <v>0</v>
      </c>
    </row>
    <row r="305" spans="1:4">
      <c r="A305" s="3">
        <v>44182</v>
      </c>
      <c r="B305" s="4">
        <v>0</v>
      </c>
      <c r="C305" s="4">
        <v>87.75</v>
      </c>
      <c r="D305" s="4">
        <v>90.47</v>
      </c>
    </row>
    <row r="306" spans="1:4">
      <c r="A306" s="3">
        <v>44176</v>
      </c>
      <c r="B306" s="4">
        <v>91.42</v>
      </c>
      <c r="C306" s="4">
        <v>0</v>
      </c>
      <c r="D306" s="4">
        <v>0</v>
      </c>
    </row>
    <row r="307" spans="1:4">
      <c r="A307" s="3">
        <v>44175</v>
      </c>
      <c r="B307" s="4">
        <v>0</v>
      </c>
      <c r="C307" s="4">
        <v>87.75</v>
      </c>
      <c r="D307" s="4">
        <v>90.78</v>
      </c>
    </row>
    <row r="308" spans="1:4">
      <c r="A308" s="3">
        <v>44169</v>
      </c>
      <c r="B308" s="4">
        <v>91.59</v>
      </c>
      <c r="C308" s="4">
        <v>0</v>
      </c>
      <c r="D308" s="4">
        <v>0</v>
      </c>
    </row>
    <row r="309" spans="1:4">
      <c r="A309" s="3">
        <v>44168</v>
      </c>
      <c r="B309" s="4">
        <v>0</v>
      </c>
      <c r="C309" s="4">
        <v>87.75</v>
      </c>
      <c r="D309" s="4">
        <v>93.44</v>
      </c>
    </row>
    <row r="310" spans="1:4">
      <c r="A310" s="3">
        <v>44162</v>
      </c>
      <c r="B310" s="4">
        <v>89.74</v>
      </c>
      <c r="C310" s="4">
        <v>0</v>
      </c>
      <c r="D310" s="4">
        <v>0</v>
      </c>
    </row>
    <row r="311" spans="1:4">
      <c r="A311" s="3">
        <v>44161</v>
      </c>
      <c r="B311" s="4">
        <v>0</v>
      </c>
      <c r="C311" s="4">
        <v>87.72</v>
      </c>
      <c r="D311" s="4">
        <v>91.22</v>
      </c>
    </row>
    <row r="312" spans="1:4">
      <c r="A312" s="3">
        <v>44155</v>
      </c>
      <c r="B312" s="4">
        <v>87.63</v>
      </c>
      <c r="C312" s="4">
        <v>0</v>
      </c>
      <c r="D312" s="4">
        <v>0</v>
      </c>
    </row>
    <row r="313" spans="1:4">
      <c r="A313" s="3">
        <v>44154</v>
      </c>
      <c r="B313" s="4">
        <v>0</v>
      </c>
      <c r="C313" s="4">
        <v>87.43</v>
      </c>
      <c r="D313" s="4">
        <v>93.44</v>
      </c>
    </row>
    <row r="314" spans="1:4">
      <c r="A314" s="3">
        <v>44148</v>
      </c>
      <c r="B314" s="4">
        <v>84.7</v>
      </c>
      <c r="C314" s="4">
        <v>0</v>
      </c>
      <c r="D314" s="4">
        <v>0</v>
      </c>
    </row>
    <row r="315" spans="1:4">
      <c r="A315" s="3">
        <v>44147</v>
      </c>
      <c r="B315" s="4">
        <v>0</v>
      </c>
      <c r="C315" s="4">
        <v>87.44</v>
      </c>
      <c r="D315" s="4">
        <v>93.44</v>
      </c>
    </row>
    <row r="316" spans="1:4">
      <c r="A316" s="3">
        <v>44141</v>
      </c>
      <c r="B316" s="4">
        <v>85.52</v>
      </c>
      <c r="C316" s="4">
        <v>0</v>
      </c>
      <c r="D316" s="4">
        <v>0</v>
      </c>
    </row>
    <row r="317" spans="1:4">
      <c r="A317" s="3">
        <v>44140</v>
      </c>
      <c r="B317" s="4">
        <v>0</v>
      </c>
      <c r="C317" s="4">
        <v>87.35</v>
      </c>
      <c r="D317" s="4">
        <v>93.44</v>
      </c>
    </row>
    <row r="318" spans="1:4">
      <c r="A318" s="3">
        <v>44134</v>
      </c>
      <c r="B318" s="4">
        <v>81.96</v>
      </c>
      <c r="C318" s="4">
        <v>0</v>
      </c>
      <c r="D318" s="4">
        <v>0</v>
      </c>
    </row>
    <row r="319" spans="1:4">
      <c r="A319" s="3">
        <v>44133</v>
      </c>
      <c r="B319" s="4">
        <v>0</v>
      </c>
      <c r="C319" s="4">
        <v>86.92</v>
      </c>
      <c r="D319" s="4">
        <v>93.44</v>
      </c>
    </row>
    <row r="320" spans="1:4">
      <c r="A320" s="3">
        <v>44127</v>
      </c>
      <c r="B320" s="4">
        <v>82.78</v>
      </c>
      <c r="C320" s="4">
        <v>0</v>
      </c>
      <c r="D320" s="4">
        <v>0</v>
      </c>
    </row>
    <row r="321" spans="1:4">
      <c r="A321" s="3">
        <v>44126</v>
      </c>
      <c r="B321" s="4">
        <v>0</v>
      </c>
      <c r="C321" s="4">
        <v>86.32</v>
      </c>
      <c r="D321" s="4">
        <v>91.51</v>
      </c>
    </row>
    <row r="322" spans="1:4">
      <c r="A322" s="3">
        <v>44120</v>
      </c>
      <c r="B322" s="4">
        <v>87.28</v>
      </c>
      <c r="C322" s="4">
        <v>0</v>
      </c>
      <c r="D322" s="4">
        <v>0</v>
      </c>
    </row>
    <row r="323" spans="1:4">
      <c r="A323" s="3">
        <v>44119</v>
      </c>
      <c r="B323" s="4">
        <v>0</v>
      </c>
      <c r="C323" s="4">
        <v>84.83</v>
      </c>
      <c r="D323" s="4">
        <v>94.53</v>
      </c>
    </row>
    <row r="324" spans="1:4">
      <c r="A324" s="3">
        <v>44113</v>
      </c>
      <c r="B324" s="4">
        <v>88.12</v>
      </c>
      <c r="C324" s="4">
        <v>0</v>
      </c>
      <c r="D324" s="4">
        <v>0</v>
      </c>
    </row>
    <row r="325" spans="1:4">
      <c r="A325" s="3">
        <v>44106</v>
      </c>
      <c r="B325" s="4">
        <v>87.89</v>
      </c>
      <c r="C325" s="4">
        <v>0</v>
      </c>
      <c r="D325" s="4">
        <v>0</v>
      </c>
    </row>
    <row r="326" spans="1:4">
      <c r="A326" s="3">
        <v>44104</v>
      </c>
      <c r="B326" s="4">
        <v>0</v>
      </c>
      <c r="C326" s="4">
        <v>86.77</v>
      </c>
      <c r="D326" s="4">
        <v>91.33</v>
      </c>
    </row>
    <row r="327" spans="1:4">
      <c r="A327" s="3">
        <v>44099</v>
      </c>
      <c r="B327" s="4">
        <v>89.48</v>
      </c>
      <c r="C327" s="4">
        <v>0</v>
      </c>
      <c r="D327" s="4">
        <v>0</v>
      </c>
    </row>
    <row r="328" spans="1:4">
      <c r="A328" s="3">
        <v>44098</v>
      </c>
      <c r="B328" s="4">
        <v>0</v>
      </c>
      <c r="C328" s="4">
        <v>87.16</v>
      </c>
      <c r="D328" s="4">
        <v>91.33</v>
      </c>
    </row>
    <row r="329" spans="1:4">
      <c r="A329" s="3">
        <v>44092</v>
      </c>
      <c r="B329" s="4">
        <v>86.51</v>
      </c>
      <c r="C329" s="4">
        <v>0</v>
      </c>
      <c r="D329" s="4">
        <v>0</v>
      </c>
    </row>
    <row r="330" spans="1:4">
      <c r="A330" s="3">
        <v>44091</v>
      </c>
      <c r="B330" s="4">
        <v>0</v>
      </c>
      <c r="C330" s="4">
        <v>87.42</v>
      </c>
      <c r="D330" s="4">
        <v>90.12</v>
      </c>
    </row>
    <row r="331" spans="1:4">
      <c r="A331" s="3">
        <v>44085</v>
      </c>
      <c r="B331" s="4">
        <v>85.79</v>
      </c>
      <c r="C331" s="4">
        <v>0</v>
      </c>
      <c r="D331" s="4">
        <v>0</v>
      </c>
    </row>
    <row r="332" spans="1:4">
      <c r="A332" s="3">
        <v>44084</v>
      </c>
      <c r="B332" s="4">
        <v>0</v>
      </c>
      <c r="C332" s="4">
        <v>87.54</v>
      </c>
      <c r="D332" s="4">
        <v>90.12</v>
      </c>
    </row>
    <row r="333" spans="1:4">
      <c r="A333" s="3">
        <v>44078</v>
      </c>
      <c r="B333" s="4">
        <v>86.41</v>
      </c>
      <c r="C333" s="4">
        <v>0</v>
      </c>
      <c r="D333" s="4">
        <v>0</v>
      </c>
    </row>
    <row r="334" spans="1:4">
      <c r="A334" s="3">
        <v>44077</v>
      </c>
      <c r="B334" s="4">
        <v>0</v>
      </c>
      <c r="C334" s="4">
        <v>86.38</v>
      </c>
      <c r="D334" s="4">
        <v>86.88</v>
      </c>
    </row>
    <row r="335" spans="1:4">
      <c r="A335" s="3">
        <v>44071</v>
      </c>
      <c r="B335" s="4">
        <v>87.65</v>
      </c>
      <c r="C335" s="4">
        <v>0</v>
      </c>
      <c r="D335" s="4">
        <v>0</v>
      </c>
    </row>
    <row r="336" spans="1:4">
      <c r="A336" s="3">
        <v>44070</v>
      </c>
      <c r="B336" s="4">
        <v>0</v>
      </c>
      <c r="C336" s="4">
        <v>86.38</v>
      </c>
      <c r="D336" s="4">
        <v>87.07</v>
      </c>
    </row>
    <row r="337" spans="1:4">
      <c r="A337" s="3">
        <v>44064</v>
      </c>
      <c r="B337" s="4">
        <v>84.44</v>
      </c>
      <c r="C337" s="4">
        <v>0</v>
      </c>
      <c r="D337" s="4">
        <v>0</v>
      </c>
    </row>
    <row r="338" spans="1:4">
      <c r="A338" s="3">
        <v>44063</v>
      </c>
      <c r="B338" s="4">
        <v>0</v>
      </c>
      <c r="C338" s="4">
        <v>86.38</v>
      </c>
      <c r="D338" s="4">
        <v>87.07</v>
      </c>
    </row>
    <row r="339" spans="1:4">
      <c r="A339" s="3">
        <v>44057</v>
      </c>
      <c r="B339" s="4">
        <v>83.19</v>
      </c>
      <c r="C339" s="4">
        <v>0</v>
      </c>
      <c r="D339" s="4">
        <v>0</v>
      </c>
    </row>
    <row r="340" spans="1:4">
      <c r="A340" s="3">
        <v>44056</v>
      </c>
      <c r="B340" s="4">
        <v>0</v>
      </c>
      <c r="C340" s="4">
        <v>86.38</v>
      </c>
      <c r="D340" s="4">
        <v>86.3</v>
      </c>
    </row>
    <row r="341" spans="1:4">
      <c r="A341" s="3">
        <v>44050</v>
      </c>
      <c r="B341" s="4">
        <v>85.66</v>
      </c>
      <c r="C341" s="4">
        <v>0</v>
      </c>
      <c r="D341" s="4">
        <v>0</v>
      </c>
    </row>
    <row r="342" spans="1:4">
      <c r="A342" s="3">
        <v>44049</v>
      </c>
      <c r="B342" s="4">
        <v>0</v>
      </c>
      <c r="C342" s="4">
        <v>86.58</v>
      </c>
      <c r="D342" s="4">
        <v>86.3</v>
      </c>
    </row>
    <row r="343" spans="1:4">
      <c r="A343" s="3">
        <v>44043</v>
      </c>
      <c r="B343" s="4">
        <v>87.63</v>
      </c>
      <c r="C343" s="4">
        <v>0</v>
      </c>
      <c r="D343" s="4">
        <v>0</v>
      </c>
    </row>
    <row r="344" spans="1:4">
      <c r="A344" s="3">
        <v>44042</v>
      </c>
      <c r="B344" s="4">
        <v>0</v>
      </c>
      <c r="C344" s="4">
        <v>86.86</v>
      </c>
      <c r="D344" s="4">
        <v>88.22</v>
      </c>
    </row>
    <row r="345" spans="1:4">
      <c r="A345" s="3">
        <v>44036</v>
      </c>
      <c r="B345" s="4">
        <v>87.88</v>
      </c>
      <c r="C345" s="4">
        <v>0</v>
      </c>
      <c r="D345" s="4">
        <v>0</v>
      </c>
    </row>
    <row r="346" spans="1:4">
      <c r="A346" s="3">
        <v>44035</v>
      </c>
      <c r="B346" s="4">
        <v>0</v>
      </c>
      <c r="C346" s="4">
        <v>87.01</v>
      </c>
      <c r="D346" s="4">
        <v>88.22</v>
      </c>
    </row>
    <row r="347" spans="1:4">
      <c r="A347" s="3">
        <v>44029</v>
      </c>
      <c r="B347" s="4">
        <v>87.96</v>
      </c>
      <c r="C347" s="4">
        <v>0</v>
      </c>
      <c r="D347" s="4">
        <v>0</v>
      </c>
    </row>
    <row r="348" spans="1:4">
      <c r="A348" s="3">
        <v>44028</v>
      </c>
      <c r="B348" s="4">
        <v>0</v>
      </c>
      <c r="C348" s="4">
        <v>87.27</v>
      </c>
      <c r="D348" s="4">
        <v>88.22</v>
      </c>
    </row>
    <row r="349" spans="1:4">
      <c r="A349" s="3">
        <v>44022</v>
      </c>
      <c r="B349" s="4">
        <v>89.46</v>
      </c>
      <c r="C349" s="4">
        <v>0</v>
      </c>
      <c r="D349" s="4">
        <v>0</v>
      </c>
    </row>
    <row r="350" spans="1:4">
      <c r="A350" s="3">
        <v>44021</v>
      </c>
      <c r="B350" s="4">
        <v>0</v>
      </c>
      <c r="C350" s="4">
        <v>87.82</v>
      </c>
      <c r="D350" s="4">
        <v>88.22</v>
      </c>
    </row>
    <row r="351" spans="1:4">
      <c r="A351" s="3">
        <v>44015</v>
      </c>
      <c r="B351" s="4">
        <v>88.63</v>
      </c>
      <c r="C351" s="4">
        <v>0</v>
      </c>
      <c r="D351" s="4">
        <v>0</v>
      </c>
    </row>
    <row r="352" spans="1:4">
      <c r="A352" s="3">
        <v>44014</v>
      </c>
      <c r="B352" s="4">
        <v>0</v>
      </c>
      <c r="C352" s="4">
        <v>88.13</v>
      </c>
      <c r="D352" s="4">
        <v>89.99</v>
      </c>
    </row>
    <row r="353" spans="1:4">
      <c r="A353" s="3">
        <v>44010</v>
      </c>
      <c r="B353" s="4">
        <v>88.65</v>
      </c>
      <c r="C353" s="4">
        <v>0</v>
      </c>
      <c r="D353" s="4">
        <v>0</v>
      </c>
    </row>
    <row r="354" spans="1:4">
      <c r="A354" s="3">
        <v>44006</v>
      </c>
      <c r="B354" s="4">
        <v>0</v>
      </c>
      <c r="C354" s="4">
        <v>87.4</v>
      </c>
      <c r="D354" s="4">
        <v>88.62</v>
      </c>
    </row>
    <row r="355" spans="1:4">
      <c r="A355" s="3">
        <v>44001</v>
      </c>
      <c r="B355" s="4">
        <v>86.24</v>
      </c>
      <c r="C355" s="4">
        <v>0</v>
      </c>
      <c r="D355" s="4">
        <v>0</v>
      </c>
    </row>
    <row r="356" spans="1:4">
      <c r="A356" s="3">
        <v>44000</v>
      </c>
      <c r="B356" s="4">
        <v>0</v>
      </c>
      <c r="C356" s="4">
        <v>88.04</v>
      </c>
      <c r="D356" s="4">
        <v>88.62</v>
      </c>
    </row>
    <row r="357" spans="1:4">
      <c r="A357" s="3">
        <v>43994</v>
      </c>
      <c r="B357" s="4">
        <v>84</v>
      </c>
      <c r="C357" s="4">
        <v>0</v>
      </c>
      <c r="D357" s="4">
        <v>0</v>
      </c>
    </row>
    <row r="358" spans="1:4">
      <c r="A358" s="3">
        <v>43993</v>
      </c>
      <c r="B358" s="4">
        <v>0</v>
      </c>
      <c r="C358" s="4">
        <v>88.32</v>
      </c>
      <c r="D358" s="4">
        <v>87.59</v>
      </c>
    </row>
    <row r="359" spans="1:4">
      <c r="A359" s="3">
        <v>43987</v>
      </c>
      <c r="B359" s="4">
        <v>86.08</v>
      </c>
      <c r="C359" s="4">
        <v>0</v>
      </c>
      <c r="D359" s="4">
        <v>0</v>
      </c>
    </row>
    <row r="360" spans="1:4">
      <c r="A360" s="3">
        <v>43986</v>
      </c>
      <c r="B360" s="4">
        <v>0</v>
      </c>
      <c r="C360" s="4">
        <v>87.49</v>
      </c>
      <c r="D360" s="4">
        <v>87.59</v>
      </c>
    </row>
    <row r="361" spans="1:4">
      <c r="A361" s="3">
        <v>43980</v>
      </c>
      <c r="B361" s="4">
        <v>86.24</v>
      </c>
      <c r="C361" s="4">
        <v>0</v>
      </c>
      <c r="D361" s="4">
        <v>0</v>
      </c>
    </row>
    <row r="362" spans="1:4">
      <c r="A362" s="3">
        <v>43979</v>
      </c>
      <c r="B362" s="4">
        <v>0</v>
      </c>
      <c r="C362" s="4">
        <v>87.61</v>
      </c>
      <c r="D362" s="4">
        <v>87.59</v>
      </c>
    </row>
    <row r="363" spans="1:4">
      <c r="A363" s="3">
        <v>43973</v>
      </c>
      <c r="B363" s="4">
        <v>88.77</v>
      </c>
      <c r="C363" s="4">
        <v>0</v>
      </c>
      <c r="D363" s="4">
        <v>0</v>
      </c>
    </row>
    <row r="364" spans="1:4">
      <c r="A364" s="3">
        <v>43972</v>
      </c>
      <c r="B364" s="4">
        <v>0</v>
      </c>
      <c r="C364" s="4">
        <v>88.7</v>
      </c>
      <c r="D364" s="4">
        <v>87.59</v>
      </c>
    </row>
    <row r="365" spans="1:4">
      <c r="A365" s="3">
        <v>43966</v>
      </c>
      <c r="B365" s="4">
        <v>90.21</v>
      </c>
      <c r="C365" s="4">
        <v>0</v>
      </c>
      <c r="D365" s="4">
        <v>0</v>
      </c>
    </row>
    <row r="366" spans="1:4">
      <c r="A366" s="3">
        <v>43965</v>
      </c>
      <c r="B366" s="4">
        <v>0</v>
      </c>
      <c r="C366" s="4">
        <v>88.7</v>
      </c>
      <c r="D366" s="4">
        <v>87.59</v>
      </c>
    </row>
    <row r="367" spans="1:4">
      <c r="A367" s="3">
        <v>43959</v>
      </c>
      <c r="B367" s="4">
        <v>91.9</v>
      </c>
      <c r="C367" s="4">
        <v>0</v>
      </c>
      <c r="D367" s="4">
        <v>0</v>
      </c>
    </row>
    <row r="368" spans="1:4">
      <c r="A368" s="3">
        <v>43958</v>
      </c>
      <c r="B368" s="4">
        <v>0</v>
      </c>
      <c r="C368" s="4">
        <v>87.84</v>
      </c>
      <c r="D368" s="4">
        <v>87.51</v>
      </c>
    </row>
    <row r="369" spans="1:4">
      <c r="A369" s="3">
        <v>43952</v>
      </c>
      <c r="B369" s="4">
        <v>91.3</v>
      </c>
      <c r="C369" s="4">
        <v>0</v>
      </c>
      <c r="D369" s="4">
        <v>0</v>
      </c>
    </row>
    <row r="370" spans="1:4">
      <c r="A370" s="3">
        <v>43951</v>
      </c>
      <c r="B370" s="4">
        <v>0</v>
      </c>
      <c r="C370" s="4">
        <v>86.17</v>
      </c>
      <c r="D370" s="4">
        <v>87.51</v>
      </c>
    </row>
    <row r="371" spans="1:4">
      <c r="A371" s="3">
        <v>43945</v>
      </c>
      <c r="B371" s="4">
        <v>88.58</v>
      </c>
      <c r="C371" s="4">
        <v>0</v>
      </c>
      <c r="D371" s="4">
        <v>0</v>
      </c>
    </row>
    <row r="372" spans="1:4">
      <c r="A372" s="3">
        <v>43944</v>
      </c>
      <c r="B372" s="4">
        <v>0</v>
      </c>
      <c r="C372" s="4">
        <v>84.03</v>
      </c>
      <c r="D372" s="4">
        <v>87.51</v>
      </c>
    </row>
    <row r="373" spans="1:4">
      <c r="A373" s="3">
        <v>43938</v>
      </c>
      <c r="B373" s="4">
        <v>90.14</v>
      </c>
      <c r="C373" s="4">
        <v>0</v>
      </c>
      <c r="D373" s="4">
        <v>0</v>
      </c>
    </row>
    <row r="374" spans="1:4">
      <c r="A374" s="3">
        <v>43937</v>
      </c>
      <c r="B374" s="4">
        <v>0</v>
      </c>
      <c r="C374" s="4">
        <v>80.72</v>
      </c>
      <c r="D374" s="4">
        <v>89.36</v>
      </c>
    </row>
    <row r="375" spans="1:4">
      <c r="A375" s="3">
        <v>43931</v>
      </c>
      <c r="B375" s="4">
        <v>87.3</v>
      </c>
      <c r="C375" s="4">
        <v>0</v>
      </c>
      <c r="D375" s="4">
        <v>0</v>
      </c>
    </row>
    <row r="376" spans="1:4">
      <c r="A376" s="3">
        <v>43930</v>
      </c>
      <c r="B376" s="4">
        <v>0</v>
      </c>
      <c r="C376" s="4">
        <v>78.13</v>
      </c>
      <c r="D376" s="4">
        <v>82.65</v>
      </c>
    </row>
    <row r="377" spans="1:4">
      <c r="A377" s="3">
        <v>43924</v>
      </c>
      <c r="B377" s="4">
        <v>79.7</v>
      </c>
      <c r="C377" s="4">
        <v>0</v>
      </c>
      <c r="D377" s="4">
        <v>0</v>
      </c>
    </row>
    <row r="378" spans="1:4">
      <c r="A378" s="3">
        <v>43923</v>
      </c>
      <c r="B378" s="4">
        <v>0</v>
      </c>
      <c r="C378" s="4">
        <v>82.87</v>
      </c>
      <c r="D378" s="4">
        <v>80.239999999999995</v>
      </c>
    </row>
    <row r="379" spans="1:4">
      <c r="A379" s="3">
        <v>43917</v>
      </c>
      <c r="B379" s="4">
        <v>70.67</v>
      </c>
      <c r="C379" s="4">
        <v>0</v>
      </c>
      <c r="D379" s="4">
        <v>0</v>
      </c>
    </row>
    <row r="380" spans="1:4">
      <c r="A380" s="3">
        <v>43916</v>
      </c>
      <c r="B380" s="4">
        <v>0</v>
      </c>
      <c r="C380" s="4">
        <v>85.24</v>
      </c>
      <c r="D380" s="4">
        <v>78.55</v>
      </c>
    </row>
    <row r="381" spans="1:4">
      <c r="A381" s="3">
        <v>43910</v>
      </c>
      <c r="B381" s="4">
        <v>71.05</v>
      </c>
      <c r="C381" s="4">
        <v>0</v>
      </c>
      <c r="D381" s="4">
        <v>0</v>
      </c>
    </row>
    <row r="382" spans="1:4">
      <c r="A382" s="3">
        <v>43909</v>
      </c>
      <c r="B382" s="4">
        <v>0</v>
      </c>
      <c r="C382" s="4">
        <v>85.45</v>
      </c>
      <c r="D382" s="4">
        <v>72.2</v>
      </c>
    </row>
    <row r="383" spans="1:4">
      <c r="A383" s="3">
        <v>43903</v>
      </c>
      <c r="B383" s="4">
        <v>82.25</v>
      </c>
      <c r="C383" s="4">
        <v>0</v>
      </c>
      <c r="D383" s="4">
        <v>0</v>
      </c>
    </row>
    <row r="384" spans="1:4">
      <c r="A384" s="3">
        <v>43902</v>
      </c>
      <c r="B384" s="4">
        <v>0</v>
      </c>
      <c r="C384" s="4">
        <v>75.959999999999994</v>
      </c>
      <c r="D384" s="4">
        <v>60.9</v>
      </c>
    </row>
    <row r="385" spans="1:4">
      <c r="A385" s="3">
        <v>43896</v>
      </c>
      <c r="B385" s="4">
        <v>81.56</v>
      </c>
      <c r="C385" s="4">
        <v>0</v>
      </c>
      <c r="D385" s="4">
        <v>0</v>
      </c>
    </row>
    <row r="386" spans="1:4">
      <c r="A386" s="3">
        <v>43895</v>
      </c>
      <c r="B386" s="4">
        <v>0</v>
      </c>
      <c r="C386" s="4">
        <v>69.209999999999994</v>
      </c>
      <c r="D386" s="4">
        <v>55.22</v>
      </c>
    </row>
    <row r="387" spans="1:4">
      <c r="A387" s="3">
        <v>43889</v>
      </c>
      <c r="B387" s="4">
        <v>80.92</v>
      </c>
      <c r="C387" s="4">
        <v>0</v>
      </c>
      <c r="D387" s="4">
        <v>0</v>
      </c>
    </row>
    <row r="388" spans="1:4">
      <c r="A388" s="3">
        <v>43888</v>
      </c>
      <c r="B388" s="4">
        <v>0</v>
      </c>
      <c r="C388" s="4">
        <v>65.03</v>
      </c>
      <c r="D388" s="4">
        <v>52.28</v>
      </c>
    </row>
    <row r="389" spans="1:4">
      <c r="A389" s="3">
        <v>43882</v>
      </c>
      <c r="B389" s="4">
        <v>81.64</v>
      </c>
      <c r="C389" s="4">
        <v>0</v>
      </c>
      <c r="D389" s="4">
        <v>0</v>
      </c>
    </row>
    <row r="390" spans="1:4">
      <c r="A390" s="3">
        <v>43881</v>
      </c>
      <c r="B390" s="4">
        <v>0</v>
      </c>
      <c r="C390" s="4">
        <v>62.21</v>
      </c>
      <c r="D390" s="4">
        <v>48.18</v>
      </c>
    </row>
    <row r="391" spans="1:4">
      <c r="A391" s="3">
        <v>43875</v>
      </c>
      <c r="B391" s="4">
        <v>82.59</v>
      </c>
      <c r="C391" s="4">
        <v>0</v>
      </c>
      <c r="D391" s="4">
        <v>0</v>
      </c>
    </row>
    <row r="392" spans="1:4">
      <c r="A392" s="3">
        <v>43874</v>
      </c>
      <c r="B392" s="4">
        <v>0</v>
      </c>
      <c r="C392" s="4">
        <v>61.2</v>
      </c>
      <c r="D392" s="4">
        <v>45.19</v>
      </c>
    </row>
    <row r="393" spans="1:4">
      <c r="A393" s="3">
        <v>43868</v>
      </c>
      <c r="B393" s="4">
        <v>87.21</v>
      </c>
      <c r="C393" s="4">
        <v>0</v>
      </c>
      <c r="D393" s="4">
        <v>0</v>
      </c>
    </row>
    <row r="394" spans="1:4">
      <c r="A394" s="3">
        <v>43867</v>
      </c>
      <c r="B394" s="4">
        <v>0</v>
      </c>
      <c r="C394" s="4">
        <v>66.430000000000007</v>
      </c>
      <c r="D394" s="4">
        <v>52.97</v>
      </c>
    </row>
    <row r="395" spans="1:4">
      <c r="A395" s="3">
        <v>43861</v>
      </c>
      <c r="B395" s="4">
        <v>90.15</v>
      </c>
      <c r="C395" s="4">
        <v>0</v>
      </c>
      <c r="D395" s="4">
        <v>0</v>
      </c>
    </row>
    <row r="396" spans="1:4">
      <c r="A396" s="3">
        <v>43854</v>
      </c>
      <c r="B396" s="4">
        <v>88.19</v>
      </c>
      <c r="C396" s="4">
        <v>0</v>
      </c>
      <c r="D396" s="4">
        <v>0</v>
      </c>
    </row>
    <row r="397" spans="1:4">
      <c r="A397" s="3">
        <v>43853</v>
      </c>
      <c r="B397" s="4">
        <v>0</v>
      </c>
      <c r="C397" s="4">
        <v>72.89</v>
      </c>
      <c r="D397" s="4">
        <v>0</v>
      </c>
    </row>
    <row r="398" spans="1:4">
      <c r="A398" s="3">
        <v>43847</v>
      </c>
      <c r="B398" s="4">
        <v>85.39</v>
      </c>
      <c r="C398" s="4">
        <v>0</v>
      </c>
      <c r="D398" s="4">
        <v>0</v>
      </c>
    </row>
    <row r="399" spans="1:4">
      <c r="A399" s="3">
        <v>43846</v>
      </c>
      <c r="B399" s="4">
        <v>0</v>
      </c>
      <c r="C399" s="4">
        <v>74.14</v>
      </c>
      <c r="D399" s="4">
        <v>77.08</v>
      </c>
    </row>
    <row r="400" spans="1:4">
      <c r="A400" s="3">
        <v>43840</v>
      </c>
      <c r="B400" s="4">
        <v>83.46</v>
      </c>
      <c r="C400" s="4">
        <v>0</v>
      </c>
      <c r="D400" s="4">
        <v>0</v>
      </c>
    </row>
    <row r="401" spans="1:4">
      <c r="A401" s="3">
        <v>43839</v>
      </c>
      <c r="B401" s="4">
        <v>0</v>
      </c>
      <c r="C401" s="4">
        <v>82.83</v>
      </c>
      <c r="D401" s="4">
        <v>78.17</v>
      </c>
    </row>
    <row r="402" spans="1:4">
      <c r="A402" s="3">
        <v>43832</v>
      </c>
      <c r="B402" s="4">
        <v>0</v>
      </c>
      <c r="C402" s="4">
        <v>84.53</v>
      </c>
      <c r="D402" s="4">
        <v>80.319999999999993</v>
      </c>
    </row>
    <row r="403" spans="1:4">
      <c r="A403" s="3">
        <v>43826</v>
      </c>
      <c r="B403" s="4">
        <v>85.03</v>
      </c>
      <c r="C403" s="4">
        <v>0</v>
      </c>
      <c r="D403" s="4">
        <v>0</v>
      </c>
    </row>
    <row r="404" spans="1:4">
      <c r="A404" s="3">
        <v>43825</v>
      </c>
      <c r="B404" s="4">
        <v>0</v>
      </c>
      <c r="C404" s="4">
        <v>85.76</v>
      </c>
      <c r="D404" s="4">
        <v>80.819999999999993</v>
      </c>
    </row>
    <row r="405" spans="1:4">
      <c r="A405" s="3">
        <v>43819</v>
      </c>
      <c r="B405" s="4">
        <v>85.43</v>
      </c>
      <c r="C405" s="4">
        <v>0</v>
      </c>
      <c r="D405" s="4">
        <v>0</v>
      </c>
    </row>
    <row r="406" spans="1:4">
      <c r="A406" s="3">
        <v>43818</v>
      </c>
      <c r="B406" s="4">
        <v>0</v>
      </c>
      <c r="C406" s="4">
        <v>88.12</v>
      </c>
      <c r="D406" s="4">
        <v>82.93</v>
      </c>
    </row>
    <row r="407" spans="1:4">
      <c r="A407" s="3">
        <v>43812</v>
      </c>
      <c r="B407" s="4">
        <v>86.18</v>
      </c>
      <c r="C407" s="4">
        <v>0</v>
      </c>
      <c r="D407" s="4">
        <v>0</v>
      </c>
    </row>
    <row r="408" spans="1:4">
      <c r="A408" s="3">
        <v>43811</v>
      </c>
      <c r="B408" s="4">
        <v>0</v>
      </c>
      <c r="C408" s="4">
        <v>90.21</v>
      </c>
      <c r="D408" s="4">
        <v>82.93</v>
      </c>
    </row>
    <row r="409" spans="1:4">
      <c r="A409" s="3">
        <v>43805</v>
      </c>
      <c r="B409" s="4">
        <v>85.48</v>
      </c>
      <c r="C409" s="4">
        <v>0</v>
      </c>
      <c r="D409" s="4">
        <v>0</v>
      </c>
    </row>
    <row r="410" spans="1:4">
      <c r="A410" s="3">
        <v>43804</v>
      </c>
      <c r="B410" s="4">
        <v>0</v>
      </c>
      <c r="C410" s="4">
        <v>92.02</v>
      </c>
      <c r="D410" s="4">
        <v>81.38</v>
      </c>
    </row>
    <row r="411" spans="1:4">
      <c r="A411" s="3">
        <v>43798</v>
      </c>
      <c r="B411" s="4">
        <v>82.03</v>
      </c>
      <c r="C411" s="4">
        <v>0</v>
      </c>
      <c r="D411" s="4">
        <v>0</v>
      </c>
    </row>
    <row r="412" spans="1:4">
      <c r="A412" s="3">
        <v>43797</v>
      </c>
      <c r="B412" s="4">
        <v>0</v>
      </c>
      <c r="C412" s="4">
        <v>91.93</v>
      </c>
      <c r="D412" s="4">
        <v>85.31</v>
      </c>
    </row>
    <row r="413" spans="1:4">
      <c r="A413" s="3">
        <v>43791</v>
      </c>
      <c r="B413" s="4">
        <v>81.2</v>
      </c>
      <c r="C413" s="4">
        <v>0</v>
      </c>
      <c r="D413" s="4">
        <v>0</v>
      </c>
    </row>
    <row r="414" spans="1:4">
      <c r="A414" s="3">
        <v>43790</v>
      </c>
      <c r="B414" s="4">
        <v>0</v>
      </c>
      <c r="C414" s="4">
        <v>91.85</v>
      </c>
      <c r="D414" s="4">
        <v>87.15</v>
      </c>
    </row>
    <row r="415" spans="1:4">
      <c r="A415" s="3">
        <v>43784</v>
      </c>
      <c r="B415" s="4">
        <v>83.24</v>
      </c>
      <c r="C415" s="4">
        <v>0</v>
      </c>
      <c r="D415" s="4">
        <v>0</v>
      </c>
    </row>
    <row r="416" spans="1:4">
      <c r="A416" s="3">
        <v>43783</v>
      </c>
      <c r="B416" s="4">
        <v>0</v>
      </c>
      <c r="C416" s="4">
        <v>91.9</v>
      </c>
      <c r="D416" s="4">
        <v>84.99</v>
      </c>
    </row>
    <row r="417" spans="1:4">
      <c r="A417" s="3">
        <v>43777</v>
      </c>
      <c r="B417" s="4">
        <v>80.430000000000007</v>
      </c>
      <c r="C417" s="4">
        <v>0</v>
      </c>
      <c r="D417" s="4">
        <v>0</v>
      </c>
    </row>
    <row r="418" spans="1:4">
      <c r="A418" s="3">
        <v>43776</v>
      </c>
      <c r="B418" s="4">
        <v>0</v>
      </c>
      <c r="C418" s="4">
        <v>92.17</v>
      </c>
      <c r="D418" s="4">
        <v>84.99</v>
      </c>
    </row>
    <row r="419" spans="1:4">
      <c r="A419" s="3">
        <v>43770</v>
      </c>
      <c r="B419" s="4">
        <v>78.61</v>
      </c>
      <c r="C419" s="4">
        <v>0</v>
      </c>
      <c r="D419" s="4">
        <v>0</v>
      </c>
    </row>
    <row r="420" spans="1:4">
      <c r="A420" s="3">
        <v>43769</v>
      </c>
      <c r="B420" s="4">
        <v>0</v>
      </c>
      <c r="C420" s="4">
        <v>91.32</v>
      </c>
      <c r="D420" s="4">
        <v>82.63</v>
      </c>
    </row>
    <row r="421" spans="1:4">
      <c r="A421" s="3">
        <v>43763</v>
      </c>
      <c r="B421" s="4">
        <v>81.52</v>
      </c>
      <c r="C421" s="4">
        <v>0</v>
      </c>
      <c r="D421" s="4">
        <v>0</v>
      </c>
    </row>
    <row r="422" spans="1:4">
      <c r="A422" s="3">
        <v>43762</v>
      </c>
      <c r="B422" s="4">
        <v>0</v>
      </c>
      <c r="C422" s="4">
        <v>93.16</v>
      </c>
      <c r="D422" s="4">
        <v>82.63</v>
      </c>
    </row>
    <row r="423" spans="1:4">
      <c r="A423" s="3">
        <v>43756</v>
      </c>
      <c r="B423" s="4">
        <v>80.61</v>
      </c>
      <c r="C423" s="4">
        <v>0</v>
      </c>
      <c r="D423" s="4">
        <v>0</v>
      </c>
    </row>
    <row r="424" spans="1:4">
      <c r="A424" s="3">
        <v>43755</v>
      </c>
      <c r="B424" s="4">
        <v>0</v>
      </c>
      <c r="C424" s="4">
        <v>93.61</v>
      </c>
      <c r="D424" s="4">
        <v>84.31</v>
      </c>
    </row>
    <row r="425" spans="1:4">
      <c r="A425" s="3">
        <v>43749</v>
      </c>
      <c r="B425" s="4">
        <v>86.44</v>
      </c>
      <c r="C425" s="4">
        <v>0</v>
      </c>
      <c r="D425" s="4">
        <v>0</v>
      </c>
    </row>
    <row r="426" spans="1:4">
      <c r="A426" s="3">
        <v>43748</v>
      </c>
      <c r="B426" s="4">
        <v>0</v>
      </c>
      <c r="C426" s="4">
        <v>94.57</v>
      </c>
      <c r="D426" s="4">
        <v>84.92</v>
      </c>
    </row>
    <row r="427" spans="1:4">
      <c r="A427" s="3">
        <v>43735</v>
      </c>
      <c r="B427" s="4">
        <v>84.48</v>
      </c>
      <c r="C427" s="4">
        <v>0</v>
      </c>
      <c r="D427" s="4">
        <v>0</v>
      </c>
    </row>
    <row r="428" spans="1:4">
      <c r="A428" s="3">
        <v>43734</v>
      </c>
      <c r="B428" s="4">
        <v>0</v>
      </c>
      <c r="C428" s="4">
        <v>94.24</v>
      </c>
      <c r="D428" s="4">
        <v>85.17</v>
      </c>
    </row>
    <row r="429" spans="1:4">
      <c r="A429" s="3">
        <v>43728</v>
      </c>
      <c r="B429" s="4">
        <v>89.4</v>
      </c>
      <c r="C429" s="4">
        <v>0</v>
      </c>
      <c r="D429" s="4">
        <v>0</v>
      </c>
    </row>
    <row r="430" spans="1:4">
      <c r="A430" s="3">
        <v>43727</v>
      </c>
      <c r="B430" s="4">
        <v>0</v>
      </c>
      <c r="C430" s="4">
        <v>94.24</v>
      </c>
      <c r="D430" s="4">
        <v>85.17</v>
      </c>
    </row>
    <row r="431" spans="1:4">
      <c r="A431" s="3">
        <v>43721</v>
      </c>
      <c r="B431" s="4">
        <v>89.48</v>
      </c>
      <c r="C431" s="4">
        <v>0</v>
      </c>
      <c r="D431" s="4">
        <v>0</v>
      </c>
    </row>
    <row r="432" spans="1:4">
      <c r="A432" s="3">
        <v>43720</v>
      </c>
      <c r="B432" s="4">
        <v>0</v>
      </c>
      <c r="C432" s="4">
        <v>93.1</v>
      </c>
      <c r="D432" s="4">
        <v>83.51</v>
      </c>
    </row>
    <row r="433" spans="1:4">
      <c r="A433" s="3">
        <v>43714</v>
      </c>
      <c r="B433" s="4">
        <v>87.01</v>
      </c>
      <c r="C433" s="4">
        <v>0</v>
      </c>
      <c r="D433" s="4">
        <v>0</v>
      </c>
    </row>
    <row r="434" spans="1:4">
      <c r="A434" s="3">
        <v>43713</v>
      </c>
      <c r="B434" s="4">
        <v>0</v>
      </c>
      <c r="C434" s="4">
        <v>92.8</v>
      </c>
      <c r="D434" s="4">
        <v>82.23</v>
      </c>
    </row>
    <row r="435" spans="1:4">
      <c r="A435" s="3">
        <v>43707</v>
      </c>
      <c r="B435" s="4">
        <v>86.5</v>
      </c>
      <c r="C435" s="4">
        <v>0</v>
      </c>
      <c r="D435" s="4">
        <v>0</v>
      </c>
    </row>
    <row r="436" spans="1:4">
      <c r="A436" s="3">
        <v>43706</v>
      </c>
      <c r="B436" s="4">
        <v>0</v>
      </c>
      <c r="C436" s="4">
        <v>92.24</v>
      </c>
      <c r="D436" s="4">
        <v>80.95</v>
      </c>
    </row>
    <row r="437" spans="1:4">
      <c r="A437" s="3">
        <v>43700</v>
      </c>
      <c r="B437" s="4">
        <v>82.93</v>
      </c>
      <c r="C437" s="4">
        <v>0</v>
      </c>
      <c r="D437" s="4">
        <v>0</v>
      </c>
    </row>
    <row r="438" spans="1:4">
      <c r="A438" s="3">
        <v>43699</v>
      </c>
      <c r="B438" s="4">
        <v>0</v>
      </c>
      <c r="C438" s="4">
        <v>92.24</v>
      </c>
      <c r="D438" s="4">
        <v>80.95</v>
      </c>
    </row>
    <row r="439" spans="1:4">
      <c r="A439" s="3">
        <v>43693</v>
      </c>
      <c r="B439" s="4">
        <v>83.43</v>
      </c>
      <c r="C439" s="4">
        <v>0</v>
      </c>
      <c r="D439" s="4">
        <v>0</v>
      </c>
    </row>
    <row r="440" spans="1:4">
      <c r="A440" s="3">
        <v>43692</v>
      </c>
      <c r="B440" s="4">
        <v>0</v>
      </c>
      <c r="C440" s="4">
        <v>90.54</v>
      </c>
      <c r="D440" s="4">
        <v>80.760000000000005</v>
      </c>
    </row>
    <row r="441" spans="1:4">
      <c r="A441" s="3">
        <v>43686</v>
      </c>
      <c r="B441" s="4">
        <v>84.35</v>
      </c>
      <c r="C441" s="4">
        <v>0</v>
      </c>
      <c r="D441" s="4">
        <v>0</v>
      </c>
    </row>
    <row r="442" spans="1:4">
      <c r="A442" s="3">
        <v>43685</v>
      </c>
      <c r="B442" s="4">
        <v>0</v>
      </c>
      <c r="C442" s="4">
        <v>90.62</v>
      </c>
      <c r="D442" s="4">
        <v>79.48</v>
      </c>
    </row>
    <row r="443" spans="1:4">
      <c r="A443" s="3">
        <v>43679</v>
      </c>
      <c r="B443" s="4">
        <v>78.569999999999993</v>
      </c>
      <c r="C443" s="4">
        <v>0</v>
      </c>
      <c r="D443" s="4">
        <v>0</v>
      </c>
    </row>
    <row r="444" spans="1:4">
      <c r="A444" s="3">
        <v>43678</v>
      </c>
      <c r="B444" s="4">
        <v>0</v>
      </c>
      <c r="C444" s="4">
        <v>88.63</v>
      </c>
      <c r="D444" s="4">
        <v>81.95</v>
      </c>
    </row>
    <row r="445" spans="1:4">
      <c r="A445" s="3">
        <v>43672</v>
      </c>
      <c r="B445" s="4">
        <v>81.489999999999995</v>
      </c>
      <c r="C445" s="4">
        <v>0</v>
      </c>
      <c r="D445" s="4">
        <v>0</v>
      </c>
    </row>
    <row r="446" spans="1:4">
      <c r="A446" s="3">
        <v>43671</v>
      </c>
      <c r="B446" s="4">
        <v>0</v>
      </c>
      <c r="C446" s="4">
        <v>90.09</v>
      </c>
      <c r="D446" s="4">
        <v>83.7</v>
      </c>
    </row>
    <row r="447" spans="1:4">
      <c r="A447" s="3">
        <v>43665</v>
      </c>
      <c r="B447" s="4">
        <v>82.57</v>
      </c>
      <c r="C447" s="4">
        <v>0</v>
      </c>
      <c r="D447" s="4">
        <v>0</v>
      </c>
    </row>
    <row r="448" spans="1:4">
      <c r="A448" s="3">
        <v>43664</v>
      </c>
      <c r="B448" s="4">
        <v>0</v>
      </c>
      <c r="C448" s="4">
        <v>92.21</v>
      </c>
      <c r="D448" s="4">
        <v>83.7</v>
      </c>
    </row>
    <row r="449" spans="1:4">
      <c r="A449" s="3">
        <v>43658</v>
      </c>
      <c r="B449" s="4">
        <v>85.24</v>
      </c>
      <c r="C449" s="4">
        <v>0</v>
      </c>
      <c r="D449" s="4">
        <v>0</v>
      </c>
    </row>
    <row r="450" spans="1:4">
      <c r="A450" s="3">
        <v>43657</v>
      </c>
      <c r="B450" s="4">
        <v>0</v>
      </c>
      <c r="C450" s="4">
        <v>95.24</v>
      </c>
      <c r="D450" s="4">
        <v>83.7</v>
      </c>
    </row>
    <row r="451" spans="1:4">
      <c r="A451" s="3">
        <v>43651</v>
      </c>
      <c r="B451" s="4">
        <v>88.15</v>
      </c>
      <c r="C451" s="4">
        <v>0</v>
      </c>
      <c r="D451" s="4">
        <v>0</v>
      </c>
    </row>
    <row r="452" spans="1:4">
      <c r="A452" s="3">
        <v>43650</v>
      </c>
      <c r="B452" s="4">
        <v>0</v>
      </c>
      <c r="C452" s="4">
        <v>97.72</v>
      </c>
      <c r="D452" s="4">
        <v>82.85</v>
      </c>
    </row>
    <row r="453" spans="1:4">
      <c r="A453" s="3">
        <v>43644</v>
      </c>
      <c r="B453" s="4">
        <v>84.88</v>
      </c>
      <c r="C453" s="4">
        <v>0</v>
      </c>
      <c r="D453" s="4">
        <v>0</v>
      </c>
    </row>
    <row r="454" spans="1:4">
      <c r="A454" s="3">
        <v>43643</v>
      </c>
      <c r="B454" s="4">
        <v>0</v>
      </c>
      <c r="C454" s="4">
        <v>96.75</v>
      </c>
      <c r="D454" s="4">
        <v>80.430000000000007</v>
      </c>
    </row>
    <row r="455" spans="1:4">
      <c r="A455" s="3">
        <v>43637</v>
      </c>
      <c r="B455" s="4">
        <v>81.849999999999994</v>
      </c>
      <c r="C455" s="4">
        <v>0</v>
      </c>
      <c r="D455" s="4">
        <v>0</v>
      </c>
    </row>
    <row r="456" spans="1:4">
      <c r="A456" s="3">
        <v>43636</v>
      </c>
      <c r="B456" s="4">
        <v>0</v>
      </c>
      <c r="C456" s="4">
        <v>95.17</v>
      </c>
      <c r="D456" s="4">
        <v>79.010000000000005</v>
      </c>
    </row>
    <row r="457" spans="1:4">
      <c r="A457" s="3">
        <v>43630</v>
      </c>
      <c r="B457" s="4">
        <v>80.73</v>
      </c>
      <c r="C457" s="4">
        <v>0</v>
      </c>
      <c r="D457" s="4">
        <v>0</v>
      </c>
    </row>
    <row r="458" spans="1:4">
      <c r="A458" s="3">
        <v>43629</v>
      </c>
      <c r="B458" s="4">
        <v>0</v>
      </c>
      <c r="C458" s="4">
        <v>94.52</v>
      </c>
      <c r="D458" s="4">
        <v>77.819999999999993</v>
      </c>
    </row>
    <row r="459" spans="1:4">
      <c r="A459" s="3">
        <v>43622</v>
      </c>
      <c r="B459" s="4">
        <v>82</v>
      </c>
      <c r="C459" s="4">
        <v>92.23</v>
      </c>
      <c r="D459" s="4">
        <v>77.069999999999993</v>
      </c>
    </row>
    <row r="460" spans="1:4">
      <c r="A460" s="3">
        <v>43616</v>
      </c>
      <c r="B460" s="4">
        <v>86.98</v>
      </c>
      <c r="C460" s="4">
        <v>0</v>
      </c>
      <c r="D460" s="4">
        <v>0</v>
      </c>
    </row>
    <row r="461" spans="1:4">
      <c r="A461" s="3">
        <v>43615</v>
      </c>
      <c r="B461" s="4">
        <v>0</v>
      </c>
      <c r="C461" s="4">
        <v>90.23</v>
      </c>
      <c r="D461" s="4">
        <v>77.61</v>
      </c>
    </row>
    <row r="462" spans="1:4">
      <c r="A462" s="3">
        <v>43609</v>
      </c>
      <c r="B462" s="4">
        <v>87.73</v>
      </c>
      <c r="C462" s="4">
        <v>0</v>
      </c>
      <c r="D462" s="4">
        <v>0</v>
      </c>
    </row>
    <row r="463" spans="1:4">
      <c r="A463" s="3">
        <v>43608</v>
      </c>
      <c r="B463" s="4">
        <v>0</v>
      </c>
      <c r="C463" s="4">
        <v>92.89</v>
      </c>
      <c r="D463" s="4">
        <v>79.62</v>
      </c>
    </row>
    <row r="464" spans="1:4">
      <c r="A464" s="3">
        <v>43602</v>
      </c>
      <c r="B464" s="4">
        <v>86.34</v>
      </c>
      <c r="C464" s="4">
        <v>0</v>
      </c>
      <c r="D464" s="4">
        <v>0</v>
      </c>
    </row>
    <row r="465" spans="1:4">
      <c r="A465" s="3">
        <v>43601</v>
      </c>
      <c r="B465" s="4">
        <v>0</v>
      </c>
      <c r="C465" s="4">
        <v>95.85</v>
      </c>
      <c r="D465" s="4">
        <v>80.22</v>
      </c>
    </row>
    <row r="466" spans="1:4">
      <c r="A466" s="3">
        <v>43595</v>
      </c>
      <c r="B466" s="4">
        <v>83.61</v>
      </c>
      <c r="C466" s="4">
        <v>0</v>
      </c>
      <c r="D466" s="4">
        <v>0</v>
      </c>
    </row>
    <row r="467" spans="1:4">
      <c r="A467" s="3">
        <v>43594</v>
      </c>
      <c r="B467" s="4">
        <v>0</v>
      </c>
      <c r="C467" s="4">
        <v>98.63</v>
      </c>
      <c r="D467" s="4">
        <v>81.13</v>
      </c>
    </row>
    <row r="468" spans="1:4">
      <c r="A468" s="3">
        <v>43585</v>
      </c>
      <c r="B468" s="4">
        <v>82.77</v>
      </c>
      <c r="C468" s="4">
        <v>99.45</v>
      </c>
      <c r="D468" s="4">
        <v>81.92</v>
      </c>
    </row>
    <row r="469" spans="1:4">
      <c r="A469" s="3">
        <v>43581</v>
      </c>
      <c r="B469" s="4">
        <v>80.08</v>
      </c>
      <c r="C469" s="4">
        <v>0</v>
      </c>
      <c r="D469" s="4">
        <v>0</v>
      </c>
    </row>
    <row r="470" spans="1:4">
      <c r="A470" s="3">
        <v>43580</v>
      </c>
      <c r="B470" s="4">
        <v>0</v>
      </c>
      <c r="C470" s="4">
        <v>98.61</v>
      </c>
      <c r="D470" s="4">
        <v>84.57</v>
      </c>
    </row>
    <row r="471" spans="1:4">
      <c r="A471" s="3">
        <v>43574</v>
      </c>
      <c r="B471" s="4">
        <v>82.53</v>
      </c>
      <c r="C471" s="4">
        <v>0</v>
      </c>
      <c r="D471" s="4">
        <v>0</v>
      </c>
    </row>
    <row r="472" spans="1:4">
      <c r="A472" s="3">
        <v>43573</v>
      </c>
      <c r="B472" s="4">
        <v>0</v>
      </c>
      <c r="C472" s="4">
        <v>97.02</v>
      </c>
      <c r="D472" s="4">
        <v>84.57</v>
      </c>
    </row>
    <row r="473" spans="1:4">
      <c r="A473" s="3">
        <v>43567</v>
      </c>
      <c r="B473" s="4">
        <v>81.680000000000007</v>
      </c>
      <c r="C473" s="4">
        <v>0</v>
      </c>
      <c r="D473" s="4">
        <v>0</v>
      </c>
    </row>
    <row r="474" spans="1:4">
      <c r="A474" s="3">
        <v>43566</v>
      </c>
      <c r="B474" s="4">
        <v>0</v>
      </c>
      <c r="C474" s="4">
        <v>97.8</v>
      </c>
      <c r="D474" s="4">
        <v>84</v>
      </c>
    </row>
    <row r="475" spans="1:4">
      <c r="A475" s="3">
        <v>43559</v>
      </c>
      <c r="B475" s="4">
        <v>79.010000000000005</v>
      </c>
      <c r="C475" s="4">
        <v>99.3</v>
      </c>
      <c r="D475" s="4">
        <v>87.08</v>
      </c>
    </row>
    <row r="476" spans="1:4">
      <c r="A476" s="3">
        <v>43553</v>
      </c>
      <c r="B476" s="4">
        <v>84.1</v>
      </c>
      <c r="C476" s="4">
        <v>0</v>
      </c>
      <c r="D476" s="4">
        <v>0</v>
      </c>
    </row>
    <row r="477" spans="1:4">
      <c r="A477" s="3">
        <v>43552</v>
      </c>
      <c r="B477" s="4">
        <v>0</v>
      </c>
      <c r="C477" s="4">
        <v>98.13</v>
      </c>
      <c r="D477" s="4">
        <v>87.08</v>
      </c>
    </row>
    <row r="478" spans="1:4">
      <c r="A478" s="3">
        <v>43546</v>
      </c>
      <c r="B478" s="4">
        <v>87.34</v>
      </c>
      <c r="C478" s="4">
        <v>0</v>
      </c>
      <c r="D478" s="4">
        <v>0</v>
      </c>
    </row>
    <row r="479" spans="1:4">
      <c r="A479" s="3">
        <v>43545</v>
      </c>
      <c r="B479" s="4">
        <v>0</v>
      </c>
      <c r="C479" s="4">
        <v>95.38</v>
      </c>
      <c r="D479" s="4">
        <v>87.08</v>
      </c>
    </row>
    <row r="480" spans="1:4">
      <c r="A480" s="3">
        <v>43539</v>
      </c>
      <c r="B480" s="4">
        <v>86.81</v>
      </c>
      <c r="C480" s="4">
        <v>0</v>
      </c>
      <c r="D480" s="4">
        <v>0</v>
      </c>
    </row>
    <row r="481" spans="1:4">
      <c r="A481" s="3">
        <v>43538</v>
      </c>
      <c r="B481" s="4">
        <v>0</v>
      </c>
      <c r="C481" s="4">
        <v>94.68</v>
      </c>
      <c r="D481" s="4">
        <v>86.15</v>
      </c>
    </row>
    <row r="482" spans="1:4">
      <c r="A482" s="3">
        <v>43532</v>
      </c>
      <c r="B482" s="4">
        <v>84.84</v>
      </c>
      <c r="C482" s="4">
        <v>0</v>
      </c>
      <c r="D482" s="4">
        <v>0</v>
      </c>
    </row>
    <row r="483" spans="1:4">
      <c r="A483" s="3">
        <v>43531</v>
      </c>
      <c r="B483" s="4">
        <v>0</v>
      </c>
      <c r="C483" s="4">
        <v>93.87</v>
      </c>
      <c r="D483" s="4">
        <v>0</v>
      </c>
    </row>
    <row r="484" spans="1:4">
      <c r="A484" s="3">
        <v>43528</v>
      </c>
      <c r="B484" s="4">
        <v>0</v>
      </c>
      <c r="C484" s="4">
        <v>0</v>
      </c>
      <c r="D484" s="4">
        <v>84.67</v>
      </c>
    </row>
    <row r="485" spans="1:4">
      <c r="A485" s="3">
        <v>43525</v>
      </c>
      <c r="B485" s="4">
        <v>86.41</v>
      </c>
      <c r="C485" s="4">
        <v>0</v>
      </c>
      <c r="D485" s="4">
        <v>0</v>
      </c>
    </row>
    <row r="486" spans="1:4">
      <c r="A486" s="3">
        <v>43524</v>
      </c>
      <c r="B486" s="4">
        <v>0</v>
      </c>
      <c r="C486" s="4">
        <v>91.92</v>
      </c>
      <c r="D486" s="4">
        <v>0</v>
      </c>
    </row>
    <row r="487" spans="1:4">
      <c r="A487" s="3">
        <v>43518</v>
      </c>
      <c r="B487" s="4">
        <v>85.99</v>
      </c>
      <c r="C487" s="4">
        <v>0</v>
      </c>
      <c r="D487" s="4">
        <v>0</v>
      </c>
    </row>
    <row r="488" spans="1:4">
      <c r="A488" s="3">
        <v>43517</v>
      </c>
      <c r="B488" s="4">
        <v>0</v>
      </c>
      <c r="C488" s="4">
        <v>85.75</v>
      </c>
      <c r="D488" s="4">
        <v>0</v>
      </c>
    </row>
    <row r="489" spans="1:4">
      <c r="A489" s="3">
        <v>43515</v>
      </c>
      <c r="B489" s="4">
        <v>0</v>
      </c>
      <c r="C489" s="4">
        <v>0</v>
      </c>
      <c r="D489" s="4">
        <v>78.08</v>
      </c>
    </row>
    <row r="490" spans="1:4">
      <c r="A490" s="3">
        <v>43511</v>
      </c>
      <c r="B490" s="4">
        <v>84.56</v>
      </c>
      <c r="C490" s="4">
        <v>0</v>
      </c>
      <c r="D490" s="4">
        <v>0</v>
      </c>
    </row>
    <row r="491" spans="1:4">
      <c r="A491" s="3">
        <v>43510</v>
      </c>
      <c r="B491" s="4">
        <v>0</v>
      </c>
      <c r="C491" s="4">
        <v>81.63</v>
      </c>
      <c r="D491" s="4">
        <v>68.67</v>
      </c>
    </row>
    <row r="492" spans="1:4">
      <c r="A492" s="3">
        <v>43497</v>
      </c>
      <c r="B492" s="4">
        <v>82.55</v>
      </c>
      <c r="C492" s="4">
        <v>0</v>
      </c>
      <c r="D492" s="4">
        <v>0</v>
      </c>
    </row>
    <row r="493" spans="1:4">
      <c r="A493" s="3">
        <v>43496</v>
      </c>
      <c r="B493" s="4">
        <v>0</v>
      </c>
      <c r="C493" s="4">
        <v>79.099999999999994</v>
      </c>
      <c r="D493" s="4">
        <v>0</v>
      </c>
    </row>
    <row r="494" spans="1:4">
      <c r="A494" s="3">
        <v>43490</v>
      </c>
      <c r="B494" s="4">
        <v>80.62</v>
      </c>
      <c r="C494" s="4">
        <v>0</v>
      </c>
      <c r="D494" s="4">
        <v>0</v>
      </c>
    </row>
    <row r="495" spans="1:4">
      <c r="A495" s="3">
        <v>43489</v>
      </c>
      <c r="B495" s="4">
        <v>0</v>
      </c>
      <c r="C495" s="4">
        <v>81.209999999999994</v>
      </c>
      <c r="D495" s="4">
        <v>0</v>
      </c>
    </row>
    <row r="496" spans="1:4">
      <c r="A496" s="3">
        <v>43483</v>
      </c>
      <c r="B496" s="4">
        <v>82.29</v>
      </c>
      <c r="C496" s="4">
        <v>0</v>
      </c>
      <c r="D496" s="4">
        <v>0</v>
      </c>
    </row>
    <row r="497" spans="1:4">
      <c r="A497" s="3">
        <v>43482</v>
      </c>
      <c r="B497" s="4">
        <v>0</v>
      </c>
      <c r="C497" s="4">
        <v>82.47</v>
      </c>
      <c r="D497" s="4">
        <v>0</v>
      </c>
    </row>
    <row r="498" spans="1:4">
      <c r="A498" s="3">
        <v>43476</v>
      </c>
      <c r="B498" s="4">
        <v>83.99</v>
      </c>
      <c r="C498" s="4">
        <v>0</v>
      </c>
      <c r="D498" s="4">
        <v>0</v>
      </c>
    </row>
    <row r="499" spans="1:4">
      <c r="A499" s="3">
        <v>43475</v>
      </c>
      <c r="B499" s="4">
        <v>0</v>
      </c>
      <c r="C499" s="4">
        <v>83.18</v>
      </c>
      <c r="D499" s="4">
        <v>0</v>
      </c>
    </row>
    <row r="500" spans="1:4">
      <c r="A500" s="3">
        <v>43473</v>
      </c>
      <c r="B500" s="4">
        <v>0</v>
      </c>
      <c r="C500" s="4">
        <v>83.18</v>
      </c>
      <c r="D500" s="4">
        <v>0</v>
      </c>
    </row>
    <row r="501" spans="1:4">
      <c r="A501" s="3">
        <v>43469</v>
      </c>
      <c r="B501" s="4">
        <v>84.36</v>
      </c>
      <c r="C501" s="4">
        <v>83.15</v>
      </c>
      <c r="D501" s="4">
        <v>0</v>
      </c>
    </row>
    <row r="502" spans="1:4">
      <c r="A502" s="3">
        <v>43462</v>
      </c>
      <c r="B502" s="4">
        <v>85.48</v>
      </c>
      <c r="C502" s="4">
        <v>0</v>
      </c>
      <c r="D502" s="4">
        <v>0</v>
      </c>
    </row>
    <row r="503" spans="1:4">
      <c r="A503" s="3">
        <v>43461</v>
      </c>
      <c r="B503" s="4">
        <v>0</v>
      </c>
      <c r="C503" s="4">
        <v>82.93</v>
      </c>
      <c r="D503" s="4">
        <v>83.53</v>
      </c>
    </row>
    <row r="504" spans="1:4">
      <c r="A504" s="3">
        <v>43455</v>
      </c>
      <c r="B504" s="4">
        <v>86.97</v>
      </c>
      <c r="C504" s="4">
        <v>0</v>
      </c>
      <c r="D504" s="4">
        <v>0</v>
      </c>
    </row>
    <row r="505" spans="1:4">
      <c r="A505" s="3">
        <v>43454</v>
      </c>
      <c r="B505" s="4">
        <v>0</v>
      </c>
      <c r="C505" s="4">
        <v>84.02</v>
      </c>
      <c r="D505" s="4">
        <v>91.38</v>
      </c>
    </row>
    <row r="506" spans="1:4">
      <c r="A506" s="3">
        <v>43448</v>
      </c>
      <c r="B506" s="4">
        <v>86.1</v>
      </c>
      <c r="C506" s="4">
        <v>0</v>
      </c>
      <c r="D506" s="4">
        <v>0</v>
      </c>
    </row>
    <row r="507" spans="1:4">
      <c r="A507" s="3">
        <v>43447</v>
      </c>
      <c r="B507" s="4">
        <v>0</v>
      </c>
      <c r="C507" s="4">
        <v>84.93</v>
      </c>
      <c r="D507" s="4">
        <v>91.38</v>
      </c>
    </row>
    <row r="508" spans="1:4">
      <c r="A508" s="3">
        <v>43441</v>
      </c>
      <c r="B508" s="4">
        <v>84.45</v>
      </c>
      <c r="C508" s="4">
        <v>85.93</v>
      </c>
      <c r="D508" s="4">
        <v>91.38</v>
      </c>
    </row>
    <row r="509" spans="1:4">
      <c r="A509" s="3">
        <v>43434</v>
      </c>
      <c r="B509" s="4">
        <v>83.38</v>
      </c>
      <c r="C509" s="4">
        <v>0</v>
      </c>
      <c r="D509" s="4">
        <v>0</v>
      </c>
    </row>
    <row r="510" spans="1:4">
      <c r="A510" s="3">
        <v>43433</v>
      </c>
      <c r="B510" s="4">
        <v>0</v>
      </c>
      <c r="C510" s="4">
        <v>85.85</v>
      </c>
      <c r="D510" s="4">
        <v>90</v>
      </c>
    </row>
    <row r="511" spans="1:4">
      <c r="A511" s="3">
        <v>43427</v>
      </c>
      <c r="B511" s="4">
        <v>79.510000000000005</v>
      </c>
      <c r="C511" s="4">
        <v>0</v>
      </c>
      <c r="D511" s="4">
        <v>0</v>
      </c>
    </row>
    <row r="512" spans="1:4">
      <c r="A512" s="3">
        <v>43426</v>
      </c>
      <c r="B512" s="4">
        <v>0</v>
      </c>
      <c r="C512" s="4">
        <v>84.89</v>
      </c>
      <c r="D512" s="4">
        <v>90</v>
      </c>
    </row>
    <row r="513" spans="1:4">
      <c r="A513" s="3">
        <v>43420</v>
      </c>
      <c r="B513" s="4">
        <v>77.010000000000005</v>
      </c>
      <c r="C513" s="4">
        <v>0</v>
      </c>
      <c r="D513" s="4">
        <v>0</v>
      </c>
    </row>
    <row r="514" spans="1:4">
      <c r="A514" s="3">
        <v>43419</v>
      </c>
      <c r="B514" s="4">
        <v>0</v>
      </c>
      <c r="C514" s="4">
        <v>84.74</v>
      </c>
      <c r="D514" s="4">
        <v>90</v>
      </c>
    </row>
    <row r="515" spans="1:4">
      <c r="A515" s="3">
        <v>43413</v>
      </c>
      <c r="B515" s="4">
        <v>79.22</v>
      </c>
      <c r="C515" s="4">
        <v>87.24</v>
      </c>
      <c r="D515" s="4">
        <v>90</v>
      </c>
    </row>
    <row r="516" spans="1:4">
      <c r="A516" s="3">
        <v>43406</v>
      </c>
      <c r="B516" s="4">
        <v>77.959999999999994</v>
      </c>
      <c r="C516" s="4">
        <v>0</v>
      </c>
      <c r="D516" s="4">
        <v>0</v>
      </c>
    </row>
    <row r="517" spans="1:4">
      <c r="A517" s="3">
        <v>43405</v>
      </c>
      <c r="B517" s="4">
        <v>0</v>
      </c>
      <c r="C517" s="4">
        <v>85.24</v>
      </c>
      <c r="D517" s="4">
        <v>86.92</v>
      </c>
    </row>
    <row r="518" spans="1:4">
      <c r="A518" s="3">
        <v>43399</v>
      </c>
      <c r="B518" s="4">
        <v>77.81</v>
      </c>
      <c r="C518" s="4">
        <v>0</v>
      </c>
      <c r="D518" s="4">
        <v>0</v>
      </c>
    </row>
    <row r="519" spans="1:4">
      <c r="A519" s="3">
        <v>43398</v>
      </c>
      <c r="B519" s="4">
        <v>0</v>
      </c>
      <c r="C519" s="4">
        <v>85.02</v>
      </c>
      <c r="D519" s="4">
        <v>79.34</v>
      </c>
    </row>
    <row r="520" spans="1:4">
      <c r="A520" s="3">
        <v>43392</v>
      </c>
      <c r="B520" s="4">
        <v>77</v>
      </c>
      <c r="C520" s="4">
        <v>0</v>
      </c>
      <c r="D520" s="4">
        <v>0</v>
      </c>
    </row>
    <row r="521" spans="1:4">
      <c r="A521" s="3">
        <v>43391</v>
      </c>
      <c r="B521" s="4">
        <v>0</v>
      </c>
      <c r="C521" s="4">
        <v>84.1</v>
      </c>
      <c r="D521" s="4">
        <v>76.650000000000006</v>
      </c>
    </row>
    <row r="522" spans="1:4">
      <c r="A522" s="3">
        <v>43384</v>
      </c>
      <c r="B522" s="4">
        <v>82.8</v>
      </c>
      <c r="C522" s="4">
        <v>78.86</v>
      </c>
      <c r="D522" s="4">
        <v>64.45</v>
      </c>
    </row>
    <row r="523" spans="1:4">
      <c r="A523" s="3">
        <v>43371</v>
      </c>
      <c r="B523" s="4">
        <v>87.49</v>
      </c>
      <c r="C523" s="4">
        <v>0</v>
      </c>
      <c r="D523" s="4">
        <v>0</v>
      </c>
    </row>
    <row r="524" spans="1:4">
      <c r="A524" s="3">
        <v>43370</v>
      </c>
      <c r="B524" s="4">
        <v>0</v>
      </c>
      <c r="C524" s="4">
        <v>74.92</v>
      </c>
      <c r="D524" s="4">
        <v>63.07</v>
      </c>
    </row>
    <row r="525" spans="1:4">
      <c r="A525" s="3">
        <v>43364</v>
      </c>
      <c r="B525" s="4">
        <v>83.82</v>
      </c>
      <c r="C525" s="4">
        <v>0</v>
      </c>
      <c r="D525" s="4">
        <v>0</v>
      </c>
    </row>
    <row r="526" spans="1:4">
      <c r="A526" s="3">
        <v>43363</v>
      </c>
      <c r="B526" s="4">
        <v>0</v>
      </c>
      <c r="C526" s="4">
        <v>76.180000000000007</v>
      </c>
      <c r="D526" s="4">
        <v>61.31</v>
      </c>
    </row>
    <row r="527" spans="1:4">
      <c r="A527" s="3">
        <v>43357</v>
      </c>
      <c r="B527" s="4">
        <v>88.35</v>
      </c>
      <c r="C527" s="4">
        <v>0</v>
      </c>
      <c r="D527" s="4">
        <v>0</v>
      </c>
    </row>
    <row r="528" spans="1:4">
      <c r="A528" s="3">
        <v>43356</v>
      </c>
      <c r="B528" s="4">
        <v>0</v>
      </c>
      <c r="C528" s="4">
        <v>78.239999999999995</v>
      </c>
      <c r="D528" s="4">
        <v>68.03</v>
      </c>
    </row>
    <row r="529" spans="1:4">
      <c r="A529" s="3">
        <v>43350</v>
      </c>
      <c r="B529" s="4">
        <v>92.07</v>
      </c>
      <c r="C529" s="4">
        <v>0</v>
      </c>
      <c r="D529" s="4">
        <v>0</v>
      </c>
    </row>
    <row r="530" spans="1:4">
      <c r="A530" s="3">
        <v>43349</v>
      </c>
      <c r="B530" s="4">
        <v>0</v>
      </c>
      <c r="C530" s="4">
        <v>80</v>
      </c>
      <c r="D530" s="4">
        <v>74.89</v>
      </c>
    </row>
    <row r="531" spans="1:4">
      <c r="A531" s="3">
        <v>43343</v>
      </c>
      <c r="B531" s="4">
        <v>90.66</v>
      </c>
      <c r="C531" s="4">
        <v>79</v>
      </c>
      <c r="D531" s="4">
        <v>75.75</v>
      </c>
    </row>
    <row r="532" spans="1:4">
      <c r="A532" s="3">
        <v>43336</v>
      </c>
      <c r="B532" s="4">
        <v>90.66</v>
      </c>
      <c r="C532" s="4">
        <v>0</v>
      </c>
      <c r="D532" s="4">
        <v>0</v>
      </c>
    </row>
    <row r="533" spans="1:4">
      <c r="A533" s="3">
        <v>43335</v>
      </c>
      <c r="B533" s="4">
        <v>0</v>
      </c>
      <c r="C533" s="4">
        <v>78</v>
      </c>
      <c r="D533" s="4">
        <v>75.75</v>
      </c>
    </row>
    <row r="534" spans="1:4">
      <c r="A534" s="3">
        <v>43329</v>
      </c>
      <c r="B534" s="4">
        <v>88.61</v>
      </c>
      <c r="C534" s="4">
        <v>0</v>
      </c>
      <c r="D534" s="4">
        <v>79.02</v>
      </c>
    </row>
    <row r="535" spans="1:4">
      <c r="A535" s="3">
        <v>43328</v>
      </c>
      <c r="B535" s="4">
        <v>0</v>
      </c>
      <c r="C535" s="4">
        <v>80</v>
      </c>
      <c r="D535" s="4">
        <v>0</v>
      </c>
    </row>
    <row r="536" spans="1:4">
      <c r="A536" s="3">
        <v>43322</v>
      </c>
      <c r="B536" s="4">
        <v>82</v>
      </c>
      <c r="C536" s="4">
        <v>81.7</v>
      </c>
      <c r="D536" s="4">
        <v>85.52</v>
      </c>
    </row>
    <row r="537" spans="1:4">
      <c r="A537" s="3">
        <v>43315</v>
      </c>
      <c r="B537" s="4">
        <v>86.66</v>
      </c>
      <c r="C537" s="4">
        <v>81.7</v>
      </c>
      <c r="D537" s="4">
        <v>0</v>
      </c>
    </row>
    <row r="538" spans="1:4">
      <c r="A538" s="3">
        <v>43314</v>
      </c>
      <c r="B538" s="4">
        <v>0</v>
      </c>
      <c r="C538" s="4">
        <v>0</v>
      </c>
      <c r="D538" s="4">
        <v>85.52</v>
      </c>
    </row>
    <row r="539" spans="1:4">
      <c r="A539" s="3">
        <v>43308</v>
      </c>
      <c r="B539" s="4">
        <v>88.71</v>
      </c>
      <c r="C539" s="4">
        <v>0</v>
      </c>
      <c r="D539" s="4">
        <v>0</v>
      </c>
    </row>
    <row r="540" spans="1:4">
      <c r="A540" s="3">
        <v>43307</v>
      </c>
      <c r="B540" s="4">
        <v>0</v>
      </c>
      <c r="C540" s="4">
        <v>80.2</v>
      </c>
      <c r="D540" s="4">
        <v>87.66</v>
      </c>
    </row>
    <row r="541" spans="1:4">
      <c r="A541" s="3">
        <v>43301</v>
      </c>
      <c r="B541" s="4">
        <v>86.26</v>
      </c>
      <c r="C541" s="4">
        <v>0</v>
      </c>
      <c r="D541" s="4">
        <v>0</v>
      </c>
    </row>
    <row r="542" spans="1:4">
      <c r="A542" s="3">
        <v>43300</v>
      </c>
      <c r="B542" s="4">
        <v>0</v>
      </c>
      <c r="C542" s="4">
        <v>80.2</v>
      </c>
      <c r="D542" s="4">
        <v>87.66</v>
      </c>
    </row>
    <row r="543" spans="1:4">
      <c r="A543" s="3">
        <v>43294</v>
      </c>
      <c r="B543" s="4">
        <v>82.41</v>
      </c>
      <c r="C543" s="4">
        <v>0</v>
      </c>
      <c r="D543" s="4">
        <v>0</v>
      </c>
    </row>
    <row r="544" spans="1:4">
      <c r="A544" s="3">
        <v>43293</v>
      </c>
      <c r="B544" s="4">
        <v>0</v>
      </c>
      <c r="C544" s="4">
        <v>78.599999999999994</v>
      </c>
      <c r="D544" s="4">
        <v>85.49</v>
      </c>
    </row>
    <row r="545" spans="1:4">
      <c r="A545" s="3">
        <v>43287</v>
      </c>
      <c r="B545" s="4">
        <v>82.47</v>
      </c>
      <c r="C545" s="4">
        <v>78.3</v>
      </c>
      <c r="D545" s="4">
        <v>0</v>
      </c>
    </row>
    <row r="546" spans="1:4">
      <c r="A546" s="3">
        <v>43286</v>
      </c>
      <c r="B546" s="4">
        <v>0</v>
      </c>
      <c r="C546" s="4">
        <v>0</v>
      </c>
      <c r="D546" s="4">
        <v>85.49</v>
      </c>
    </row>
    <row r="547" spans="1:4">
      <c r="A547" s="3">
        <v>43280</v>
      </c>
      <c r="B547" s="4">
        <v>0</v>
      </c>
      <c r="C547" s="4">
        <v>77.8</v>
      </c>
      <c r="D547" s="4">
        <v>0</v>
      </c>
    </row>
    <row r="548" spans="1:4">
      <c r="A548" s="3">
        <v>43279</v>
      </c>
      <c r="B548" s="4">
        <v>86.38</v>
      </c>
      <c r="C548" s="4">
        <v>0</v>
      </c>
      <c r="D548" s="4">
        <v>86.46</v>
      </c>
    </row>
    <row r="549" spans="1:4">
      <c r="A549" s="3">
        <v>43273</v>
      </c>
      <c r="B549" s="4">
        <v>85.37</v>
      </c>
      <c r="C549" s="4">
        <v>0</v>
      </c>
      <c r="D549" s="4">
        <v>0</v>
      </c>
    </row>
    <row r="550" spans="1:4">
      <c r="A550" s="3">
        <v>43272</v>
      </c>
      <c r="B550" s="4">
        <v>0</v>
      </c>
      <c r="C550" s="4">
        <v>80.5</v>
      </c>
      <c r="D550" s="4">
        <v>86.86</v>
      </c>
    </row>
    <row r="551" spans="1:4">
      <c r="A551" s="3">
        <v>43266</v>
      </c>
      <c r="B551" s="4">
        <v>83.67</v>
      </c>
      <c r="C551" s="4">
        <v>80.8</v>
      </c>
      <c r="D551" s="4">
        <v>0</v>
      </c>
    </row>
    <row r="552" spans="1:4">
      <c r="A552" s="3">
        <v>43265</v>
      </c>
      <c r="B552" s="4">
        <v>0</v>
      </c>
      <c r="C552" s="4">
        <v>0</v>
      </c>
      <c r="D552" s="4">
        <v>87.29</v>
      </c>
    </row>
    <row r="553" spans="1:4">
      <c r="A553" s="3">
        <v>43259</v>
      </c>
      <c r="B553" s="4">
        <v>73.36</v>
      </c>
      <c r="C553" s="4">
        <v>80.8</v>
      </c>
      <c r="D553" s="4">
        <v>0</v>
      </c>
    </row>
    <row r="554" spans="1:4">
      <c r="A554" s="3">
        <v>43258</v>
      </c>
      <c r="B554" s="4">
        <v>0</v>
      </c>
      <c r="C554" s="4">
        <v>0</v>
      </c>
      <c r="D554" s="4">
        <v>88.84</v>
      </c>
    </row>
    <row r="555" spans="1:4">
      <c r="A555" s="3">
        <v>43252</v>
      </c>
      <c r="B555" s="4">
        <v>71.75</v>
      </c>
      <c r="C555" s="4">
        <v>80.400000000000006</v>
      </c>
      <c r="D555" s="4">
        <v>0</v>
      </c>
    </row>
    <row r="556" spans="1:4">
      <c r="A556" s="3">
        <v>43251</v>
      </c>
      <c r="B556" s="4">
        <v>0</v>
      </c>
      <c r="C556" s="4">
        <v>0</v>
      </c>
      <c r="D556" s="4">
        <v>87.98</v>
      </c>
    </row>
    <row r="557" spans="1:4">
      <c r="A557" s="3">
        <v>43245</v>
      </c>
      <c r="B557" s="4">
        <v>76.040000000000006</v>
      </c>
      <c r="C557" s="4">
        <v>80.900000000000006</v>
      </c>
      <c r="D557" s="4">
        <v>0</v>
      </c>
    </row>
    <row r="558" spans="1:4">
      <c r="A558" s="3">
        <v>43244</v>
      </c>
      <c r="B558" s="4">
        <v>0</v>
      </c>
      <c r="C558" s="4">
        <v>0</v>
      </c>
      <c r="D558" s="4">
        <v>87.98</v>
      </c>
    </row>
    <row r="559" spans="1:4">
      <c r="A559" s="3">
        <v>43238</v>
      </c>
      <c r="B559" s="4">
        <v>83.26</v>
      </c>
      <c r="C559" s="4">
        <v>81.400000000000006</v>
      </c>
      <c r="D559" s="4">
        <v>0</v>
      </c>
    </row>
    <row r="560" spans="1:4">
      <c r="A560" s="3">
        <v>43237</v>
      </c>
      <c r="B560" s="4">
        <v>0</v>
      </c>
      <c r="C560" s="4">
        <v>0</v>
      </c>
      <c r="D560" s="4">
        <v>85.81</v>
      </c>
    </row>
    <row r="561" spans="1:4">
      <c r="A561" s="3">
        <v>43231</v>
      </c>
      <c r="B561" s="4">
        <v>87.4</v>
      </c>
      <c r="C561" s="4">
        <v>0</v>
      </c>
      <c r="D561" s="4">
        <v>0</v>
      </c>
    </row>
    <row r="562" spans="1:4">
      <c r="A562" s="3">
        <v>43230</v>
      </c>
      <c r="B562" s="4">
        <v>0</v>
      </c>
      <c r="C562" s="4">
        <v>80.900000000000006</v>
      </c>
      <c r="D562" s="4">
        <v>84.36</v>
      </c>
    </row>
    <row r="563" spans="1:4">
      <c r="A563" s="3">
        <v>43224</v>
      </c>
      <c r="B563" s="4">
        <v>87.93</v>
      </c>
      <c r="C563" s="4">
        <v>80.900000000000006</v>
      </c>
      <c r="D563" s="4">
        <v>85.02</v>
      </c>
    </row>
    <row r="564" spans="1:4">
      <c r="A564" s="3">
        <v>43217</v>
      </c>
      <c r="B564" s="4">
        <v>84.07</v>
      </c>
      <c r="C564" s="4">
        <v>0</v>
      </c>
      <c r="D564" s="4">
        <v>0</v>
      </c>
    </row>
    <row r="565" spans="1:4">
      <c r="A565" s="3">
        <v>43216</v>
      </c>
      <c r="B565" s="4">
        <v>0</v>
      </c>
      <c r="C565" s="4">
        <v>80.900000000000006</v>
      </c>
      <c r="D565" s="4">
        <v>85.02</v>
      </c>
    </row>
    <row r="566" spans="1:4">
      <c r="A566" s="3">
        <v>43210</v>
      </c>
      <c r="B566" s="4">
        <v>82.47</v>
      </c>
      <c r="C566" s="4">
        <v>0</v>
      </c>
      <c r="D566" s="4">
        <v>84.57</v>
      </c>
    </row>
    <row r="567" spans="1:4">
      <c r="A567" s="3">
        <v>43209</v>
      </c>
      <c r="B567" s="4">
        <v>0</v>
      </c>
      <c r="C567" s="4">
        <v>79.7</v>
      </c>
      <c r="D567" s="4">
        <v>0</v>
      </c>
    </row>
    <row r="568" spans="1:4">
      <c r="A568" s="3">
        <v>43203</v>
      </c>
      <c r="B568" s="4">
        <v>87.54</v>
      </c>
      <c r="C568" s="4">
        <v>0</v>
      </c>
      <c r="D568" s="4">
        <v>0</v>
      </c>
    </row>
    <row r="569" spans="1:4">
      <c r="A569" s="3">
        <v>43202</v>
      </c>
      <c r="B569" s="4">
        <v>0</v>
      </c>
      <c r="C569" s="4">
        <v>79.099999999999994</v>
      </c>
      <c r="D569" s="4">
        <v>83.54</v>
      </c>
    </row>
    <row r="570" spans="1:4">
      <c r="A570" s="3">
        <v>43196</v>
      </c>
      <c r="B570" s="4">
        <v>87.66</v>
      </c>
      <c r="C570" s="4">
        <v>0</v>
      </c>
      <c r="D570" s="4">
        <v>0</v>
      </c>
    </row>
    <row r="571" spans="1:4">
      <c r="A571" s="3">
        <v>43194</v>
      </c>
      <c r="B571" s="4">
        <v>0</v>
      </c>
      <c r="C571" s="4">
        <v>89.03</v>
      </c>
      <c r="D571" s="4">
        <v>79.87</v>
      </c>
    </row>
    <row r="572" spans="1:4">
      <c r="A572" s="3">
        <v>43189</v>
      </c>
      <c r="B572" s="4">
        <v>87.73</v>
      </c>
      <c r="C572" s="4">
        <v>0</v>
      </c>
      <c r="D572" s="4">
        <v>0</v>
      </c>
    </row>
    <row r="573" spans="1:4">
      <c r="A573" s="3">
        <v>43188</v>
      </c>
      <c r="B573" s="4">
        <v>0</v>
      </c>
      <c r="C573" s="4">
        <v>89.03</v>
      </c>
      <c r="D573" s="4">
        <v>79.87</v>
      </c>
    </row>
    <row r="574" spans="1:4">
      <c r="A574" s="3">
        <v>43182</v>
      </c>
      <c r="B574" s="4">
        <v>85.65</v>
      </c>
      <c r="C574" s="4">
        <v>0</v>
      </c>
      <c r="D574" s="4">
        <v>0</v>
      </c>
    </row>
    <row r="575" spans="1:4">
      <c r="A575" s="3">
        <v>43181</v>
      </c>
      <c r="B575" s="4">
        <v>0</v>
      </c>
      <c r="C575" s="4">
        <v>89.17</v>
      </c>
      <c r="D575" s="4">
        <v>89.67</v>
      </c>
    </row>
    <row r="576" spans="1:4">
      <c r="A576" s="3">
        <v>43175</v>
      </c>
      <c r="B576" s="4">
        <v>86</v>
      </c>
      <c r="C576" s="4">
        <v>0</v>
      </c>
      <c r="D576" s="4">
        <v>0</v>
      </c>
    </row>
    <row r="577" spans="1:4">
      <c r="A577" s="3">
        <v>43174</v>
      </c>
      <c r="B577" s="4">
        <v>0</v>
      </c>
      <c r="C577" s="4">
        <v>87.68</v>
      </c>
      <c r="D577" s="4">
        <v>81.3</v>
      </c>
    </row>
    <row r="578" spans="1:4">
      <c r="A578" s="3">
        <v>43168</v>
      </c>
      <c r="B578" s="4">
        <v>87.58</v>
      </c>
      <c r="C578" s="4">
        <v>0</v>
      </c>
      <c r="D578" s="4">
        <v>0</v>
      </c>
    </row>
    <row r="579" spans="1:4">
      <c r="A579" s="3">
        <v>43167</v>
      </c>
      <c r="B579" s="4">
        <v>0</v>
      </c>
      <c r="C579" s="4">
        <v>86.11</v>
      </c>
      <c r="D579" s="4">
        <v>71.83</v>
      </c>
    </row>
    <row r="580" spans="1:4">
      <c r="A580" s="3">
        <v>43161</v>
      </c>
      <c r="B580" s="4">
        <v>84.43</v>
      </c>
      <c r="C580" s="4">
        <v>0</v>
      </c>
      <c r="D580" s="4">
        <v>0</v>
      </c>
    </row>
    <row r="581" spans="1:4">
      <c r="A581" s="3">
        <v>43160</v>
      </c>
      <c r="B581" s="4">
        <v>0</v>
      </c>
      <c r="C581" s="4">
        <v>82.28</v>
      </c>
      <c r="D581" s="4">
        <v>71.83</v>
      </c>
    </row>
    <row r="582" spans="1:4">
      <c r="A582" s="3">
        <v>43155</v>
      </c>
      <c r="B582" s="4">
        <v>0</v>
      </c>
      <c r="C582" s="4">
        <v>78.39</v>
      </c>
      <c r="D582" s="4">
        <v>0</v>
      </c>
    </row>
    <row r="583" spans="1:4">
      <c r="A583" s="3">
        <v>43154</v>
      </c>
      <c r="B583" s="4">
        <v>83.23</v>
      </c>
      <c r="C583" s="4">
        <v>0</v>
      </c>
      <c r="D583" s="4">
        <v>0</v>
      </c>
    </row>
    <row r="584" spans="1:4">
      <c r="A584" s="3">
        <v>43140</v>
      </c>
      <c r="B584" s="4">
        <v>84.24</v>
      </c>
      <c r="C584" s="4">
        <v>0</v>
      </c>
      <c r="D584" s="4">
        <v>0</v>
      </c>
    </row>
    <row r="585" spans="1:4">
      <c r="A585" s="3">
        <v>43139</v>
      </c>
      <c r="B585" s="4">
        <v>0</v>
      </c>
      <c r="C585" s="4">
        <v>73.7</v>
      </c>
      <c r="D585" s="4">
        <v>69.709999999999994</v>
      </c>
    </row>
    <row r="586" spans="1:4">
      <c r="A586" s="3">
        <v>43133</v>
      </c>
      <c r="B586" s="4">
        <v>84.68</v>
      </c>
      <c r="C586" s="4">
        <v>0</v>
      </c>
      <c r="D586" s="4">
        <v>0</v>
      </c>
    </row>
    <row r="587" spans="1:4">
      <c r="A587" s="3">
        <v>43132</v>
      </c>
      <c r="B587" s="4">
        <v>0</v>
      </c>
      <c r="C587" s="4">
        <v>73.7</v>
      </c>
      <c r="D587" s="4">
        <v>75.63</v>
      </c>
    </row>
    <row r="588" spans="1:4">
      <c r="A588" s="3">
        <v>43126</v>
      </c>
      <c r="B588" s="4">
        <v>82.11</v>
      </c>
      <c r="C588" s="4">
        <v>0</v>
      </c>
      <c r="D588" s="4">
        <v>78.45</v>
      </c>
    </row>
    <row r="589" spans="1:4">
      <c r="A589" s="3">
        <v>43125</v>
      </c>
      <c r="B589" s="4">
        <v>0</v>
      </c>
      <c r="C589" s="4">
        <v>73.7</v>
      </c>
      <c r="D589" s="4">
        <v>0</v>
      </c>
    </row>
    <row r="590" spans="1:4">
      <c r="A590" s="3">
        <v>43119</v>
      </c>
      <c r="B590" s="4">
        <v>81.56</v>
      </c>
      <c r="C590" s="4">
        <v>0</v>
      </c>
      <c r="D590" s="4">
        <v>0</v>
      </c>
    </row>
    <row r="591" spans="1:4">
      <c r="A591" s="3">
        <v>43118</v>
      </c>
      <c r="B591" s="4">
        <v>0</v>
      </c>
      <c r="C591" s="4">
        <v>77.900000000000006</v>
      </c>
      <c r="D591" s="4">
        <v>79.930000000000007</v>
      </c>
    </row>
    <row r="592" spans="1:4">
      <c r="A592" s="3">
        <v>43112</v>
      </c>
      <c r="B592" s="4">
        <v>79.930000000000007</v>
      </c>
      <c r="C592" s="4">
        <v>0</v>
      </c>
      <c r="D592" s="4">
        <v>0</v>
      </c>
    </row>
    <row r="593" spans="1:4">
      <c r="A593" s="3">
        <v>43111</v>
      </c>
      <c r="B593" s="4">
        <v>0</v>
      </c>
      <c r="C593" s="4">
        <v>78.400000000000006</v>
      </c>
      <c r="D593" s="4">
        <v>79.930000000000007</v>
      </c>
    </row>
    <row r="594" spans="1:4">
      <c r="A594" s="3">
        <v>43105</v>
      </c>
      <c r="B594" s="4">
        <v>81.69</v>
      </c>
      <c r="C594" s="4">
        <v>0</v>
      </c>
      <c r="D594" s="4">
        <v>0</v>
      </c>
    </row>
    <row r="595" spans="1:4">
      <c r="A595" s="3">
        <v>43104</v>
      </c>
      <c r="B595" s="4">
        <v>0</v>
      </c>
      <c r="C595" s="4">
        <v>78.400000000000006</v>
      </c>
      <c r="D595" s="4">
        <v>81.2</v>
      </c>
    </row>
    <row r="596" spans="1:4">
      <c r="A596" s="3">
        <v>43098</v>
      </c>
      <c r="B596" s="4">
        <v>81.069999999999993</v>
      </c>
      <c r="C596" s="4">
        <v>0</v>
      </c>
      <c r="D596" s="4">
        <v>0</v>
      </c>
    </row>
    <row r="597" spans="1:4">
      <c r="A597" s="3">
        <v>43097</v>
      </c>
      <c r="B597" s="4">
        <v>0</v>
      </c>
      <c r="C597" s="4">
        <v>78.400000000000006</v>
      </c>
      <c r="D597" s="4">
        <v>81.39</v>
      </c>
    </row>
    <row r="598" spans="1:4">
      <c r="A598" s="3">
        <v>43091</v>
      </c>
      <c r="B598" s="4">
        <v>80.17</v>
      </c>
      <c r="C598" s="4">
        <v>0</v>
      </c>
      <c r="D598" s="4">
        <v>0</v>
      </c>
    </row>
    <row r="599" spans="1:4">
      <c r="A599" s="3">
        <v>43090</v>
      </c>
      <c r="B599" s="4">
        <v>0</v>
      </c>
      <c r="C599" s="4">
        <v>78.400000000000006</v>
      </c>
      <c r="D599" s="4">
        <v>80.180000000000007</v>
      </c>
    </row>
    <row r="600" spans="1:4">
      <c r="A600" s="3">
        <v>43084</v>
      </c>
      <c r="B600" s="4">
        <v>83.62</v>
      </c>
      <c r="C600" s="4">
        <v>0</v>
      </c>
      <c r="D600" s="4">
        <v>0</v>
      </c>
    </row>
    <row r="601" spans="1:4">
      <c r="A601" s="3">
        <v>43083</v>
      </c>
      <c r="B601" s="4">
        <v>0</v>
      </c>
      <c r="C601" s="4">
        <v>78.7</v>
      </c>
      <c r="D601" s="4">
        <v>79.88</v>
      </c>
    </row>
    <row r="602" spans="1:4">
      <c r="A602" s="3">
        <v>43077</v>
      </c>
      <c r="B602" s="4">
        <v>83</v>
      </c>
      <c r="C602" s="4">
        <v>0</v>
      </c>
      <c r="D602" s="4">
        <v>0</v>
      </c>
    </row>
    <row r="603" spans="1:4">
      <c r="A603" s="3">
        <v>43076</v>
      </c>
      <c r="B603" s="4">
        <v>0</v>
      </c>
      <c r="C603" s="4">
        <v>78.7</v>
      </c>
      <c r="D603" s="4">
        <v>81.39</v>
      </c>
    </row>
    <row r="604" spans="1:4">
      <c r="A604" s="3">
        <v>43070</v>
      </c>
      <c r="B604" s="4">
        <v>84.14</v>
      </c>
      <c r="C604" s="4">
        <v>0</v>
      </c>
      <c r="D604" s="4">
        <v>0</v>
      </c>
    </row>
    <row r="605" spans="1:4">
      <c r="A605" s="3">
        <v>43069</v>
      </c>
      <c r="B605" s="4">
        <v>0</v>
      </c>
      <c r="C605" s="4">
        <v>78.7</v>
      </c>
      <c r="D605" s="4">
        <v>81.39</v>
      </c>
    </row>
    <row r="606" spans="1:4">
      <c r="A606" s="3">
        <v>43063</v>
      </c>
      <c r="B606" s="4">
        <v>80.69</v>
      </c>
      <c r="C606" s="4">
        <v>0</v>
      </c>
      <c r="D606" s="4">
        <v>0</v>
      </c>
    </row>
    <row r="607" spans="1:4">
      <c r="A607" s="3">
        <v>43062</v>
      </c>
      <c r="B607" s="4">
        <v>0</v>
      </c>
      <c r="C607" s="4">
        <v>78.7</v>
      </c>
      <c r="D607" s="4">
        <v>79.88</v>
      </c>
    </row>
    <row r="608" spans="1:4">
      <c r="A608" s="3">
        <v>43056</v>
      </c>
      <c r="B608" s="4">
        <v>79.760000000000005</v>
      </c>
      <c r="C608" s="4">
        <v>0</v>
      </c>
      <c r="D608" s="4">
        <v>0</v>
      </c>
    </row>
    <row r="609" spans="1:4">
      <c r="A609" s="3">
        <v>43055</v>
      </c>
      <c r="B609" s="4">
        <v>0</v>
      </c>
      <c r="C609" s="4">
        <v>78.7</v>
      </c>
      <c r="D609" s="4">
        <v>79.88</v>
      </c>
    </row>
    <row r="610" spans="1:4">
      <c r="A610" s="3">
        <v>43049</v>
      </c>
      <c r="B610" s="4">
        <v>78.37</v>
      </c>
      <c r="C610" s="4">
        <v>0</v>
      </c>
      <c r="D610" s="4">
        <v>0</v>
      </c>
    </row>
    <row r="611" spans="1:4">
      <c r="A611" s="3">
        <v>43048</v>
      </c>
      <c r="B611" s="4">
        <v>0</v>
      </c>
      <c r="C611" s="4">
        <v>78.7</v>
      </c>
      <c r="D611" s="4">
        <v>79.88</v>
      </c>
    </row>
    <row r="612" spans="1:4">
      <c r="A612" s="3">
        <v>43042</v>
      </c>
      <c r="B612" s="4">
        <v>79.62</v>
      </c>
      <c r="C612" s="4">
        <v>0</v>
      </c>
      <c r="D612" s="4">
        <v>0</v>
      </c>
    </row>
    <row r="613" spans="1:4">
      <c r="A613" s="3">
        <v>43041</v>
      </c>
      <c r="B613" s="4">
        <v>0</v>
      </c>
      <c r="C613" s="4">
        <v>78.7</v>
      </c>
      <c r="D613" s="4">
        <v>81.09</v>
      </c>
    </row>
    <row r="614" spans="1:4">
      <c r="A614" s="3">
        <v>43035</v>
      </c>
      <c r="B614" s="4">
        <v>77.900000000000006</v>
      </c>
      <c r="C614" s="4">
        <v>0</v>
      </c>
      <c r="D614" s="4">
        <v>0</v>
      </c>
    </row>
    <row r="615" spans="1:4">
      <c r="A615" s="3">
        <v>43034</v>
      </c>
      <c r="B615" s="4">
        <v>0</v>
      </c>
      <c r="C615" s="4">
        <v>78.7</v>
      </c>
      <c r="D615" s="4">
        <v>80.17</v>
      </c>
    </row>
    <row r="616" spans="1:4">
      <c r="A616" s="3">
        <v>43028</v>
      </c>
      <c r="B616" s="4">
        <v>77.900000000000006</v>
      </c>
      <c r="C616" s="4">
        <v>0</v>
      </c>
      <c r="D616" s="4">
        <v>0</v>
      </c>
    </row>
    <row r="617" spans="1:4">
      <c r="A617" s="3">
        <v>43027</v>
      </c>
      <c r="B617" s="4">
        <v>0</v>
      </c>
      <c r="C617" s="4">
        <v>78.400000000000006</v>
      </c>
      <c r="D617" s="4">
        <v>79.86</v>
      </c>
    </row>
    <row r="618" spans="1:4">
      <c r="A618" s="3">
        <v>43021</v>
      </c>
      <c r="B618" s="4">
        <v>78.989999999999995</v>
      </c>
      <c r="C618" s="4">
        <v>0</v>
      </c>
      <c r="D618" s="4">
        <v>0</v>
      </c>
    </row>
    <row r="619" spans="1:4">
      <c r="A619" s="3">
        <v>43020</v>
      </c>
      <c r="B619" s="4">
        <v>0</v>
      </c>
      <c r="C619" s="4">
        <v>78.8</v>
      </c>
      <c r="D619" s="4">
        <v>79.86</v>
      </c>
    </row>
    <row r="620" spans="1:4">
      <c r="A620" s="3">
        <v>43006</v>
      </c>
      <c r="B620" s="4">
        <v>82</v>
      </c>
      <c r="C620" s="4">
        <v>78.8</v>
      </c>
      <c r="D620" s="4">
        <v>79.86</v>
      </c>
    </row>
    <row r="621" spans="1:4">
      <c r="A621" s="3">
        <v>42999</v>
      </c>
      <c r="B621" s="4">
        <v>79.260000000000005</v>
      </c>
      <c r="C621" s="4">
        <v>78.099999999999994</v>
      </c>
      <c r="D621" s="4">
        <v>77.099999999999994</v>
      </c>
    </row>
    <row r="622" spans="1:4">
      <c r="A622" s="3">
        <v>42992</v>
      </c>
      <c r="B622" s="4">
        <v>77.37</v>
      </c>
      <c r="C622" s="4">
        <v>76.8</v>
      </c>
      <c r="D622" s="4">
        <v>77.099999999999994</v>
      </c>
    </row>
    <row r="623" spans="1:4">
      <c r="A623" s="3">
        <v>42985</v>
      </c>
      <c r="B623" s="4">
        <v>76.94</v>
      </c>
      <c r="C623" s="4">
        <v>76.8</v>
      </c>
      <c r="D623" s="4">
        <v>77.099999999999994</v>
      </c>
    </row>
    <row r="624" spans="1:4">
      <c r="A624" s="3">
        <v>42979</v>
      </c>
      <c r="B624" s="4">
        <v>74.25</v>
      </c>
      <c r="C624" s="4">
        <v>0</v>
      </c>
      <c r="D624" s="4">
        <v>0</v>
      </c>
    </row>
    <row r="625" spans="1:4">
      <c r="A625" s="3">
        <v>42978</v>
      </c>
      <c r="B625" s="4">
        <v>0</v>
      </c>
      <c r="C625" s="4">
        <v>75.900000000000006</v>
      </c>
      <c r="D625" s="4">
        <v>76.33</v>
      </c>
    </row>
    <row r="626" spans="1:4">
      <c r="A626" s="3">
        <v>42972</v>
      </c>
      <c r="B626" s="4">
        <v>74</v>
      </c>
      <c r="C626" s="4">
        <v>0</v>
      </c>
      <c r="D626" s="4">
        <v>0</v>
      </c>
    </row>
    <row r="627" spans="1:4">
      <c r="A627" s="3">
        <v>42971</v>
      </c>
      <c r="B627" s="4">
        <v>0</v>
      </c>
      <c r="C627" s="4">
        <v>76.400000000000006</v>
      </c>
      <c r="D627" s="4">
        <v>79.099999999999994</v>
      </c>
    </row>
    <row r="628" spans="1:4">
      <c r="A628" s="3">
        <v>42965</v>
      </c>
      <c r="B628" s="4">
        <v>74.12</v>
      </c>
      <c r="C628" s="4">
        <v>0</v>
      </c>
      <c r="D628" s="4">
        <v>0</v>
      </c>
    </row>
    <row r="629" spans="1:4">
      <c r="A629" s="3">
        <v>42964</v>
      </c>
      <c r="B629" s="4">
        <v>0</v>
      </c>
      <c r="C629" s="4">
        <v>76.400000000000006</v>
      </c>
      <c r="D629" s="4">
        <v>78.14</v>
      </c>
    </row>
    <row r="630" spans="1:4">
      <c r="A630" s="3">
        <v>42958</v>
      </c>
      <c r="B630" s="4">
        <v>75</v>
      </c>
      <c r="C630" s="4">
        <v>0</v>
      </c>
      <c r="D630" s="4">
        <v>0</v>
      </c>
    </row>
    <row r="631" spans="1:4">
      <c r="A631" s="3">
        <v>42957</v>
      </c>
      <c r="B631" s="4">
        <v>0</v>
      </c>
      <c r="C631" s="4">
        <v>77.900000000000006</v>
      </c>
      <c r="D631" s="4">
        <v>77.48</v>
      </c>
    </row>
    <row r="632" spans="1:4">
      <c r="A632" s="3">
        <v>42951</v>
      </c>
      <c r="B632" s="4">
        <v>71.760000000000005</v>
      </c>
      <c r="C632" s="4">
        <v>0</v>
      </c>
      <c r="D632" s="4">
        <v>0</v>
      </c>
    </row>
    <row r="633" spans="1:4">
      <c r="A633" s="3">
        <v>42950</v>
      </c>
      <c r="B633" s="4">
        <v>0</v>
      </c>
      <c r="C633" s="4">
        <v>77.900000000000006</v>
      </c>
      <c r="D633" s="4">
        <v>77.48</v>
      </c>
    </row>
    <row r="634" spans="1:4">
      <c r="A634" s="3">
        <v>42944</v>
      </c>
      <c r="B634" s="4">
        <v>73.56</v>
      </c>
      <c r="C634" s="4">
        <v>0</v>
      </c>
      <c r="D634" s="4">
        <v>0</v>
      </c>
    </row>
    <row r="635" spans="1:4">
      <c r="A635" s="3">
        <v>42943</v>
      </c>
      <c r="B635" s="4">
        <v>0</v>
      </c>
      <c r="C635" s="4">
        <v>77.900000000000006</v>
      </c>
      <c r="D635" s="4">
        <v>76.27</v>
      </c>
    </row>
    <row r="636" spans="1:4">
      <c r="A636" s="3">
        <v>42937</v>
      </c>
      <c r="B636" s="4">
        <v>69.69</v>
      </c>
      <c r="C636" s="4">
        <v>0</v>
      </c>
      <c r="D636" s="4">
        <v>0</v>
      </c>
    </row>
    <row r="637" spans="1:4">
      <c r="A637" s="3">
        <v>42936</v>
      </c>
      <c r="B637" s="4">
        <v>0</v>
      </c>
      <c r="C637" s="4">
        <v>77.900000000000006</v>
      </c>
      <c r="D637" s="4">
        <v>76.680000000000007</v>
      </c>
    </row>
    <row r="638" spans="1:4">
      <c r="A638" s="3">
        <v>42930</v>
      </c>
      <c r="B638" s="4">
        <v>63.3</v>
      </c>
      <c r="C638" s="4">
        <v>0</v>
      </c>
      <c r="D638" s="4">
        <v>0</v>
      </c>
    </row>
    <row r="639" spans="1:4">
      <c r="A639" s="3">
        <v>42929</v>
      </c>
      <c r="B639" s="4">
        <v>0</v>
      </c>
      <c r="C639" s="4">
        <v>77.900000000000006</v>
      </c>
      <c r="D639" s="4">
        <v>74.680000000000007</v>
      </c>
    </row>
    <row r="640" spans="1:4">
      <c r="A640" s="3">
        <v>42923</v>
      </c>
      <c r="B640" s="4">
        <v>65.150000000000006</v>
      </c>
      <c r="C640" s="4">
        <v>0</v>
      </c>
      <c r="D640" s="4">
        <v>0</v>
      </c>
    </row>
    <row r="641" spans="1:4">
      <c r="A641" s="3">
        <v>42922</v>
      </c>
      <c r="B641" s="4">
        <v>0</v>
      </c>
      <c r="C641" s="4">
        <v>77.900000000000006</v>
      </c>
      <c r="D641" s="4">
        <v>74.680000000000007</v>
      </c>
    </row>
    <row r="642" spans="1:4">
      <c r="A642" s="3">
        <v>42916</v>
      </c>
      <c r="B642" s="4">
        <v>63.69</v>
      </c>
      <c r="C642" s="4">
        <v>0</v>
      </c>
      <c r="D642" s="4">
        <v>0</v>
      </c>
    </row>
    <row r="643" spans="1:4">
      <c r="A643" s="3">
        <v>42915</v>
      </c>
      <c r="B643" s="4">
        <v>0</v>
      </c>
      <c r="C643" s="4">
        <v>77.900000000000006</v>
      </c>
      <c r="D643" s="4">
        <v>74.680000000000007</v>
      </c>
    </row>
    <row r="644" spans="1:4">
      <c r="A644" s="3">
        <v>42909</v>
      </c>
      <c r="B644" s="4">
        <v>69.040000000000006</v>
      </c>
      <c r="C644" s="4">
        <v>0</v>
      </c>
      <c r="D644" s="4">
        <v>0</v>
      </c>
    </row>
    <row r="645" spans="1:4">
      <c r="A645" s="3">
        <v>42908</v>
      </c>
      <c r="B645" s="4">
        <v>0</v>
      </c>
      <c r="C645" s="4">
        <v>79.099999999999994</v>
      </c>
      <c r="D645" s="4">
        <v>74.680000000000007</v>
      </c>
    </row>
    <row r="646" spans="1:4">
      <c r="A646" s="3">
        <v>42902</v>
      </c>
      <c r="B646" s="4">
        <v>73.45</v>
      </c>
      <c r="C646" s="4">
        <v>0</v>
      </c>
      <c r="D646" s="4">
        <v>0</v>
      </c>
    </row>
    <row r="647" spans="1:4">
      <c r="A647" s="3">
        <v>42901</v>
      </c>
      <c r="B647" s="4">
        <v>0</v>
      </c>
      <c r="C647" s="4">
        <v>77.2</v>
      </c>
      <c r="D647" s="4">
        <v>74.680000000000007</v>
      </c>
    </row>
    <row r="648" spans="1:4">
      <c r="A648" s="3">
        <v>42895</v>
      </c>
      <c r="B648" s="4">
        <v>71.790000000000006</v>
      </c>
      <c r="C648" s="4">
        <v>0</v>
      </c>
      <c r="D648" s="4">
        <v>0</v>
      </c>
    </row>
    <row r="649" spans="1:4">
      <c r="A649" s="3">
        <v>42894</v>
      </c>
      <c r="B649" s="4">
        <v>0</v>
      </c>
      <c r="C649" s="4">
        <v>77.900000000000006</v>
      </c>
      <c r="D649" s="4">
        <v>76.2</v>
      </c>
    </row>
    <row r="650" spans="1:4">
      <c r="A650" s="3">
        <v>42888</v>
      </c>
      <c r="B650" s="4">
        <v>68.180000000000007</v>
      </c>
      <c r="C650" s="4">
        <v>78.5</v>
      </c>
      <c r="D650" s="4">
        <v>74.91</v>
      </c>
    </row>
    <row r="651" spans="1:4">
      <c r="A651" s="3">
        <v>42881</v>
      </c>
      <c r="B651" s="4">
        <v>68.459999999999994</v>
      </c>
      <c r="C651" s="4">
        <v>0</v>
      </c>
      <c r="D651" s="4">
        <v>0</v>
      </c>
    </row>
    <row r="652" spans="1:4">
      <c r="A652" s="3">
        <v>42880</v>
      </c>
      <c r="B652" s="4">
        <v>0</v>
      </c>
      <c r="C652" s="4">
        <v>78.5</v>
      </c>
      <c r="D652" s="4">
        <v>74.91</v>
      </c>
    </row>
    <row r="653" spans="1:4">
      <c r="A653" s="3">
        <v>42874</v>
      </c>
      <c r="B653" s="4">
        <v>71.900000000000006</v>
      </c>
      <c r="C653" s="4">
        <v>0</v>
      </c>
      <c r="D653" s="4">
        <v>0</v>
      </c>
    </row>
    <row r="654" spans="1:4">
      <c r="A654" s="3">
        <v>42873</v>
      </c>
      <c r="B654" s="4">
        <v>0</v>
      </c>
      <c r="C654" s="4">
        <v>77.2</v>
      </c>
      <c r="D654" s="4">
        <v>74.91</v>
      </c>
    </row>
    <row r="655" spans="1:4">
      <c r="A655" s="3">
        <v>42867</v>
      </c>
      <c r="B655" s="4">
        <v>72.22</v>
      </c>
      <c r="C655" s="4">
        <v>0</v>
      </c>
      <c r="D655" s="4">
        <v>0</v>
      </c>
    </row>
    <row r="656" spans="1:4">
      <c r="A656" s="3">
        <v>42866</v>
      </c>
      <c r="B656" s="4">
        <v>0</v>
      </c>
      <c r="C656" s="4">
        <v>75.599999999999994</v>
      </c>
      <c r="D656" s="4">
        <v>75.56</v>
      </c>
    </row>
    <row r="657" spans="1:4">
      <c r="A657" s="3">
        <v>42860</v>
      </c>
      <c r="B657" s="4">
        <v>76.239999999999995</v>
      </c>
      <c r="C657" s="4">
        <v>0</v>
      </c>
      <c r="D657" s="4">
        <v>0</v>
      </c>
    </row>
    <row r="658" spans="1:4">
      <c r="A658" s="3">
        <v>42859</v>
      </c>
      <c r="B658" s="4">
        <v>0</v>
      </c>
      <c r="C658" s="4">
        <v>76.900000000000006</v>
      </c>
      <c r="D658" s="4">
        <v>75.81</v>
      </c>
    </row>
    <row r="659" spans="1:4">
      <c r="A659" s="3">
        <v>42853</v>
      </c>
      <c r="B659" s="4">
        <v>72.900000000000006</v>
      </c>
      <c r="C659" s="4">
        <v>0</v>
      </c>
      <c r="D659" s="4">
        <v>0</v>
      </c>
    </row>
    <row r="660" spans="1:4">
      <c r="A660" s="3">
        <v>42852</v>
      </c>
      <c r="B660" s="4">
        <v>0</v>
      </c>
      <c r="C660" s="4">
        <v>76.900000000000006</v>
      </c>
      <c r="D660" s="4">
        <v>75.36</v>
      </c>
    </row>
    <row r="661" spans="1:4">
      <c r="A661" s="3">
        <v>42846</v>
      </c>
      <c r="B661" s="4">
        <v>72.900000000000006</v>
      </c>
      <c r="C661" s="4">
        <v>0</v>
      </c>
      <c r="D661" s="4">
        <v>0</v>
      </c>
    </row>
    <row r="662" spans="1:4">
      <c r="A662" s="3">
        <v>42845</v>
      </c>
      <c r="B662" s="4">
        <v>0</v>
      </c>
      <c r="C662" s="4">
        <v>77.599999999999994</v>
      </c>
      <c r="D662" s="4">
        <v>75.36</v>
      </c>
    </row>
    <row r="663" spans="1:4">
      <c r="A663" s="3">
        <v>42839</v>
      </c>
      <c r="B663" s="4">
        <v>69.319999999999993</v>
      </c>
      <c r="C663" s="4">
        <v>0</v>
      </c>
      <c r="D663" s="4">
        <v>0</v>
      </c>
    </row>
    <row r="664" spans="1:4">
      <c r="A664" s="3">
        <v>42838</v>
      </c>
      <c r="B664" s="4">
        <v>0</v>
      </c>
      <c r="C664" s="4">
        <v>77.599999999999994</v>
      </c>
      <c r="D664" s="4">
        <v>75.36</v>
      </c>
    </row>
    <row r="665" spans="1:4">
      <c r="A665" s="3">
        <v>42832</v>
      </c>
      <c r="B665" s="4">
        <v>73</v>
      </c>
      <c r="C665" s="4">
        <v>0</v>
      </c>
      <c r="D665" s="4">
        <v>0</v>
      </c>
    </row>
    <row r="666" spans="1:4">
      <c r="A666" s="3">
        <v>42831</v>
      </c>
      <c r="B666" s="4">
        <v>0</v>
      </c>
      <c r="C666" s="4">
        <v>76.099999999999994</v>
      </c>
      <c r="D666" s="4">
        <v>74.91</v>
      </c>
    </row>
    <row r="667" spans="1:4">
      <c r="A667" s="3">
        <v>42825</v>
      </c>
      <c r="B667" s="4">
        <v>76.540000000000006</v>
      </c>
      <c r="C667" s="4">
        <v>0</v>
      </c>
      <c r="D667" s="4">
        <v>0</v>
      </c>
    </row>
    <row r="668" spans="1:4">
      <c r="A668" s="3">
        <v>42824</v>
      </c>
      <c r="B668" s="4">
        <v>0</v>
      </c>
      <c r="C668" s="4">
        <v>76.099999999999994</v>
      </c>
      <c r="D668" s="4">
        <v>74.91</v>
      </c>
    </row>
    <row r="669" spans="1:4">
      <c r="A669" s="3">
        <v>42818</v>
      </c>
      <c r="B669" s="4">
        <v>82.18</v>
      </c>
      <c r="C669" s="4">
        <v>0</v>
      </c>
      <c r="D669" s="4">
        <v>0</v>
      </c>
    </row>
    <row r="670" spans="1:4">
      <c r="A670" s="3">
        <v>42817</v>
      </c>
      <c r="B670" s="4">
        <v>0</v>
      </c>
      <c r="C670" s="4">
        <v>78.3</v>
      </c>
      <c r="D670" s="4">
        <v>75.98</v>
      </c>
    </row>
    <row r="671" spans="1:4">
      <c r="A671" s="3">
        <v>42811</v>
      </c>
      <c r="B671" s="4">
        <v>80.81</v>
      </c>
      <c r="C671" s="4">
        <v>0</v>
      </c>
      <c r="D671" s="4">
        <v>0</v>
      </c>
    </row>
    <row r="672" spans="1:4">
      <c r="A672" s="3">
        <v>42810</v>
      </c>
      <c r="B672" s="4">
        <v>0</v>
      </c>
      <c r="C672" s="4">
        <v>77.099999999999994</v>
      </c>
      <c r="D672" s="4">
        <v>76.73</v>
      </c>
    </row>
    <row r="673" spans="1:4">
      <c r="A673" s="3">
        <v>42804</v>
      </c>
      <c r="B673" s="4">
        <v>79.22</v>
      </c>
      <c r="C673" s="4">
        <v>0</v>
      </c>
      <c r="D673" s="4">
        <v>0</v>
      </c>
    </row>
    <row r="674" spans="1:4">
      <c r="A674" s="3">
        <v>42803</v>
      </c>
      <c r="B674" s="4">
        <v>0</v>
      </c>
      <c r="C674" s="4">
        <v>76.5</v>
      </c>
      <c r="D674" s="4">
        <v>75.819999999999993</v>
      </c>
    </row>
    <row r="675" spans="1:4">
      <c r="A675" s="3">
        <v>42797</v>
      </c>
      <c r="B675" s="4">
        <v>79.5</v>
      </c>
      <c r="C675" s="4">
        <v>0</v>
      </c>
      <c r="D675" s="4">
        <v>0</v>
      </c>
    </row>
    <row r="676" spans="1:4">
      <c r="A676" s="3">
        <v>42796</v>
      </c>
      <c r="B676" s="4">
        <v>0</v>
      </c>
      <c r="C676" s="4">
        <v>77</v>
      </c>
      <c r="D676" s="4">
        <v>73.39</v>
      </c>
    </row>
    <row r="677" spans="1:4">
      <c r="A677" s="3">
        <v>42790</v>
      </c>
      <c r="B677" s="4">
        <v>80.58</v>
      </c>
      <c r="C677" s="4">
        <v>0</v>
      </c>
      <c r="D677" s="4">
        <v>0</v>
      </c>
    </row>
    <row r="678" spans="1:4">
      <c r="A678" s="3">
        <v>42789</v>
      </c>
      <c r="B678" s="4">
        <v>0</v>
      </c>
      <c r="C678" s="4">
        <v>74</v>
      </c>
      <c r="D678" s="4">
        <v>74.91</v>
      </c>
    </row>
    <row r="679" spans="1:4">
      <c r="A679" s="3">
        <v>42783</v>
      </c>
      <c r="B679" s="4">
        <v>79.209999999999994</v>
      </c>
      <c r="C679" s="4">
        <v>0</v>
      </c>
      <c r="D679" s="4">
        <v>0</v>
      </c>
    </row>
    <row r="680" spans="1:4">
      <c r="A680" s="3">
        <v>42782</v>
      </c>
      <c r="B680" s="4">
        <v>0</v>
      </c>
      <c r="C680" s="4">
        <v>70</v>
      </c>
      <c r="D680" s="4">
        <v>68.62</v>
      </c>
    </row>
    <row r="681" spans="1:4">
      <c r="A681" s="3">
        <v>42776</v>
      </c>
      <c r="B681" s="4">
        <v>75.33</v>
      </c>
      <c r="C681" s="4">
        <v>0</v>
      </c>
      <c r="D681" s="4">
        <v>0</v>
      </c>
    </row>
    <row r="682" spans="1:4">
      <c r="A682" s="3">
        <v>42775</v>
      </c>
      <c r="B682" s="4">
        <v>0</v>
      </c>
      <c r="C682" s="4">
        <v>63.6</v>
      </c>
      <c r="D682" s="4">
        <v>68</v>
      </c>
    </row>
    <row r="683" spans="1:4">
      <c r="A683" s="3">
        <v>42755</v>
      </c>
      <c r="B683" s="4">
        <v>80.349999999999994</v>
      </c>
      <c r="C683" s="4">
        <v>0</v>
      </c>
      <c r="D683" s="4">
        <v>0</v>
      </c>
    </row>
    <row r="684" spans="1:4">
      <c r="A684" s="3">
        <v>42754</v>
      </c>
      <c r="B684" s="4">
        <v>0</v>
      </c>
      <c r="C684" s="4">
        <v>61.7</v>
      </c>
      <c r="D684" s="4">
        <v>70</v>
      </c>
    </row>
    <row r="685" spans="1:4">
      <c r="A685" s="3">
        <v>42748</v>
      </c>
      <c r="B685" s="4">
        <v>80.349999999999994</v>
      </c>
      <c r="C685" s="4">
        <v>0</v>
      </c>
      <c r="D685" s="4">
        <v>0</v>
      </c>
    </row>
    <row r="686" spans="1:4">
      <c r="A686" s="3">
        <v>42747</v>
      </c>
      <c r="B686" s="4">
        <v>0</v>
      </c>
      <c r="C686" s="4">
        <v>73.7</v>
      </c>
      <c r="D686" s="4">
        <v>73</v>
      </c>
    </row>
    <row r="687" spans="1:4">
      <c r="A687" s="3">
        <v>42741</v>
      </c>
      <c r="B687" s="4">
        <v>79.209999999999994</v>
      </c>
      <c r="C687" s="4">
        <v>0</v>
      </c>
      <c r="D687" s="4">
        <v>0</v>
      </c>
    </row>
    <row r="688" spans="1:4">
      <c r="A688" s="3">
        <v>42740</v>
      </c>
      <c r="B688" s="4">
        <v>0</v>
      </c>
      <c r="C688" s="4">
        <v>76.5</v>
      </c>
      <c r="D688" s="4">
        <v>71</v>
      </c>
    </row>
    <row r="689" spans="1:4">
      <c r="A689" s="3">
        <v>42734</v>
      </c>
      <c r="B689" s="4">
        <v>75.680000000000007</v>
      </c>
      <c r="C689" s="4">
        <v>0</v>
      </c>
      <c r="D689" s="4">
        <v>0</v>
      </c>
    </row>
    <row r="690" spans="1:4">
      <c r="A690" s="3">
        <v>42733</v>
      </c>
      <c r="B690" s="4">
        <v>0</v>
      </c>
      <c r="C690" s="4">
        <v>78.5</v>
      </c>
      <c r="D690" s="4">
        <v>70.3</v>
      </c>
    </row>
    <row r="691" spans="1:4">
      <c r="A691" s="3">
        <v>42727</v>
      </c>
      <c r="B691" s="4">
        <v>69.8</v>
      </c>
      <c r="C691" s="4">
        <v>0</v>
      </c>
      <c r="D691" s="4">
        <v>0</v>
      </c>
    </row>
    <row r="692" spans="1:4">
      <c r="A692" s="3">
        <v>42726</v>
      </c>
      <c r="B692" s="4">
        <v>0</v>
      </c>
      <c r="C692" s="4">
        <v>78.5</v>
      </c>
      <c r="D692" s="4">
        <v>70</v>
      </c>
    </row>
    <row r="693" spans="1:4">
      <c r="A693" s="3">
        <v>42720</v>
      </c>
      <c r="B693" s="4">
        <v>69.8</v>
      </c>
      <c r="C693" s="4">
        <v>0</v>
      </c>
      <c r="D693" s="4">
        <v>0</v>
      </c>
    </row>
    <row r="694" spans="1:4">
      <c r="A694" s="3">
        <v>42719</v>
      </c>
      <c r="B694" s="4">
        <v>0</v>
      </c>
      <c r="C694" s="4">
        <v>78.5</v>
      </c>
      <c r="D694" s="4">
        <v>70</v>
      </c>
    </row>
    <row r="695" spans="1:4">
      <c r="A695" s="3">
        <v>42713</v>
      </c>
      <c r="B695" s="4">
        <v>71.19</v>
      </c>
      <c r="C695" s="4">
        <v>0</v>
      </c>
      <c r="D695" s="4">
        <v>0</v>
      </c>
    </row>
    <row r="696" spans="1:4">
      <c r="A696" s="3">
        <v>42712</v>
      </c>
      <c r="B696" s="4">
        <v>0</v>
      </c>
      <c r="C696" s="4">
        <v>78.5</v>
      </c>
      <c r="D696" s="4">
        <v>70</v>
      </c>
    </row>
    <row r="697" spans="1:4">
      <c r="A697" s="3">
        <v>42705</v>
      </c>
      <c r="B697" s="4">
        <v>0</v>
      </c>
      <c r="C697" s="4">
        <v>78.5</v>
      </c>
      <c r="D697" s="4">
        <v>71</v>
      </c>
    </row>
    <row r="698" spans="1:4">
      <c r="A698" s="3">
        <v>42699</v>
      </c>
      <c r="B698" s="4">
        <v>73.58</v>
      </c>
      <c r="C698" s="4">
        <v>0</v>
      </c>
      <c r="D698" s="4">
        <v>0</v>
      </c>
    </row>
    <row r="699" spans="1:4">
      <c r="A699" s="3">
        <v>42698</v>
      </c>
      <c r="B699" s="4">
        <v>0</v>
      </c>
      <c r="C699" s="4">
        <v>78.5</v>
      </c>
      <c r="D699" s="4">
        <v>71</v>
      </c>
    </row>
    <row r="700" spans="1:4">
      <c r="A700" s="3">
        <v>42692</v>
      </c>
      <c r="B700" s="4">
        <v>71.739999999999995</v>
      </c>
      <c r="C700" s="4">
        <v>0</v>
      </c>
      <c r="D700" s="4">
        <v>0</v>
      </c>
    </row>
    <row r="701" spans="1:4">
      <c r="A701" s="3">
        <v>42691</v>
      </c>
      <c r="B701" s="4">
        <v>0</v>
      </c>
      <c r="C701" s="4">
        <v>78.5</v>
      </c>
      <c r="D701" s="4">
        <v>71</v>
      </c>
    </row>
    <row r="702" spans="1:4">
      <c r="A702" s="3">
        <v>42685</v>
      </c>
      <c r="B702" s="4">
        <v>69</v>
      </c>
      <c r="C702" s="4">
        <v>0</v>
      </c>
      <c r="D702" s="4">
        <v>0</v>
      </c>
    </row>
    <row r="703" spans="1:4">
      <c r="A703" s="3">
        <v>42684</v>
      </c>
      <c r="B703" s="4">
        <v>0</v>
      </c>
      <c r="C703" s="4">
        <v>78.5</v>
      </c>
      <c r="D703" s="4">
        <v>73</v>
      </c>
    </row>
    <row r="704" spans="1:4">
      <c r="A704" s="3">
        <v>42678</v>
      </c>
      <c r="B704" s="4">
        <v>69.39</v>
      </c>
      <c r="C704" s="4">
        <v>0</v>
      </c>
      <c r="D704" s="4">
        <v>0</v>
      </c>
    </row>
    <row r="705" spans="1:4">
      <c r="A705" s="3">
        <v>42677</v>
      </c>
      <c r="B705" s="4">
        <v>0</v>
      </c>
      <c r="C705" s="4">
        <v>78.5</v>
      </c>
      <c r="D705" s="4">
        <v>74</v>
      </c>
    </row>
    <row r="706" spans="1:4">
      <c r="A706" s="3">
        <v>42671</v>
      </c>
      <c r="B706" s="4">
        <v>68.12</v>
      </c>
      <c r="C706" s="4">
        <v>0</v>
      </c>
      <c r="D706" s="4">
        <v>0</v>
      </c>
    </row>
    <row r="707" spans="1:4">
      <c r="A707" s="3">
        <v>42670</v>
      </c>
      <c r="B707" s="4">
        <v>0</v>
      </c>
      <c r="C707" s="4">
        <v>78.3</v>
      </c>
      <c r="D707" s="4">
        <v>74</v>
      </c>
    </row>
    <row r="708" spans="1:4">
      <c r="A708" s="3">
        <v>42664</v>
      </c>
      <c r="B708" s="4">
        <v>62.5</v>
      </c>
      <c r="C708" s="4">
        <v>0</v>
      </c>
      <c r="D708" s="4">
        <v>0</v>
      </c>
    </row>
    <row r="709" spans="1:4">
      <c r="A709" s="3">
        <v>42663</v>
      </c>
      <c r="B709" s="4">
        <v>0</v>
      </c>
      <c r="C709" s="4">
        <v>78.3</v>
      </c>
      <c r="D709" s="4">
        <v>74</v>
      </c>
    </row>
    <row r="710" spans="1:4">
      <c r="A710" s="3">
        <v>42657</v>
      </c>
      <c r="B710" s="4">
        <v>60.57</v>
      </c>
      <c r="C710" s="4">
        <v>0</v>
      </c>
      <c r="D710" s="4">
        <v>0</v>
      </c>
    </row>
    <row r="711" spans="1:4">
      <c r="A711" s="3">
        <v>42656</v>
      </c>
      <c r="B711" s="4">
        <v>0</v>
      </c>
      <c r="C711" s="4">
        <v>78.3</v>
      </c>
      <c r="D711" s="4">
        <v>74</v>
      </c>
    </row>
    <row r="712" spans="1:4">
      <c r="A712" s="3">
        <v>42643</v>
      </c>
      <c r="B712" s="4">
        <v>69.89</v>
      </c>
      <c r="C712" s="4">
        <v>0</v>
      </c>
      <c r="D712" s="4">
        <v>0</v>
      </c>
    </row>
    <row r="713" spans="1:4">
      <c r="A713" s="3">
        <v>42642</v>
      </c>
      <c r="B713" s="4">
        <v>0</v>
      </c>
      <c r="C713" s="4">
        <v>78.3</v>
      </c>
      <c r="D713" s="4">
        <v>72</v>
      </c>
    </row>
    <row r="714" spans="1:4">
      <c r="A714" s="3">
        <v>42636</v>
      </c>
      <c r="B714" s="4">
        <v>63.84</v>
      </c>
      <c r="C714" s="4">
        <v>78</v>
      </c>
      <c r="D714" s="4">
        <v>72</v>
      </c>
    </row>
    <row r="715" spans="1:4">
      <c r="A715" s="3">
        <v>42622</v>
      </c>
      <c r="B715" s="4">
        <v>62</v>
      </c>
      <c r="C715" s="4">
        <v>55</v>
      </c>
      <c r="D715" s="4">
        <v>69.7</v>
      </c>
    </row>
    <row r="716" spans="1:4">
      <c r="A716" s="3">
        <v>42615</v>
      </c>
      <c r="B716" s="4">
        <v>67.25</v>
      </c>
      <c r="C716" s="4">
        <v>50</v>
      </c>
      <c r="D716" s="4">
        <v>68.069999999999993</v>
      </c>
    </row>
    <row r="717" spans="1:4">
      <c r="A717" s="3">
        <v>42611</v>
      </c>
      <c r="B717" s="4">
        <v>0</v>
      </c>
      <c r="C717" s="4">
        <v>50</v>
      </c>
      <c r="D717" s="4">
        <v>68.209999999999994</v>
      </c>
    </row>
    <row r="718" spans="1:4">
      <c r="A718" s="3">
        <v>42608</v>
      </c>
      <c r="B718" s="4">
        <v>64.63</v>
      </c>
      <c r="C718" s="4">
        <v>50</v>
      </c>
      <c r="D718" s="4">
        <v>68.209999999999994</v>
      </c>
    </row>
    <row r="719" spans="1:4">
      <c r="A719" s="3">
        <v>42604</v>
      </c>
      <c r="B719" s="4">
        <v>0</v>
      </c>
      <c r="C719" s="4">
        <v>75.5</v>
      </c>
      <c r="D719" s="4">
        <v>73.760000000000005</v>
      </c>
    </row>
    <row r="720" spans="1:4">
      <c r="A720" s="3">
        <v>42601</v>
      </c>
      <c r="B720" s="4">
        <v>66.25</v>
      </c>
      <c r="C720" s="4">
        <v>75.5</v>
      </c>
      <c r="D720" s="4">
        <v>73.760000000000005</v>
      </c>
    </row>
    <row r="721" spans="1:4">
      <c r="A721" s="3">
        <v>42597</v>
      </c>
      <c r="B721" s="4">
        <v>0</v>
      </c>
      <c r="C721" s="4">
        <v>75.8</v>
      </c>
      <c r="D721" s="4">
        <v>73.760000000000005</v>
      </c>
    </row>
    <row r="722" spans="1:4">
      <c r="A722" s="3">
        <v>42594</v>
      </c>
      <c r="B722" s="4">
        <v>67.14</v>
      </c>
      <c r="C722" s="4">
        <v>75.8</v>
      </c>
      <c r="D722" s="4">
        <v>73.760000000000005</v>
      </c>
    </row>
    <row r="723" spans="1:4">
      <c r="A723" s="3">
        <v>42590</v>
      </c>
      <c r="B723" s="4">
        <v>0</v>
      </c>
      <c r="C723" s="4">
        <v>75.8</v>
      </c>
      <c r="D723" s="4">
        <v>73.760000000000005</v>
      </c>
    </row>
    <row r="724" spans="1:4">
      <c r="A724" s="3">
        <v>42587</v>
      </c>
      <c r="B724" s="4">
        <v>69.33</v>
      </c>
      <c r="C724" s="4">
        <v>75.8</v>
      </c>
      <c r="D724" s="4">
        <v>73.760000000000005</v>
      </c>
    </row>
    <row r="725" spans="1:4">
      <c r="A725" s="3">
        <v>42580</v>
      </c>
      <c r="B725" s="4">
        <v>69.31</v>
      </c>
      <c r="C725" s="4">
        <v>75.8</v>
      </c>
      <c r="D725" s="4">
        <v>71.510000000000005</v>
      </c>
    </row>
    <row r="726" spans="1:4">
      <c r="A726" s="3">
        <v>42576</v>
      </c>
      <c r="B726" s="4">
        <v>0</v>
      </c>
      <c r="C726" s="4">
        <v>75.8</v>
      </c>
      <c r="D726" s="4">
        <v>71.540000000000006</v>
      </c>
    </row>
    <row r="727" spans="1:4">
      <c r="A727" s="3">
        <v>42573</v>
      </c>
      <c r="B727" s="4">
        <v>0</v>
      </c>
      <c r="C727" s="4">
        <v>75.8</v>
      </c>
      <c r="D727" s="4">
        <v>71.540000000000006</v>
      </c>
    </row>
    <row r="728" spans="1:4">
      <c r="A728" s="3">
        <v>42569</v>
      </c>
      <c r="B728" s="4">
        <v>0</v>
      </c>
      <c r="C728" s="4">
        <v>75.8</v>
      </c>
      <c r="D728" s="4">
        <v>67.39</v>
      </c>
    </row>
    <row r="729" spans="1:4">
      <c r="A729" s="3">
        <v>42566</v>
      </c>
      <c r="B729" s="4">
        <v>67.61</v>
      </c>
      <c r="C729" s="4">
        <v>75.8</v>
      </c>
      <c r="D729" s="4">
        <v>67.39</v>
      </c>
    </row>
    <row r="730" spans="1:4">
      <c r="A730" s="3">
        <v>42559</v>
      </c>
      <c r="B730" s="4">
        <v>67.61</v>
      </c>
      <c r="C730" s="4">
        <v>75.8</v>
      </c>
      <c r="D730" s="4">
        <v>65.61</v>
      </c>
    </row>
    <row r="731" spans="1:4">
      <c r="A731" s="3">
        <v>42552</v>
      </c>
      <c r="B731" s="4">
        <v>68.22</v>
      </c>
      <c r="C731" s="4">
        <v>75.8</v>
      </c>
      <c r="D731" s="4">
        <v>65.61</v>
      </c>
    </row>
    <row r="732" spans="1:4">
      <c r="A732" s="3">
        <v>42545</v>
      </c>
      <c r="B732" s="4">
        <v>69.92</v>
      </c>
      <c r="C732" s="4">
        <v>75.8</v>
      </c>
      <c r="D732" s="4">
        <v>65.61</v>
      </c>
    </row>
    <row r="733" spans="1:4">
      <c r="A733" s="3">
        <v>42538</v>
      </c>
      <c r="B733" s="4">
        <v>72.12</v>
      </c>
      <c r="C733" s="4">
        <v>75.8</v>
      </c>
      <c r="D733" s="4">
        <v>65.61</v>
      </c>
    </row>
    <row r="734" spans="1:4">
      <c r="A734" s="3">
        <v>42534</v>
      </c>
      <c r="B734" s="4">
        <v>0</v>
      </c>
      <c r="C734" s="4">
        <v>74.5</v>
      </c>
      <c r="D734" s="4">
        <v>67.099999999999994</v>
      </c>
    </row>
    <row r="735" spans="1:4">
      <c r="A735" s="3">
        <v>42531</v>
      </c>
      <c r="B735" s="4">
        <v>74.92</v>
      </c>
      <c r="C735" s="4">
        <v>0</v>
      </c>
      <c r="D735" s="4">
        <v>0</v>
      </c>
    </row>
    <row r="736" spans="1:4">
      <c r="A736" s="3">
        <v>42524</v>
      </c>
      <c r="B736" s="4">
        <v>72.97</v>
      </c>
      <c r="C736" s="4">
        <v>75</v>
      </c>
      <c r="D736" s="4">
        <v>65</v>
      </c>
    </row>
    <row r="737" spans="1:4">
      <c r="A737" s="3">
        <v>42517</v>
      </c>
      <c r="B737" s="4">
        <v>69.13</v>
      </c>
      <c r="C737" s="4">
        <v>75</v>
      </c>
      <c r="D737" s="4">
        <v>65</v>
      </c>
    </row>
    <row r="738" spans="1:4">
      <c r="A738" s="3">
        <v>42510</v>
      </c>
      <c r="B738" s="4">
        <v>73.11</v>
      </c>
      <c r="C738" s="4">
        <v>75</v>
      </c>
      <c r="D738" s="4">
        <v>65</v>
      </c>
    </row>
    <row r="739" spans="1:4">
      <c r="A739" s="3">
        <v>42503</v>
      </c>
      <c r="B739" s="4">
        <v>71.53</v>
      </c>
      <c r="C739" s="4">
        <v>75</v>
      </c>
      <c r="D739" s="4">
        <v>54</v>
      </c>
    </row>
    <row r="740" spans="1:4">
      <c r="A740" s="3">
        <v>42496</v>
      </c>
      <c r="B740" s="4">
        <v>69.42</v>
      </c>
      <c r="C740" s="4">
        <v>75</v>
      </c>
      <c r="D740" s="4">
        <v>65</v>
      </c>
    </row>
    <row r="741" spans="1:4">
      <c r="A741" s="3">
        <v>42489</v>
      </c>
      <c r="B741" s="4">
        <v>67.67</v>
      </c>
      <c r="C741" s="4">
        <v>0</v>
      </c>
      <c r="D741" s="4">
        <v>0</v>
      </c>
    </row>
    <row r="742" spans="1:4">
      <c r="A742" s="3">
        <v>42482</v>
      </c>
      <c r="B742" s="4">
        <v>67.42</v>
      </c>
      <c r="C742" s="4">
        <v>0</v>
      </c>
      <c r="D742" s="4">
        <v>0</v>
      </c>
    </row>
    <row r="743" spans="1:4">
      <c r="A743" s="3">
        <v>42475</v>
      </c>
      <c r="B743" s="4">
        <v>67.42</v>
      </c>
      <c r="C743" s="4">
        <v>0</v>
      </c>
      <c r="D743" s="4">
        <v>0</v>
      </c>
    </row>
    <row r="744" spans="1:4">
      <c r="A744" s="3">
        <v>42468</v>
      </c>
      <c r="B744" s="4">
        <v>67.42</v>
      </c>
      <c r="C744" s="4">
        <v>0</v>
      </c>
      <c r="D744" s="4">
        <v>0</v>
      </c>
    </row>
    <row r="745" spans="1:4">
      <c r="A745" s="3">
        <v>42461</v>
      </c>
      <c r="B745" s="4">
        <v>68.58</v>
      </c>
      <c r="C745" s="4">
        <v>0</v>
      </c>
      <c r="D745" s="4">
        <v>0</v>
      </c>
    </row>
    <row r="746" spans="1:4">
      <c r="A746" s="3">
        <v>42454</v>
      </c>
      <c r="B746" s="4">
        <v>70.58</v>
      </c>
      <c r="C746" s="4">
        <v>0</v>
      </c>
      <c r="D746" s="4">
        <v>0</v>
      </c>
    </row>
    <row r="747" spans="1:4">
      <c r="A747" s="3">
        <v>42447</v>
      </c>
      <c r="B747" s="4">
        <v>69.239999999999995</v>
      </c>
      <c r="C747" s="4">
        <v>78</v>
      </c>
      <c r="D747" s="4">
        <v>75</v>
      </c>
    </row>
    <row r="748" spans="1:4">
      <c r="A748" s="3">
        <v>42440</v>
      </c>
      <c r="B748" s="4">
        <v>72.02</v>
      </c>
      <c r="C748" s="4">
        <v>75</v>
      </c>
      <c r="D748" s="4">
        <v>75</v>
      </c>
    </row>
    <row r="749" spans="1:4">
      <c r="A749" s="3">
        <v>42437</v>
      </c>
      <c r="B749" s="4">
        <v>0</v>
      </c>
      <c r="C749" s="4">
        <v>74</v>
      </c>
      <c r="D749" s="4">
        <v>0</v>
      </c>
    </row>
    <row r="750" spans="1:4">
      <c r="A750" s="3">
        <v>42433</v>
      </c>
      <c r="B750" s="4">
        <v>67.03</v>
      </c>
      <c r="C750" s="4">
        <v>0</v>
      </c>
      <c r="D750" s="4">
        <v>65</v>
      </c>
    </row>
    <row r="751" spans="1:4">
      <c r="A751" s="3">
        <v>42430</v>
      </c>
      <c r="B751" s="4">
        <v>0</v>
      </c>
      <c r="C751" s="4">
        <v>73</v>
      </c>
      <c r="D751" s="4">
        <v>0</v>
      </c>
    </row>
    <row r="752" spans="1:4">
      <c r="A752" s="3">
        <v>42429</v>
      </c>
      <c r="B752" s="4">
        <v>0</v>
      </c>
      <c r="C752" s="4">
        <v>0</v>
      </c>
      <c r="D752" s="4">
        <v>50</v>
      </c>
    </row>
    <row r="753" spans="1:4">
      <c r="A753" s="3">
        <v>42426</v>
      </c>
      <c r="B753" s="4">
        <v>61.61</v>
      </c>
      <c r="C753" s="4">
        <v>0</v>
      </c>
      <c r="D753" s="4">
        <v>0</v>
      </c>
    </row>
    <row r="754" spans="1:4">
      <c r="A754" s="3">
        <v>42423</v>
      </c>
      <c r="B754" s="4">
        <v>0</v>
      </c>
      <c r="C754" s="4">
        <v>66</v>
      </c>
      <c r="D754" s="4">
        <v>0</v>
      </c>
    </row>
    <row r="755" spans="1:4">
      <c r="A755" s="3">
        <v>42419</v>
      </c>
      <c r="B755" s="4">
        <v>58.56</v>
      </c>
      <c r="C755" s="4">
        <v>0</v>
      </c>
      <c r="D755" s="4">
        <v>60</v>
      </c>
    </row>
    <row r="756" spans="1:4">
      <c r="A756" s="3">
        <v>42416</v>
      </c>
      <c r="B756" s="4">
        <v>0</v>
      </c>
      <c r="C756" s="4">
        <v>62</v>
      </c>
      <c r="D756" s="4">
        <v>0</v>
      </c>
    </row>
    <row r="757" spans="1:4">
      <c r="A757" s="3">
        <v>42415</v>
      </c>
      <c r="B757" s="4">
        <v>0</v>
      </c>
      <c r="C757" s="4">
        <v>0</v>
      </c>
      <c r="D757" s="4">
        <v>75</v>
      </c>
    </row>
    <row r="758" spans="1:4">
      <c r="A758" s="3">
        <v>42401</v>
      </c>
      <c r="B758" s="4">
        <v>0</v>
      </c>
      <c r="C758" s="4">
        <v>53</v>
      </c>
      <c r="D758" s="4">
        <v>0</v>
      </c>
    </row>
    <row r="759" spans="1:4">
      <c r="A759" s="3">
        <v>42398</v>
      </c>
      <c r="B759" s="4">
        <v>64.540000000000006</v>
      </c>
      <c r="C759" s="4">
        <v>0</v>
      </c>
      <c r="D759" s="4">
        <v>65</v>
      </c>
    </row>
    <row r="760" spans="1:4">
      <c r="A760" s="3">
        <v>42395</v>
      </c>
      <c r="B760" s="4">
        <v>0</v>
      </c>
      <c r="C760" s="4">
        <v>63</v>
      </c>
      <c r="D760" s="4">
        <v>0</v>
      </c>
    </row>
    <row r="761" spans="1:4">
      <c r="A761" s="3">
        <v>42391</v>
      </c>
      <c r="B761" s="4">
        <v>65.33</v>
      </c>
      <c r="C761" s="4">
        <v>0</v>
      </c>
      <c r="D761" s="4">
        <v>75</v>
      </c>
    </row>
    <row r="762" spans="1:4">
      <c r="A762" s="3">
        <v>42388</v>
      </c>
      <c r="B762" s="4">
        <v>0</v>
      </c>
      <c r="C762" s="4">
        <v>66</v>
      </c>
      <c r="D762" s="4">
        <v>0</v>
      </c>
    </row>
    <row r="763" spans="1:4">
      <c r="A763" s="3">
        <v>42384</v>
      </c>
      <c r="B763" s="4">
        <v>70.31</v>
      </c>
      <c r="C763" s="4">
        <v>0</v>
      </c>
      <c r="D763" s="4">
        <v>80</v>
      </c>
    </row>
    <row r="764" spans="1:4">
      <c r="A764" s="3">
        <v>42380</v>
      </c>
      <c r="B764" s="4">
        <v>0</v>
      </c>
      <c r="C764" s="4">
        <v>68</v>
      </c>
      <c r="D764" s="4">
        <v>0</v>
      </c>
    </row>
    <row r="765" spans="1:4">
      <c r="A765" s="3">
        <v>42377</v>
      </c>
      <c r="B765" s="4">
        <v>71.95</v>
      </c>
      <c r="C765" s="4">
        <v>0</v>
      </c>
      <c r="D765" s="4">
        <v>50</v>
      </c>
    </row>
    <row r="766" spans="1:4">
      <c r="A766" s="3">
        <v>42373</v>
      </c>
      <c r="B766" s="4">
        <v>0</v>
      </c>
      <c r="C766" s="4">
        <v>69</v>
      </c>
      <c r="D766" s="4">
        <v>0</v>
      </c>
    </row>
    <row r="767" spans="1:4">
      <c r="A767" s="3">
        <v>42369</v>
      </c>
      <c r="B767" s="4">
        <v>65.59</v>
      </c>
      <c r="C767" s="4">
        <v>0</v>
      </c>
      <c r="D767" s="4">
        <v>0</v>
      </c>
    </row>
    <row r="768" spans="1:4">
      <c r="A768" s="3">
        <v>42368</v>
      </c>
      <c r="B768" s="4">
        <v>0</v>
      </c>
      <c r="C768" s="4">
        <v>0</v>
      </c>
      <c r="D768" s="4">
        <v>55</v>
      </c>
    </row>
    <row r="769" spans="1:4">
      <c r="A769" s="3">
        <v>42366</v>
      </c>
      <c r="B769" s="4">
        <v>0</v>
      </c>
      <c r="C769" s="4">
        <v>70</v>
      </c>
      <c r="D769" s="4">
        <v>0</v>
      </c>
    </row>
    <row r="770" spans="1:4">
      <c r="A770" s="3">
        <v>42363</v>
      </c>
      <c r="B770" s="4">
        <v>67.73</v>
      </c>
      <c r="C770" s="4">
        <v>0</v>
      </c>
      <c r="D770" s="4">
        <v>75</v>
      </c>
    </row>
    <row r="771" spans="1:4">
      <c r="A771" s="3">
        <v>42359</v>
      </c>
      <c r="B771" s="4">
        <v>0</v>
      </c>
      <c r="C771" s="4">
        <v>72</v>
      </c>
      <c r="D771" s="4">
        <v>0</v>
      </c>
    </row>
    <row r="772" spans="1:4">
      <c r="A772" s="3">
        <v>42356</v>
      </c>
      <c r="B772" s="4">
        <v>66.709999999999994</v>
      </c>
      <c r="C772" s="4">
        <v>0</v>
      </c>
      <c r="D772" s="4">
        <v>95</v>
      </c>
    </row>
    <row r="773" spans="1:4">
      <c r="A773" s="3">
        <v>42352</v>
      </c>
      <c r="B773" s="4">
        <v>0</v>
      </c>
      <c r="C773" s="4">
        <v>73</v>
      </c>
      <c r="D773" s="4">
        <v>0</v>
      </c>
    </row>
    <row r="774" spans="1:4">
      <c r="A774" s="3">
        <v>42349</v>
      </c>
      <c r="B774" s="4">
        <v>67.5</v>
      </c>
      <c r="C774" s="4">
        <v>0</v>
      </c>
      <c r="D774" s="4">
        <v>77</v>
      </c>
    </row>
    <row r="775" spans="1:4">
      <c r="A775" s="3">
        <v>42345</v>
      </c>
      <c r="B775" s="4">
        <v>0</v>
      </c>
      <c r="C775" s="4">
        <v>74</v>
      </c>
      <c r="D775" s="4">
        <v>0</v>
      </c>
    </row>
    <row r="776" spans="1:4">
      <c r="A776" s="3">
        <v>42342</v>
      </c>
      <c r="B776" s="4">
        <v>66.540000000000006</v>
      </c>
      <c r="C776" s="4">
        <v>0</v>
      </c>
      <c r="D776" s="4">
        <v>81</v>
      </c>
    </row>
    <row r="777" spans="1:4">
      <c r="A777" s="3">
        <v>42338</v>
      </c>
      <c r="B777" s="4">
        <v>0</v>
      </c>
      <c r="C777" s="4">
        <v>76</v>
      </c>
      <c r="D777" s="4">
        <v>0</v>
      </c>
    </row>
    <row r="778" spans="1:4">
      <c r="A778" s="3">
        <v>42335</v>
      </c>
      <c r="B778" s="4">
        <v>65.05</v>
      </c>
      <c r="C778" s="4">
        <v>0</v>
      </c>
      <c r="D778" s="4">
        <v>80</v>
      </c>
    </row>
    <row r="779" spans="1:4">
      <c r="A779" s="3">
        <v>42331</v>
      </c>
      <c r="B779" s="4">
        <v>0</v>
      </c>
      <c r="C779" s="4">
        <v>0</v>
      </c>
      <c r="D779" s="4">
        <v>76</v>
      </c>
    </row>
    <row r="780" spans="1:4">
      <c r="A780" s="3">
        <v>42328</v>
      </c>
      <c r="B780" s="4">
        <v>64.099999999999994</v>
      </c>
      <c r="C780" s="4">
        <v>0</v>
      </c>
      <c r="D780" s="4">
        <v>53</v>
      </c>
    </row>
    <row r="781" spans="1:4">
      <c r="A781" s="3">
        <v>42324</v>
      </c>
      <c r="B781" s="4">
        <v>0</v>
      </c>
      <c r="C781" s="4">
        <v>76</v>
      </c>
      <c r="D781" s="4">
        <v>82</v>
      </c>
    </row>
    <row r="782" spans="1:4">
      <c r="A782" s="3">
        <v>42321</v>
      </c>
      <c r="B782" s="4">
        <v>62.16</v>
      </c>
      <c r="C782" s="4">
        <v>0</v>
      </c>
      <c r="D782" s="4">
        <v>0</v>
      </c>
    </row>
    <row r="783" spans="1:4">
      <c r="A783" s="3">
        <v>42317</v>
      </c>
      <c r="B783" s="4">
        <v>0</v>
      </c>
      <c r="C783" s="4">
        <v>77</v>
      </c>
      <c r="D783" s="4">
        <v>0</v>
      </c>
    </row>
    <row r="784" spans="1:4">
      <c r="A784" s="3">
        <v>42314</v>
      </c>
      <c r="B784" s="4">
        <v>60.24</v>
      </c>
      <c r="C784" s="4">
        <v>0</v>
      </c>
      <c r="D784" s="4">
        <v>78</v>
      </c>
    </row>
    <row r="785" spans="1:4">
      <c r="A785" s="3">
        <v>42308</v>
      </c>
      <c r="B785" s="4">
        <v>0</v>
      </c>
      <c r="C785" s="4">
        <v>76</v>
      </c>
      <c r="D785" s="4">
        <v>0</v>
      </c>
    </row>
    <row r="786" spans="1:4">
      <c r="A786" s="3">
        <v>42307</v>
      </c>
      <c r="B786" s="4">
        <v>61.28</v>
      </c>
      <c r="C786" s="4">
        <v>0</v>
      </c>
      <c r="D786" s="4">
        <v>84</v>
      </c>
    </row>
    <row r="787" spans="1:4">
      <c r="A787" s="3">
        <v>42303</v>
      </c>
      <c r="B787" s="4">
        <v>0</v>
      </c>
      <c r="C787" s="4">
        <v>78</v>
      </c>
      <c r="D787" s="4">
        <v>72</v>
      </c>
    </row>
    <row r="788" spans="1:4">
      <c r="A788" s="3">
        <v>42300</v>
      </c>
      <c r="B788" s="4">
        <v>67</v>
      </c>
      <c r="C788" s="4">
        <v>0</v>
      </c>
      <c r="D788" s="4">
        <v>0</v>
      </c>
    </row>
    <row r="789" spans="1:4">
      <c r="A789" s="3">
        <v>42296</v>
      </c>
      <c r="B789" s="4">
        <v>0</v>
      </c>
      <c r="C789" s="4">
        <v>77</v>
      </c>
      <c r="D789" s="4">
        <v>62</v>
      </c>
    </row>
    <row r="790" spans="1:4">
      <c r="A790" s="3">
        <v>42293</v>
      </c>
      <c r="B790" s="4">
        <v>58.45</v>
      </c>
      <c r="C790" s="4">
        <v>0</v>
      </c>
      <c r="D790" s="4">
        <v>0</v>
      </c>
    </row>
    <row r="791" spans="1:4">
      <c r="A791" s="3">
        <v>42290</v>
      </c>
      <c r="B791" s="4">
        <v>0</v>
      </c>
      <c r="C791" s="4">
        <v>0</v>
      </c>
      <c r="D791" s="4">
        <v>71</v>
      </c>
    </row>
    <row r="792" spans="1:4">
      <c r="A792" s="3">
        <v>42287</v>
      </c>
      <c r="B792" s="4">
        <v>0</v>
      </c>
      <c r="C792" s="4">
        <v>76</v>
      </c>
      <c r="D792" s="4">
        <v>0</v>
      </c>
    </row>
    <row r="793" spans="1:4">
      <c r="A793" s="3">
        <v>42286</v>
      </c>
      <c r="B793" s="4">
        <v>55.73</v>
      </c>
      <c r="C793" s="4">
        <v>0</v>
      </c>
      <c r="D793" s="4">
        <v>0</v>
      </c>
    </row>
    <row r="794" spans="1:4">
      <c r="A794" s="3">
        <v>42276</v>
      </c>
      <c r="B794" s="4">
        <v>0</v>
      </c>
      <c r="C794" s="4">
        <v>78</v>
      </c>
      <c r="D794" s="4">
        <v>0</v>
      </c>
    </row>
    <row r="795" spans="1:4">
      <c r="A795" s="3">
        <v>42272</v>
      </c>
      <c r="B795" s="4">
        <v>60.38</v>
      </c>
      <c r="C795" s="4">
        <v>0</v>
      </c>
      <c r="D795" s="4">
        <v>0</v>
      </c>
    </row>
    <row r="796" spans="1:4">
      <c r="A796" s="3">
        <v>42265</v>
      </c>
      <c r="B796" s="4">
        <v>59.07</v>
      </c>
      <c r="C796" s="4">
        <v>78</v>
      </c>
      <c r="D796" s="4">
        <v>0</v>
      </c>
    </row>
    <row r="797" spans="1:4">
      <c r="A797" s="3">
        <v>42263</v>
      </c>
      <c r="B797" s="4">
        <v>0</v>
      </c>
      <c r="C797" s="4">
        <v>0</v>
      </c>
      <c r="D797" s="4">
        <v>57</v>
      </c>
    </row>
    <row r="798" spans="1:4">
      <c r="A798" s="3">
        <v>42258</v>
      </c>
      <c r="B798" s="4">
        <v>54.65</v>
      </c>
      <c r="C798" s="4">
        <v>76</v>
      </c>
      <c r="D798" s="4">
        <v>0</v>
      </c>
    </row>
    <row r="799" spans="1:4">
      <c r="A799" s="3">
        <v>42251</v>
      </c>
      <c r="B799" s="4">
        <v>57</v>
      </c>
      <c r="C799" s="4">
        <v>0</v>
      </c>
      <c r="D799" s="4">
        <v>0</v>
      </c>
    </row>
    <row r="800" spans="1:4">
      <c r="A800" s="3">
        <v>42247</v>
      </c>
      <c r="B800" s="4">
        <v>0</v>
      </c>
      <c r="C800" s="4">
        <v>73</v>
      </c>
      <c r="D800" s="4">
        <v>0</v>
      </c>
    </row>
    <row r="801" spans="1:4">
      <c r="A801" s="3">
        <v>42244</v>
      </c>
      <c r="B801" s="4">
        <v>59.76</v>
      </c>
      <c r="C801" s="4">
        <v>0</v>
      </c>
      <c r="D801" s="4">
        <v>0</v>
      </c>
    </row>
    <row r="802" spans="1:4">
      <c r="A802" s="3">
        <v>42243</v>
      </c>
      <c r="B802" s="4">
        <v>0</v>
      </c>
      <c r="C802" s="4">
        <v>0</v>
      </c>
      <c r="D802" s="4">
        <v>53</v>
      </c>
    </row>
    <row r="803" spans="1:4">
      <c r="A803" s="3">
        <v>42237</v>
      </c>
      <c r="B803" s="4">
        <v>57</v>
      </c>
      <c r="C803" s="4">
        <v>0</v>
      </c>
      <c r="D803" s="4">
        <v>0</v>
      </c>
    </row>
    <row r="804" spans="1:4">
      <c r="A804" s="3">
        <v>42233</v>
      </c>
      <c r="B804" s="4">
        <v>0</v>
      </c>
      <c r="C804" s="4">
        <v>0</v>
      </c>
      <c r="D804" s="4">
        <v>51</v>
      </c>
    </row>
    <row r="805" spans="1:4">
      <c r="A805" s="3">
        <v>42230</v>
      </c>
      <c r="B805" s="4">
        <v>55</v>
      </c>
      <c r="C805" s="4">
        <v>0</v>
      </c>
      <c r="D805" s="4">
        <v>0</v>
      </c>
    </row>
    <row r="806" spans="1:4">
      <c r="A806" s="3">
        <v>42228</v>
      </c>
      <c r="B806" s="4">
        <v>0</v>
      </c>
      <c r="C806" s="4">
        <v>0</v>
      </c>
      <c r="D806" s="4">
        <v>53</v>
      </c>
    </row>
    <row r="807" spans="1:4">
      <c r="A807" s="3">
        <v>42226</v>
      </c>
      <c r="B807" s="4">
        <v>0</v>
      </c>
      <c r="C807" s="4">
        <v>71</v>
      </c>
      <c r="D807" s="4">
        <v>0</v>
      </c>
    </row>
    <row r="808" spans="1:4">
      <c r="A808" s="3">
        <v>42223</v>
      </c>
      <c r="B808" s="4">
        <v>62.7</v>
      </c>
      <c r="C808" s="4">
        <v>0</v>
      </c>
      <c r="D808" s="4">
        <v>0</v>
      </c>
    </row>
    <row r="809" spans="1:4">
      <c r="A809" s="3">
        <v>42220</v>
      </c>
      <c r="B809" s="4">
        <v>0</v>
      </c>
      <c r="C809" s="4">
        <v>73</v>
      </c>
      <c r="D809" s="4">
        <v>0</v>
      </c>
    </row>
    <row r="810" spans="1:4">
      <c r="A810" s="3">
        <v>42219</v>
      </c>
      <c r="B810" s="4">
        <v>0</v>
      </c>
      <c r="C810" s="4">
        <v>0</v>
      </c>
      <c r="D810" s="4">
        <v>53</v>
      </c>
    </row>
    <row r="811" spans="1:4">
      <c r="A811" s="3">
        <v>42216</v>
      </c>
      <c r="B811" s="4">
        <v>65</v>
      </c>
      <c r="C811" s="4">
        <v>0</v>
      </c>
      <c r="D811" s="4">
        <v>0</v>
      </c>
    </row>
    <row r="812" spans="1:4">
      <c r="A812" s="3">
        <v>42209</v>
      </c>
      <c r="B812" s="4">
        <v>63.49</v>
      </c>
      <c r="C812" s="4">
        <v>0</v>
      </c>
      <c r="D812" s="4">
        <v>0</v>
      </c>
    </row>
    <row r="813" spans="1:4">
      <c r="A813" s="3">
        <v>42202</v>
      </c>
      <c r="B813" s="4">
        <v>63.49</v>
      </c>
      <c r="C813" s="4">
        <v>74</v>
      </c>
      <c r="D813" s="4">
        <v>0</v>
      </c>
    </row>
    <row r="814" spans="1:4">
      <c r="A814" s="3">
        <v>42200</v>
      </c>
      <c r="B814" s="4">
        <v>0</v>
      </c>
      <c r="C814" s="4">
        <v>0</v>
      </c>
      <c r="D814" s="4">
        <v>59</v>
      </c>
    </row>
    <row r="815" spans="1:4">
      <c r="A815" s="3">
        <v>42195</v>
      </c>
      <c r="B815" s="4">
        <v>65</v>
      </c>
      <c r="C815" s="4">
        <v>75</v>
      </c>
      <c r="D815" s="4">
        <v>63</v>
      </c>
    </row>
    <row r="816" spans="1:4">
      <c r="A816" s="3">
        <v>42188</v>
      </c>
      <c r="B816" s="4">
        <v>66.25</v>
      </c>
      <c r="C816" s="4">
        <v>76</v>
      </c>
      <c r="D816" s="4">
        <v>0</v>
      </c>
    </row>
    <row r="817" spans="1:4">
      <c r="A817" s="3">
        <v>42187</v>
      </c>
      <c r="B817" s="4">
        <v>0</v>
      </c>
      <c r="C817" s="4">
        <v>78</v>
      </c>
      <c r="D817" s="4">
        <v>70</v>
      </c>
    </row>
    <row r="818" spans="1:4">
      <c r="A818" s="3">
        <v>42183</v>
      </c>
      <c r="B818" s="4">
        <v>0</v>
      </c>
      <c r="C818" s="4">
        <v>0</v>
      </c>
      <c r="D818" s="4">
        <v>73</v>
      </c>
    </row>
    <row r="819" spans="1:4">
      <c r="A819" s="3">
        <v>42181</v>
      </c>
      <c r="B819" s="4">
        <v>68.67</v>
      </c>
      <c r="C819" s="4">
        <v>78</v>
      </c>
      <c r="D819" s="4">
        <v>0</v>
      </c>
    </row>
    <row r="820" spans="1:4">
      <c r="A820" s="3">
        <v>42179</v>
      </c>
      <c r="B820" s="4">
        <v>0</v>
      </c>
      <c r="C820" s="4">
        <v>78</v>
      </c>
      <c r="D820" s="4">
        <v>76</v>
      </c>
    </row>
    <row r="821" spans="1:4">
      <c r="A821" s="3">
        <v>42178</v>
      </c>
      <c r="B821" s="4">
        <v>0</v>
      </c>
      <c r="C821" s="4">
        <v>78</v>
      </c>
      <c r="D821" s="4">
        <v>76</v>
      </c>
    </row>
    <row r="822" spans="1:4">
      <c r="A822" s="3">
        <v>42174</v>
      </c>
      <c r="B822" s="4">
        <v>69.45</v>
      </c>
      <c r="C822" s="4">
        <v>0</v>
      </c>
      <c r="D822" s="4">
        <v>0</v>
      </c>
    </row>
    <row r="823" spans="1:4">
      <c r="A823" s="3">
        <v>42170</v>
      </c>
      <c r="B823" s="4">
        <v>0</v>
      </c>
      <c r="C823" s="4">
        <v>79</v>
      </c>
      <c r="D823" s="4">
        <v>76</v>
      </c>
    </row>
    <row r="824" spans="1:4">
      <c r="A824" s="3">
        <v>42167</v>
      </c>
      <c r="B824" s="4">
        <v>64.64</v>
      </c>
      <c r="C824" s="4">
        <v>0</v>
      </c>
      <c r="D824" s="4">
        <v>0</v>
      </c>
    </row>
    <row r="825" spans="1:4">
      <c r="A825" s="3">
        <v>42166</v>
      </c>
      <c r="B825" s="4">
        <v>0</v>
      </c>
      <c r="C825" s="4">
        <v>79</v>
      </c>
      <c r="D825" s="4">
        <v>76</v>
      </c>
    </row>
    <row r="826" spans="1:4">
      <c r="A826" s="3">
        <v>42165</v>
      </c>
      <c r="B826" s="4">
        <v>0</v>
      </c>
      <c r="C826" s="4">
        <v>79</v>
      </c>
      <c r="D826" s="4">
        <v>76</v>
      </c>
    </row>
    <row r="827" spans="1:4">
      <c r="A827" s="3">
        <v>42163</v>
      </c>
      <c r="B827" s="4">
        <v>0</v>
      </c>
      <c r="C827" s="4">
        <v>80</v>
      </c>
      <c r="D827" s="4">
        <v>76</v>
      </c>
    </row>
    <row r="828" spans="1:4">
      <c r="A828" s="3">
        <v>42160</v>
      </c>
      <c r="B828" s="4">
        <v>67.81</v>
      </c>
      <c r="C828" s="4">
        <v>80</v>
      </c>
      <c r="D828" s="4">
        <v>76</v>
      </c>
    </row>
    <row r="829" spans="1:4">
      <c r="A829" s="3">
        <v>42158</v>
      </c>
      <c r="B829" s="4">
        <v>0</v>
      </c>
      <c r="C829" s="4">
        <v>80</v>
      </c>
      <c r="D829" s="4">
        <v>76</v>
      </c>
    </row>
    <row r="830" spans="1:4">
      <c r="A830" s="3">
        <v>42153</v>
      </c>
      <c r="B830" s="4">
        <v>68.5</v>
      </c>
      <c r="C830" s="4">
        <v>0</v>
      </c>
      <c r="D830" s="4">
        <v>0</v>
      </c>
    </row>
    <row r="831" spans="1:4">
      <c r="A831" s="3">
        <v>42151</v>
      </c>
      <c r="B831" s="4">
        <v>0</v>
      </c>
      <c r="C831" s="4">
        <v>82</v>
      </c>
      <c r="D831" s="4">
        <v>76</v>
      </c>
    </row>
    <row r="832" spans="1:4">
      <c r="A832" s="3">
        <v>42150</v>
      </c>
      <c r="B832" s="4">
        <v>0</v>
      </c>
      <c r="C832" s="4">
        <v>84</v>
      </c>
      <c r="D832" s="4">
        <v>78</v>
      </c>
    </row>
    <row r="833" spans="1:4">
      <c r="A833" s="3">
        <v>42146</v>
      </c>
      <c r="B833" s="4">
        <v>66.5</v>
      </c>
      <c r="C833" s="4">
        <v>0</v>
      </c>
      <c r="D833" s="4">
        <v>0</v>
      </c>
    </row>
    <row r="834" spans="1:4">
      <c r="A834" s="3">
        <v>42139</v>
      </c>
      <c r="B834" s="4">
        <v>66</v>
      </c>
      <c r="C834" s="4">
        <v>84</v>
      </c>
      <c r="D834" s="4">
        <v>78</v>
      </c>
    </row>
    <row r="835" spans="1:4">
      <c r="A835" s="3">
        <v>42138</v>
      </c>
      <c r="B835" s="4">
        <v>0</v>
      </c>
      <c r="C835" s="4">
        <v>84</v>
      </c>
      <c r="D835" s="4">
        <v>78</v>
      </c>
    </row>
    <row r="836" spans="1:4">
      <c r="A836" s="3">
        <v>42132</v>
      </c>
      <c r="B836" s="4">
        <v>68.099999999999994</v>
      </c>
      <c r="C836" s="4">
        <v>84</v>
      </c>
      <c r="D836" s="4">
        <v>78</v>
      </c>
    </row>
    <row r="837" spans="1:4">
      <c r="A837" s="3">
        <v>42129</v>
      </c>
      <c r="B837" s="4">
        <v>0</v>
      </c>
      <c r="C837" s="4">
        <v>84</v>
      </c>
      <c r="D837" s="4">
        <v>78</v>
      </c>
    </row>
    <row r="838" spans="1:4">
      <c r="A838" s="3">
        <v>42124</v>
      </c>
      <c r="B838" s="4">
        <v>66.260000000000005</v>
      </c>
      <c r="C838" s="4">
        <v>0</v>
      </c>
      <c r="D838" s="4">
        <v>0</v>
      </c>
    </row>
    <row r="839" spans="1:4">
      <c r="A839" s="3">
        <v>42123</v>
      </c>
      <c r="B839" s="4">
        <v>0</v>
      </c>
      <c r="C839" s="4">
        <v>82</v>
      </c>
      <c r="D839" s="4">
        <v>75</v>
      </c>
    </row>
    <row r="840" spans="1:4">
      <c r="A840" s="3">
        <v>42121</v>
      </c>
      <c r="B840" s="4">
        <v>0</v>
      </c>
      <c r="C840" s="4">
        <v>82</v>
      </c>
      <c r="D840" s="4">
        <v>75</v>
      </c>
    </row>
    <row r="841" spans="1:4">
      <c r="A841" s="3">
        <v>42118</v>
      </c>
      <c r="B841" s="4">
        <v>57.34</v>
      </c>
      <c r="C841" s="4">
        <v>0</v>
      </c>
      <c r="D841" s="4">
        <v>0</v>
      </c>
    </row>
    <row r="842" spans="1:4">
      <c r="A842" s="3">
        <v>42116</v>
      </c>
      <c r="B842" s="4">
        <v>0</v>
      </c>
      <c r="C842" s="4">
        <v>82</v>
      </c>
      <c r="D842" s="4">
        <v>75</v>
      </c>
    </row>
    <row r="843" spans="1:4">
      <c r="A843" s="3">
        <v>42115</v>
      </c>
      <c r="B843" s="4">
        <v>0</v>
      </c>
      <c r="C843" s="4">
        <v>78</v>
      </c>
      <c r="D843" s="4">
        <v>72</v>
      </c>
    </row>
    <row r="844" spans="1:4">
      <c r="A844" s="3">
        <v>42111</v>
      </c>
      <c r="B844" s="4">
        <v>58.92</v>
      </c>
      <c r="C844" s="4">
        <v>0</v>
      </c>
      <c r="D844" s="4">
        <v>0</v>
      </c>
    </row>
    <row r="845" spans="1:4">
      <c r="A845" s="3">
        <v>42104</v>
      </c>
      <c r="B845" s="4">
        <v>61.14</v>
      </c>
      <c r="C845" s="4">
        <v>0</v>
      </c>
      <c r="D845" s="4">
        <v>0</v>
      </c>
    </row>
    <row r="846" spans="1:4">
      <c r="A846" s="3">
        <v>42101</v>
      </c>
      <c r="B846" s="4">
        <v>0</v>
      </c>
      <c r="C846" s="4">
        <v>78</v>
      </c>
      <c r="D846" s="4">
        <v>72</v>
      </c>
    </row>
    <row r="847" spans="1:4">
      <c r="A847" s="3">
        <v>42097</v>
      </c>
      <c r="B847" s="4">
        <v>68</v>
      </c>
      <c r="C847" s="4">
        <v>0</v>
      </c>
      <c r="D847" s="4">
        <v>0</v>
      </c>
    </row>
    <row r="848" spans="1:4">
      <c r="A848" s="3">
        <v>42095</v>
      </c>
      <c r="B848" s="4">
        <v>0</v>
      </c>
      <c r="C848" s="4">
        <v>78</v>
      </c>
      <c r="D848" s="4">
        <v>72</v>
      </c>
    </row>
    <row r="849" spans="1:4">
      <c r="A849" s="3">
        <v>42094</v>
      </c>
      <c r="B849" s="4">
        <v>0</v>
      </c>
      <c r="C849" s="4">
        <v>78</v>
      </c>
      <c r="D849" s="4">
        <v>72</v>
      </c>
    </row>
    <row r="850" spans="1:4">
      <c r="A850" s="3">
        <v>42090</v>
      </c>
      <c r="B850" s="4">
        <v>65.56</v>
      </c>
      <c r="C850" s="4">
        <v>75</v>
      </c>
      <c r="D850" s="4">
        <v>69</v>
      </c>
    </row>
    <row r="851" spans="1:4">
      <c r="A851" s="3">
        <v>42087</v>
      </c>
      <c r="B851" s="4">
        <v>0</v>
      </c>
      <c r="C851" s="4">
        <v>75</v>
      </c>
      <c r="D851" s="4">
        <v>69</v>
      </c>
    </row>
    <row r="852" spans="1:4">
      <c r="A852" s="3">
        <v>42086</v>
      </c>
      <c r="B852" s="4">
        <v>0</v>
      </c>
      <c r="C852" s="4">
        <v>75</v>
      </c>
      <c r="D852" s="4">
        <v>55</v>
      </c>
    </row>
    <row r="853" spans="1:4">
      <c r="A853" s="3">
        <v>42083</v>
      </c>
      <c r="B853" s="4">
        <v>68.52</v>
      </c>
      <c r="C853" s="4">
        <v>0</v>
      </c>
      <c r="D853" s="4">
        <v>0</v>
      </c>
    </row>
    <row r="854" spans="1:4">
      <c r="A854" s="3">
        <v>42082</v>
      </c>
      <c r="B854" s="4">
        <v>0</v>
      </c>
      <c r="C854" s="4">
        <v>75</v>
      </c>
      <c r="D854" s="4">
        <v>55</v>
      </c>
    </row>
    <row r="855" spans="1:4">
      <c r="A855" s="3">
        <v>42079</v>
      </c>
      <c r="B855" s="4">
        <v>0</v>
      </c>
      <c r="C855" s="4">
        <v>72</v>
      </c>
      <c r="D855" s="4">
        <v>55</v>
      </c>
    </row>
    <row r="856" spans="1:4">
      <c r="A856" s="3">
        <v>42076</v>
      </c>
      <c r="B856" s="4">
        <v>68.569999999999993</v>
      </c>
      <c r="C856" s="4">
        <v>0</v>
      </c>
      <c r="D856" s="4">
        <v>0</v>
      </c>
    </row>
    <row r="857" spans="1:4">
      <c r="A857" s="3">
        <v>42073</v>
      </c>
      <c r="B857" s="4">
        <v>0</v>
      </c>
      <c r="C857" s="4">
        <v>71</v>
      </c>
      <c r="D857" s="4">
        <v>51</v>
      </c>
    </row>
    <row r="858" spans="1:4">
      <c r="A858" s="3">
        <v>42069</v>
      </c>
      <c r="B858" s="4">
        <v>72.290000000000006</v>
      </c>
      <c r="C858" s="4">
        <v>0</v>
      </c>
      <c r="D858" s="4">
        <v>0</v>
      </c>
    </row>
    <row r="859" spans="1:4">
      <c r="A859" s="3">
        <v>42068</v>
      </c>
      <c r="B859" s="4">
        <v>0</v>
      </c>
      <c r="C859" s="4">
        <v>68</v>
      </c>
      <c r="D859" s="4">
        <v>49</v>
      </c>
    </row>
    <row r="860" spans="1:4">
      <c r="A860" s="3">
        <v>42064</v>
      </c>
      <c r="B860" s="4">
        <v>0</v>
      </c>
      <c r="C860" s="4">
        <v>68</v>
      </c>
      <c r="D860" s="4">
        <v>49</v>
      </c>
    </row>
    <row r="861" spans="1:4">
      <c r="A861" s="3">
        <v>42062</v>
      </c>
      <c r="B861" s="4">
        <v>72.3</v>
      </c>
      <c r="C861" s="4">
        <v>68</v>
      </c>
      <c r="D861" s="4">
        <v>49</v>
      </c>
    </row>
    <row r="862" spans="1:4">
      <c r="A862" s="3">
        <v>42048</v>
      </c>
      <c r="B862" s="4">
        <v>73.41</v>
      </c>
      <c r="C862" s="4">
        <v>68</v>
      </c>
      <c r="D862" s="4">
        <v>49</v>
      </c>
    </row>
    <row r="863" spans="1:4">
      <c r="A863" s="3">
        <v>42046</v>
      </c>
      <c r="B863" s="4">
        <v>0</v>
      </c>
      <c r="C863" s="4">
        <v>68</v>
      </c>
      <c r="D863" s="4">
        <v>49</v>
      </c>
    </row>
    <row r="864" spans="1:4">
      <c r="A864" s="3">
        <v>42045</v>
      </c>
      <c r="B864" s="4">
        <v>0</v>
      </c>
      <c r="C864" s="4">
        <v>73</v>
      </c>
      <c r="D864" s="4">
        <v>52</v>
      </c>
    </row>
    <row r="865" spans="1:4">
      <c r="A865" s="3">
        <v>42041</v>
      </c>
      <c r="B865" s="4">
        <v>75.08</v>
      </c>
      <c r="C865" s="4">
        <v>0</v>
      </c>
      <c r="D865" s="4">
        <v>0</v>
      </c>
    </row>
    <row r="866" spans="1:4">
      <c r="A866" s="3">
        <v>42034</v>
      </c>
      <c r="B866" s="4">
        <v>74.41</v>
      </c>
      <c r="C866" s="4">
        <v>0</v>
      </c>
      <c r="D866" s="4">
        <v>0</v>
      </c>
    </row>
    <row r="867" spans="1:4">
      <c r="A867" s="3">
        <v>42033</v>
      </c>
      <c r="B867" s="4">
        <v>0</v>
      </c>
      <c r="C867" s="4">
        <v>77</v>
      </c>
      <c r="D867" s="4">
        <v>56</v>
      </c>
    </row>
    <row r="868" spans="1:4">
      <c r="A868" s="3">
        <v>42031</v>
      </c>
      <c r="B868" s="4">
        <v>0</v>
      </c>
      <c r="C868" s="4">
        <v>77</v>
      </c>
      <c r="D868" s="4">
        <v>56</v>
      </c>
    </row>
    <row r="869" spans="1:4">
      <c r="A869" s="3">
        <v>42030</v>
      </c>
      <c r="B869" s="4">
        <v>0</v>
      </c>
      <c r="C869" s="4">
        <v>78</v>
      </c>
      <c r="D869" s="4">
        <v>56</v>
      </c>
    </row>
    <row r="870" spans="1:4">
      <c r="A870" s="3">
        <v>42027</v>
      </c>
      <c r="B870" s="4">
        <v>66.5</v>
      </c>
      <c r="C870" s="4">
        <v>0</v>
      </c>
      <c r="D870" s="4">
        <v>0</v>
      </c>
    </row>
    <row r="871" spans="1:4">
      <c r="A871" s="3">
        <v>42024</v>
      </c>
      <c r="B871" s="4">
        <v>0</v>
      </c>
      <c r="C871" s="4">
        <v>78</v>
      </c>
      <c r="D871" s="4">
        <v>60</v>
      </c>
    </row>
    <row r="872" spans="1:4">
      <c r="A872" s="3">
        <v>42020</v>
      </c>
      <c r="B872" s="4">
        <v>69.17</v>
      </c>
      <c r="C872" s="4">
        <v>0</v>
      </c>
      <c r="D872" s="4">
        <v>0</v>
      </c>
    </row>
    <row r="873" spans="1:4">
      <c r="A873" s="3">
        <v>42019</v>
      </c>
      <c r="B873" s="4">
        <v>0</v>
      </c>
      <c r="C873" s="4">
        <v>78</v>
      </c>
      <c r="D873" s="4">
        <v>60</v>
      </c>
    </row>
    <row r="874" spans="1:4">
      <c r="A874" s="3">
        <v>42018</v>
      </c>
      <c r="B874" s="4">
        <v>0</v>
      </c>
      <c r="C874" s="4">
        <v>78</v>
      </c>
      <c r="D874" s="4">
        <v>60</v>
      </c>
    </row>
    <row r="875" spans="1:4">
      <c r="A875" s="3">
        <v>42013</v>
      </c>
      <c r="B875" s="4">
        <v>70</v>
      </c>
      <c r="C875" s="4">
        <v>0</v>
      </c>
      <c r="D875" s="4">
        <v>0</v>
      </c>
    </row>
    <row r="876" spans="1:4">
      <c r="A876" s="3">
        <v>42010</v>
      </c>
      <c r="B876" s="4">
        <v>0</v>
      </c>
      <c r="C876" s="4">
        <v>78</v>
      </c>
      <c r="D876" s="4">
        <v>63</v>
      </c>
    </row>
    <row r="877" spans="1:4">
      <c r="A877" s="3">
        <v>42009</v>
      </c>
      <c r="B877" s="4">
        <v>0</v>
      </c>
      <c r="C877" s="4">
        <v>78</v>
      </c>
      <c r="D877" s="4">
        <v>63</v>
      </c>
    </row>
    <row r="878" spans="1:4">
      <c r="A878" s="3">
        <v>42008</v>
      </c>
      <c r="B878" s="4">
        <v>0</v>
      </c>
      <c r="C878" s="4">
        <v>78</v>
      </c>
      <c r="D878" s="4">
        <v>63</v>
      </c>
    </row>
    <row r="879" spans="1:4">
      <c r="A879" s="3">
        <v>41996</v>
      </c>
      <c r="B879" s="4">
        <v>0</v>
      </c>
      <c r="C879" s="4">
        <v>78</v>
      </c>
      <c r="D879" s="4">
        <v>63</v>
      </c>
    </row>
    <row r="880" spans="1:4">
      <c r="A880" s="3">
        <v>41995</v>
      </c>
      <c r="B880" s="4">
        <v>0</v>
      </c>
      <c r="C880" s="4">
        <v>78</v>
      </c>
      <c r="D880" s="4">
        <v>63</v>
      </c>
    </row>
    <row r="881" spans="1:4">
      <c r="A881" s="3">
        <v>41992</v>
      </c>
      <c r="B881" s="4">
        <v>64</v>
      </c>
      <c r="C881" s="4">
        <v>75</v>
      </c>
      <c r="D881" s="4">
        <v>62</v>
      </c>
    </row>
    <row r="882" spans="1:4">
      <c r="A882" s="3">
        <v>41991</v>
      </c>
      <c r="B882" s="4">
        <v>0</v>
      </c>
      <c r="C882" s="4">
        <v>78</v>
      </c>
      <c r="D882" s="4">
        <v>63</v>
      </c>
    </row>
    <row r="883" spans="1:4">
      <c r="A883" s="3">
        <v>41988</v>
      </c>
      <c r="B883" s="4">
        <v>0</v>
      </c>
      <c r="C883" s="4">
        <v>78</v>
      </c>
      <c r="D883" s="4">
        <v>63</v>
      </c>
    </row>
    <row r="884" spans="1:4">
      <c r="A884" s="3">
        <v>41985</v>
      </c>
      <c r="B884" s="4">
        <v>49.62</v>
      </c>
      <c r="C884" s="4">
        <v>0</v>
      </c>
      <c r="D884" s="4">
        <v>0</v>
      </c>
    </row>
    <row r="885" spans="1:4">
      <c r="A885" s="3">
        <v>41983</v>
      </c>
      <c r="B885" s="4">
        <v>0</v>
      </c>
      <c r="C885" s="4">
        <v>78</v>
      </c>
      <c r="D885" s="4">
        <v>63</v>
      </c>
    </row>
    <row r="886" spans="1:4">
      <c r="A886" s="3">
        <v>41982</v>
      </c>
      <c r="B886" s="4">
        <v>0</v>
      </c>
      <c r="C886" s="4">
        <v>78</v>
      </c>
      <c r="D886" s="4">
        <v>63</v>
      </c>
    </row>
    <row r="887" spans="1:4">
      <c r="A887" s="3">
        <v>41978</v>
      </c>
      <c r="B887" s="4">
        <v>52.26</v>
      </c>
      <c r="C887" s="4">
        <v>78</v>
      </c>
      <c r="D887" s="4">
        <v>63</v>
      </c>
    </row>
    <row r="888" spans="1:4">
      <c r="A888" s="3">
        <v>41977</v>
      </c>
      <c r="B888" s="4">
        <v>0</v>
      </c>
      <c r="C888" s="4">
        <v>78</v>
      </c>
      <c r="D888" s="4">
        <v>65</v>
      </c>
    </row>
    <row r="889" spans="1:4">
      <c r="A889" s="3">
        <v>41974</v>
      </c>
      <c r="B889" s="4">
        <v>0</v>
      </c>
      <c r="C889" s="4">
        <v>78</v>
      </c>
      <c r="D889" s="4">
        <v>72</v>
      </c>
    </row>
    <row r="890" spans="1:4">
      <c r="A890" s="3">
        <v>41971</v>
      </c>
      <c r="B890" s="4">
        <v>75.38</v>
      </c>
      <c r="C890" s="4">
        <v>78</v>
      </c>
      <c r="D890" s="4">
        <v>72</v>
      </c>
    </row>
    <row r="891" spans="1:4">
      <c r="A891" s="3">
        <v>41968</v>
      </c>
      <c r="B891" s="4">
        <v>0</v>
      </c>
      <c r="C891" s="4">
        <v>78</v>
      </c>
      <c r="D891" s="4">
        <v>72</v>
      </c>
    </row>
    <row r="892" spans="1:4">
      <c r="A892" s="3">
        <v>41964</v>
      </c>
      <c r="B892" s="4">
        <v>73.290000000000006</v>
      </c>
      <c r="C892" s="4">
        <v>0</v>
      </c>
      <c r="D892" s="4">
        <v>0</v>
      </c>
    </row>
    <row r="893" spans="1:4">
      <c r="A893" s="3">
        <v>41963</v>
      </c>
      <c r="B893" s="4">
        <v>0</v>
      </c>
      <c r="C893" s="4">
        <v>78</v>
      </c>
      <c r="D893" s="4">
        <v>72</v>
      </c>
    </row>
    <row r="894" spans="1:4">
      <c r="A894" s="3">
        <v>41960</v>
      </c>
      <c r="B894" s="4">
        <v>0</v>
      </c>
      <c r="C894" s="4">
        <v>78</v>
      </c>
      <c r="D894" s="4">
        <v>72</v>
      </c>
    </row>
    <row r="895" spans="1:4">
      <c r="A895" s="3">
        <v>41957</v>
      </c>
      <c r="B895" s="4">
        <v>70.02</v>
      </c>
      <c r="C895" s="4">
        <v>0</v>
      </c>
      <c r="D895" s="4">
        <v>0</v>
      </c>
    </row>
    <row r="896" spans="1:4">
      <c r="A896" s="3">
        <v>41954</v>
      </c>
      <c r="B896" s="4">
        <v>0</v>
      </c>
      <c r="C896" s="4">
        <v>78</v>
      </c>
      <c r="D896" s="4">
        <v>72</v>
      </c>
    </row>
    <row r="897" spans="1:4">
      <c r="A897" s="3">
        <v>41953</v>
      </c>
      <c r="B897" s="4">
        <v>0</v>
      </c>
      <c r="C897" s="4">
        <v>78</v>
      </c>
      <c r="D897" s="4">
        <v>72</v>
      </c>
    </row>
    <row r="898" spans="1:4">
      <c r="A898" s="3">
        <v>41950</v>
      </c>
      <c r="B898" s="4">
        <v>68.150000000000006</v>
      </c>
      <c r="C898" s="4">
        <v>78</v>
      </c>
      <c r="D898" s="4">
        <v>72</v>
      </c>
    </row>
    <row r="899" spans="1:4">
      <c r="A899" s="3">
        <v>41946</v>
      </c>
      <c r="B899" s="4">
        <v>0</v>
      </c>
      <c r="C899" s="4">
        <v>78</v>
      </c>
      <c r="D899" s="4">
        <v>72</v>
      </c>
    </row>
    <row r="900" spans="1:4">
      <c r="A900" s="3">
        <v>41943</v>
      </c>
      <c r="B900" s="4">
        <v>72.72</v>
      </c>
      <c r="C900" s="4">
        <v>0</v>
      </c>
      <c r="D900" s="4">
        <v>0</v>
      </c>
    </row>
    <row r="901" spans="1:4">
      <c r="A901" s="3">
        <v>41939</v>
      </c>
      <c r="B901" s="4">
        <v>0</v>
      </c>
      <c r="C901" s="4">
        <v>75</v>
      </c>
      <c r="D901" s="4">
        <v>70</v>
      </c>
    </row>
    <row r="902" spans="1:4">
      <c r="A902" s="3">
        <v>41936</v>
      </c>
      <c r="B902" s="4">
        <v>71.239999999999995</v>
      </c>
      <c r="C902" s="4">
        <v>0</v>
      </c>
      <c r="D902" s="4">
        <v>0</v>
      </c>
    </row>
    <row r="903" spans="1:4">
      <c r="A903" s="3">
        <v>41935</v>
      </c>
      <c r="B903" s="4">
        <v>0</v>
      </c>
      <c r="C903" s="4">
        <v>75</v>
      </c>
      <c r="D903" s="4">
        <v>75</v>
      </c>
    </row>
    <row r="904" spans="1:4">
      <c r="A904" s="3">
        <v>41929</v>
      </c>
      <c r="B904" s="4">
        <v>72</v>
      </c>
      <c r="C904" s="4">
        <v>0</v>
      </c>
      <c r="D904" s="4">
        <v>0</v>
      </c>
    </row>
    <row r="905" spans="1:4">
      <c r="A905" s="3">
        <v>41928</v>
      </c>
      <c r="B905" s="4">
        <v>0</v>
      </c>
      <c r="C905" s="4">
        <v>71</v>
      </c>
      <c r="D905" s="4">
        <v>71</v>
      </c>
    </row>
    <row r="906" spans="1:4">
      <c r="A906" s="3">
        <v>41927</v>
      </c>
      <c r="B906" s="4">
        <v>0</v>
      </c>
      <c r="C906" s="4">
        <v>71</v>
      </c>
      <c r="D906" s="4">
        <v>71</v>
      </c>
    </row>
    <row r="907" spans="1:4">
      <c r="A907" s="3">
        <v>41922</v>
      </c>
      <c r="B907" s="4">
        <v>70</v>
      </c>
      <c r="C907" s="4">
        <v>0</v>
      </c>
      <c r="D907" s="4">
        <v>0</v>
      </c>
    </row>
    <row r="908" spans="1:4">
      <c r="A908" s="3">
        <v>41921</v>
      </c>
      <c r="B908" s="4">
        <v>0</v>
      </c>
      <c r="C908" s="4">
        <v>72</v>
      </c>
      <c r="D908" s="4">
        <v>72</v>
      </c>
    </row>
    <row r="909" spans="1:4">
      <c r="A909" s="3">
        <v>41920</v>
      </c>
      <c r="B909" s="4">
        <v>0</v>
      </c>
      <c r="C909" s="4">
        <v>72</v>
      </c>
      <c r="D909" s="4">
        <v>72</v>
      </c>
    </row>
    <row r="910" spans="1:4">
      <c r="A910" s="3">
        <v>41908</v>
      </c>
      <c r="B910" s="4">
        <v>62.11</v>
      </c>
      <c r="C910" s="4">
        <v>0</v>
      </c>
      <c r="D910" s="4">
        <v>0</v>
      </c>
    </row>
    <row r="911" spans="1:4">
      <c r="A911" s="3">
        <v>41907</v>
      </c>
      <c r="B911" s="4">
        <v>0</v>
      </c>
      <c r="C911" s="4">
        <v>72</v>
      </c>
      <c r="D911" s="4">
        <v>72</v>
      </c>
    </row>
    <row r="912" spans="1:4">
      <c r="A912" s="3">
        <v>41904</v>
      </c>
      <c r="B912" s="4">
        <v>0</v>
      </c>
      <c r="C912" s="4">
        <v>70</v>
      </c>
      <c r="D912" s="4">
        <v>70</v>
      </c>
    </row>
    <row r="913" spans="1:4">
      <c r="A913" s="3">
        <v>41901</v>
      </c>
      <c r="B913" s="4">
        <v>54.7</v>
      </c>
      <c r="C913" s="4">
        <v>0</v>
      </c>
      <c r="D913" s="4">
        <v>0</v>
      </c>
    </row>
    <row r="914" spans="1:4">
      <c r="A914" s="3">
        <v>41899</v>
      </c>
      <c r="B914" s="4">
        <v>0</v>
      </c>
      <c r="C914" s="4">
        <v>69</v>
      </c>
      <c r="D914" s="4">
        <v>69</v>
      </c>
    </row>
    <row r="915" spans="1:4">
      <c r="A915" s="3">
        <v>41898</v>
      </c>
      <c r="B915" s="4">
        <v>0</v>
      </c>
      <c r="C915" s="4">
        <v>69</v>
      </c>
      <c r="D915" s="4">
        <v>69</v>
      </c>
    </row>
    <row r="916" spans="1:4">
      <c r="A916" s="3">
        <v>41897</v>
      </c>
      <c r="B916" s="4">
        <v>0</v>
      </c>
      <c r="C916" s="4">
        <v>69</v>
      </c>
      <c r="D916" s="4">
        <v>69</v>
      </c>
    </row>
    <row r="917" spans="1:4">
      <c r="A917" s="3">
        <v>41894</v>
      </c>
      <c r="B917" s="4">
        <v>52.84</v>
      </c>
      <c r="C917" s="4">
        <v>69</v>
      </c>
      <c r="D917" s="4">
        <v>69</v>
      </c>
    </row>
    <row r="918" spans="1:4">
      <c r="A918" s="3">
        <v>41892</v>
      </c>
      <c r="B918" s="4">
        <v>0</v>
      </c>
      <c r="C918" s="4">
        <v>69</v>
      </c>
      <c r="D918" s="4">
        <v>69</v>
      </c>
    </row>
    <row r="919" spans="1:4">
      <c r="A919" s="3">
        <v>41891</v>
      </c>
      <c r="B919" s="4">
        <v>0</v>
      </c>
      <c r="C919" s="4">
        <v>69</v>
      </c>
      <c r="D919" s="4">
        <v>69</v>
      </c>
    </row>
    <row r="920" spans="1:4">
      <c r="A920" s="3">
        <v>41887</v>
      </c>
      <c r="B920" s="4">
        <v>53</v>
      </c>
      <c r="C920" s="4">
        <v>0</v>
      </c>
      <c r="D920" s="4">
        <v>0</v>
      </c>
    </row>
    <row r="921" spans="1:4">
      <c r="A921" s="3">
        <v>41886</v>
      </c>
      <c r="B921" s="4">
        <v>0</v>
      </c>
      <c r="C921" s="4">
        <v>69</v>
      </c>
      <c r="D921" s="4">
        <v>69</v>
      </c>
    </row>
    <row r="922" spans="1:4">
      <c r="A922" s="3">
        <v>41885</v>
      </c>
      <c r="B922" s="4">
        <v>0</v>
      </c>
      <c r="C922" s="4">
        <v>69</v>
      </c>
      <c r="D922" s="4">
        <v>67</v>
      </c>
    </row>
    <row r="923" spans="1:4">
      <c r="A923" s="3">
        <v>41884</v>
      </c>
      <c r="B923" s="4">
        <v>0</v>
      </c>
      <c r="C923" s="4">
        <v>69</v>
      </c>
      <c r="D923" s="4">
        <v>65</v>
      </c>
    </row>
    <row r="924" spans="1:4">
      <c r="A924" s="3">
        <v>41882</v>
      </c>
      <c r="B924" s="4">
        <v>56.47</v>
      </c>
      <c r="C924" s="4">
        <v>0</v>
      </c>
      <c r="D924" s="4">
        <v>0</v>
      </c>
    </row>
    <row r="925" spans="1:4">
      <c r="A925" s="3">
        <v>41879</v>
      </c>
      <c r="B925" s="4">
        <v>0</v>
      </c>
      <c r="C925" s="4">
        <v>67</v>
      </c>
      <c r="D925" s="4">
        <v>62</v>
      </c>
    </row>
    <row r="926" spans="1:4">
      <c r="A926" s="3">
        <v>41875</v>
      </c>
      <c r="B926" s="4">
        <v>60.35</v>
      </c>
      <c r="C926" s="4">
        <v>0</v>
      </c>
      <c r="D926" s="4">
        <v>0</v>
      </c>
    </row>
    <row r="927" spans="1:4">
      <c r="A927" s="3">
        <v>41871</v>
      </c>
      <c r="B927" s="4">
        <v>0</v>
      </c>
      <c r="C927" s="4">
        <v>67</v>
      </c>
      <c r="D927" s="4">
        <v>62</v>
      </c>
    </row>
    <row r="928" spans="1:4">
      <c r="A928" s="3">
        <v>41869</v>
      </c>
      <c r="B928" s="4">
        <v>0</v>
      </c>
      <c r="C928" s="4">
        <v>67</v>
      </c>
      <c r="D928" s="4">
        <v>62</v>
      </c>
    </row>
    <row r="929" spans="1:4">
      <c r="A929" s="3">
        <v>41868</v>
      </c>
      <c r="B929" s="4">
        <v>60.4</v>
      </c>
      <c r="C929" s="4">
        <v>0</v>
      </c>
      <c r="D929" s="4">
        <v>0</v>
      </c>
    </row>
    <row r="930" spans="1:4">
      <c r="A930" s="3">
        <v>41866</v>
      </c>
      <c r="B930" s="4">
        <v>0</v>
      </c>
      <c r="C930" s="4">
        <v>67</v>
      </c>
      <c r="D930" s="4">
        <v>62</v>
      </c>
    </row>
    <row r="931" spans="1:4">
      <c r="A931" s="3">
        <v>41864</v>
      </c>
      <c r="B931" s="4">
        <v>0</v>
      </c>
      <c r="C931" s="4">
        <v>67</v>
      </c>
      <c r="D931" s="4">
        <v>60</v>
      </c>
    </row>
    <row r="932" spans="1:4">
      <c r="A932" s="3">
        <v>41863</v>
      </c>
      <c r="B932" s="4">
        <v>0</v>
      </c>
      <c r="C932" s="4">
        <v>67</v>
      </c>
      <c r="D932" s="4">
        <v>60</v>
      </c>
    </row>
    <row r="933" spans="1:4">
      <c r="A933" s="3">
        <v>41859</v>
      </c>
      <c r="B933" s="4">
        <v>63.27</v>
      </c>
      <c r="C933" s="4">
        <v>0</v>
      </c>
      <c r="D933" s="4">
        <v>0</v>
      </c>
    </row>
    <row r="934" spans="1:4">
      <c r="A934" s="3">
        <v>41858</v>
      </c>
      <c r="B934" s="4">
        <v>0</v>
      </c>
      <c r="C934" s="4">
        <v>67</v>
      </c>
      <c r="D934" s="4">
        <v>60</v>
      </c>
    </row>
    <row r="935" spans="1:4">
      <c r="A935" s="3">
        <v>41856</v>
      </c>
      <c r="B935" s="4">
        <v>0</v>
      </c>
      <c r="C935" s="4">
        <v>67</v>
      </c>
      <c r="D935" s="4">
        <v>60</v>
      </c>
    </row>
    <row r="936" spans="1:4">
      <c r="A936" s="3">
        <v>41852</v>
      </c>
      <c r="B936" s="4">
        <v>65.25</v>
      </c>
      <c r="C936" s="4">
        <v>0</v>
      </c>
      <c r="D936" s="4">
        <v>0</v>
      </c>
    </row>
    <row r="937" spans="1:4">
      <c r="A937" s="3">
        <v>41851</v>
      </c>
      <c r="B937" s="4">
        <v>0</v>
      </c>
      <c r="C937" s="4">
        <v>70</v>
      </c>
      <c r="D937" s="4">
        <v>60</v>
      </c>
    </row>
    <row r="938" spans="1:4">
      <c r="A938" s="3">
        <v>41848</v>
      </c>
      <c r="B938" s="4">
        <v>0</v>
      </c>
      <c r="C938" s="4">
        <v>70</v>
      </c>
      <c r="D938" s="4">
        <v>60</v>
      </c>
    </row>
    <row r="939" spans="1:4">
      <c r="A939" s="3">
        <v>41847</v>
      </c>
      <c r="B939" s="4">
        <v>60.64</v>
      </c>
      <c r="C939" s="4">
        <v>0</v>
      </c>
      <c r="D939" s="4">
        <v>0</v>
      </c>
    </row>
    <row r="940" spans="1:4">
      <c r="A940" s="3">
        <v>41845</v>
      </c>
      <c r="B940" s="4">
        <v>0</v>
      </c>
      <c r="C940" s="4">
        <v>72</v>
      </c>
      <c r="D940" s="4">
        <v>60</v>
      </c>
    </row>
    <row r="941" spans="1:4">
      <c r="A941" s="3">
        <v>41842</v>
      </c>
      <c r="B941" s="4">
        <v>0</v>
      </c>
      <c r="C941" s="4">
        <v>72</v>
      </c>
      <c r="D941" s="4">
        <v>60</v>
      </c>
    </row>
    <row r="942" spans="1:4">
      <c r="A942" s="3">
        <v>41841</v>
      </c>
      <c r="B942" s="4">
        <v>0</v>
      </c>
      <c r="C942" s="4">
        <v>73</v>
      </c>
      <c r="D942" s="4">
        <v>60</v>
      </c>
    </row>
    <row r="943" spans="1:4">
      <c r="A943" s="3">
        <v>41840</v>
      </c>
      <c r="B943" s="4">
        <v>68.3</v>
      </c>
      <c r="C943" s="4">
        <v>0</v>
      </c>
      <c r="D943" s="4">
        <v>0</v>
      </c>
    </row>
    <row r="944" spans="1:4">
      <c r="A944" s="3">
        <v>41838</v>
      </c>
      <c r="B944" s="4">
        <v>0</v>
      </c>
      <c r="C944" s="4">
        <v>73</v>
      </c>
      <c r="D944" s="4">
        <v>60</v>
      </c>
    </row>
    <row r="945" spans="1:4">
      <c r="A945" s="3">
        <v>41834</v>
      </c>
      <c r="B945" s="4">
        <v>0</v>
      </c>
      <c r="C945" s="4">
        <v>73</v>
      </c>
      <c r="D945" s="4">
        <v>60</v>
      </c>
    </row>
    <row r="946" spans="1:4">
      <c r="A946" s="3">
        <v>41831</v>
      </c>
      <c r="B946" s="4">
        <v>57.25</v>
      </c>
      <c r="C946" s="4">
        <v>73</v>
      </c>
      <c r="D946" s="4">
        <v>60</v>
      </c>
    </row>
    <row r="947" spans="1:4">
      <c r="A947" s="3">
        <v>41830</v>
      </c>
      <c r="B947" s="4">
        <v>0</v>
      </c>
      <c r="C947" s="4">
        <v>73</v>
      </c>
      <c r="D947" s="4">
        <v>60</v>
      </c>
    </row>
    <row r="948" spans="1:4">
      <c r="A948" s="3">
        <v>41828</v>
      </c>
      <c r="B948" s="4">
        <v>0</v>
      </c>
      <c r="C948" s="4">
        <v>73</v>
      </c>
      <c r="D948" s="4">
        <v>60</v>
      </c>
    </row>
    <row r="949" spans="1:4">
      <c r="A949" s="3">
        <v>41827</v>
      </c>
      <c r="B949" s="4">
        <v>0</v>
      </c>
      <c r="C949" s="4">
        <v>73</v>
      </c>
      <c r="D949" s="4">
        <v>60</v>
      </c>
    </row>
    <row r="950" spans="1:4">
      <c r="A950" s="3">
        <v>41824</v>
      </c>
      <c r="B950" s="4">
        <v>58.7</v>
      </c>
      <c r="C950" s="4">
        <v>73</v>
      </c>
      <c r="D950" s="4">
        <v>60</v>
      </c>
    </row>
    <row r="951" spans="1:4">
      <c r="A951" s="3">
        <v>41823</v>
      </c>
      <c r="B951" s="4">
        <v>0</v>
      </c>
      <c r="C951" s="4">
        <v>73</v>
      </c>
      <c r="D951" s="4">
        <v>60</v>
      </c>
    </row>
    <row r="952" spans="1:4">
      <c r="A952" s="3">
        <v>41821</v>
      </c>
      <c r="B952" s="4">
        <v>0</v>
      </c>
      <c r="C952" s="4">
        <v>73</v>
      </c>
      <c r="D952" s="4">
        <v>60</v>
      </c>
    </row>
    <row r="953" spans="1:4">
      <c r="A953" s="3">
        <v>41820</v>
      </c>
      <c r="B953" s="4">
        <v>0</v>
      </c>
      <c r="C953" s="4">
        <v>73</v>
      </c>
      <c r="D953" s="4">
        <v>61</v>
      </c>
    </row>
    <row r="954" spans="1:4">
      <c r="A954" s="3">
        <v>41817</v>
      </c>
      <c r="B954" s="4">
        <v>63.87</v>
      </c>
      <c r="C954" s="4">
        <v>73</v>
      </c>
      <c r="D954" s="4">
        <v>61</v>
      </c>
    </row>
    <row r="955" spans="1:4">
      <c r="A955" s="3">
        <v>41815</v>
      </c>
      <c r="B955" s="4">
        <v>0</v>
      </c>
      <c r="C955" s="4">
        <v>75</v>
      </c>
      <c r="D955" s="4">
        <v>61</v>
      </c>
    </row>
    <row r="956" spans="1:4">
      <c r="A956" s="3">
        <v>41814</v>
      </c>
      <c r="B956" s="4">
        <v>0</v>
      </c>
      <c r="C956" s="4">
        <v>75</v>
      </c>
      <c r="D956" s="4">
        <v>61</v>
      </c>
    </row>
    <row r="957" spans="1:4">
      <c r="A957" s="3">
        <v>41813</v>
      </c>
      <c r="B957" s="4">
        <v>0</v>
      </c>
      <c r="C957" s="4">
        <v>75</v>
      </c>
      <c r="D957" s="4">
        <v>61</v>
      </c>
    </row>
    <row r="958" spans="1:4">
      <c r="A958" s="3">
        <v>41810</v>
      </c>
      <c r="B958" s="4">
        <v>68.7</v>
      </c>
      <c r="C958" s="4">
        <v>76</v>
      </c>
      <c r="D958" s="4">
        <v>61</v>
      </c>
    </row>
    <row r="959" spans="1:4">
      <c r="A959" s="3">
        <v>41809</v>
      </c>
      <c r="B959" s="4">
        <v>0</v>
      </c>
      <c r="C959" s="4">
        <v>76</v>
      </c>
      <c r="D959" s="4">
        <v>61</v>
      </c>
    </row>
    <row r="960" spans="1:4">
      <c r="A960" s="3">
        <v>41808</v>
      </c>
      <c r="B960" s="4">
        <v>0</v>
      </c>
      <c r="C960" s="4">
        <v>76</v>
      </c>
      <c r="D960" s="4">
        <v>61</v>
      </c>
    </row>
    <row r="961" spans="1:4">
      <c r="A961" s="3">
        <v>41806</v>
      </c>
      <c r="B961" s="4">
        <v>0</v>
      </c>
      <c r="C961" s="4">
        <v>76</v>
      </c>
      <c r="D961" s="4">
        <v>61</v>
      </c>
    </row>
    <row r="962" spans="1:4">
      <c r="A962" s="3">
        <v>41805</v>
      </c>
      <c r="B962" s="4">
        <v>64.209999999999994</v>
      </c>
      <c r="C962" s="4">
        <v>0</v>
      </c>
      <c r="D962" s="4">
        <v>0</v>
      </c>
    </row>
    <row r="963" spans="1:4">
      <c r="A963" s="3">
        <v>41802</v>
      </c>
      <c r="B963" s="4">
        <v>0</v>
      </c>
      <c r="C963" s="4">
        <v>76</v>
      </c>
      <c r="D963" s="4">
        <v>61</v>
      </c>
    </row>
    <row r="964" spans="1:4">
      <c r="A964" s="3">
        <v>41801</v>
      </c>
      <c r="B964" s="4">
        <v>0</v>
      </c>
      <c r="C964" s="4">
        <v>76</v>
      </c>
      <c r="D964" s="4">
        <v>61</v>
      </c>
    </row>
    <row r="965" spans="1:4">
      <c r="A965" s="3">
        <v>41800</v>
      </c>
      <c r="B965" s="4">
        <v>0</v>
      </c>
      <c r="C965" s="4">
        <v>76</v>
      </c>
      <c r="D965" s="4">
        <v>61</v>
      </c>
    </row>
    <row r="966" spans="1:4">
      <c r="A966" s="3">
        <v>41799</v>
      </c>
      <c r="B966" s="4">
        <v>0</v>
      </c>
      <c r="C966" s="4">
        <v>76</v>
      </c>
      <c r="D966" s="4">
        <v>61</v>
      </c>
    </row>
    <row r="967" spans="1:4">
      <c r="A967" s="3">
        <v>41798</v>
      </c>
      <c r="B967" s="4">
        <v>64.66</v>
      </c>
      <c r="C967" s="4">
        <v>0</v>
      </c>
      <c r="D967" s="4">
        <v>0</v>
      </c>
    </row>
    <row r="968" spans="1:4">
      <c r="A968" s="3">
        <v>41794</v>
      </c>
      <c r="B968" s="4">
        <v>0</v>
      </c>
      <c r="C968" s="4">
        <v>80</v>
      </c>
      <c r="D968" s="4">
        <v>61</v>
      </c>
    </row>
    <row r="969" spans="1:4">
      <c r="A969" s="3">
        <v>41793</v>
      </c>
      <c r="B969" s="4">
        <v>0</v>
      </c>
      <c r="C969" s="4">
        <v>78</v>
      </c>
      <c r="D969" s="4">
        <v>61</v>
      </c>
    </row>
    <row r="970" spans="1:4">
      <c r="A970" s="3">
        <v>41789</v>
      </c>
      <c r="B970" s="4">
        <v>66.8</v>
      </c>
      <c r="C970" s="4">
        <v>0</v>
      </c>
      <c r="D970" s="4">
        <v>0</v>
      </c>
    </row>
    <row r="971" spans="1:4">
      <c r="A971" s="3">
        <v>41788</v>
      </c>
      <c r="B971" s="4">
        <v>0</v>
      </c>
      <c r="C971" s="4">
        <v>78</v>
      </c>
      <c r="D971" s="4">
        <v>73</v>
      </c>
    </row>
    <row r="972" spans="1:4">
      <c r="A972" s="3">
        <v>41787</v>
      </c>
      <c r="B972" s="4">
        <v>0</v>
      </c>
      <c r="C972" s="4">
        <v>78</v>
      </c>
      <c r="D972" s="4">
        <v>73</v>
      </c>
    </row>
    <row r="973" spans="1:4">
      <c r="A973" s="3">
        <v>41784</v>
      </c>
      <c r="B973" s="4">
        <v>64.540000000000006</v>
      </c>
      <c r="C973" s="4">
        <v>0</v>
      </c>
      <c r="D973" s="4">
        <v>0</v>
      </c>
    </row>
    <row r="974" spans="1:4">
      <c r="A974" s="3">
        <v>41780</v>
      </c>
      <c r="B974" s="4">
        <v>0</v>
      </c>
      <c r="C974" s="4">
        <v>78</v>
      </c>
      <c r="D974" s="4">
        <v>73</v>
      </c>
    </row>
    <row r="975" spans="1:4">
      <c r="A975" s="3">
        <v>41778</v>
      </c>
      <c r="B975" s="4">
        <v>0</v>
      </c>
      <c r="C975" s="4">
        <v>78</v>
      </c>
      <c r="D975" s="4">
        <v>73</v>
      </c>
    </row>
    <row r="976" spans="1:4">
      <c r="A976" s="3">
        <v>41775</v>
      </c>
      <c r="B976" s="4">
        <v>74.88</v>
      </c>
      <c r="C976" s="4">
        <v>78</v>
      </c>
      <c r="D976" s="4">
        <v>73</v>
      </c>
    </row>
    <row r="977" spans="1:4">
      <c r="A977" s="3">
        <v>41772</v>
      </c>
      <c r="B977" s="4">
        <v>0</v>
      </c>
      <c r="C977" s="4">
        <v>78</v>
      </c>
      <c r="D977" s="4">
        <v>73</v>
      </c>
    </row>
    <row r="978" spans="1:4">
      <c r="A978" s="3">
        <v>41770</v>
      </c>
      <c r="B978" s="4">
        <v>76.239999999999995</v>
      </c>
      <c r="C978" s="4">
        <v>0</v>
      </c>
      <c r="D978" s="4">
        <v>0</v>
      </c>
    </row>
    <row r="979" spans="1:4">
      <c r="A979" s="3">
        <v>41764</v>
      </c>
      <c r="B979" s="4">
        <v>0</v>
      </c>
      <c r="C979" s="4">
        <v>80</v>
      </c>
      <c r="D979" s="4">
        <v>75</v>
      </c>
    </row>
    <row r="980" spans="1:4">
      <c r="A980" s="3">
        <v>41763</v>
      </c>
      <c r="B980" s="4">
        <v>73.400000000000006</v>
      </c>
      <c r="C980" s="4">
        <v>0</v>
      </c>
      <c r="D980" s="4">
        <v>0</v>
      </c>
    </row>
    <row r="981" spans="1:4">
      <c r="A981" s="3">
        <v>41759</v>
      </c>
      <c r="B981" s="4">
        <v>0</v>
      </c>
      <c r="C981" s="4">
        <v>80</v>
      </c>
      <c r="D981" s="4">
        <v>75</v>
      </c>
    </row>
    <row r="982" spans="1:4">
      <c r="A982" s="3">
        <v>41758</v>
      </c>
      <c r="B982" s="4">
        <v>0</v>
      </c>
      <c r="C982" s="4">
        <v>80</v>
      </c>
      <c r="D982" s="4">
        <v>75</v>
      </c>
    </row>
    <row r="983" spans="1:4">
      <c r="A983" s="3">
        <v>41757</v>
      </c>
      <c r="B983" s="4">
        <v>0</v>
      </c>
      <c r="C983" s="4">
        <v>80</v>
      </c>
      <c r="D983" s="4">
        <v>75</v>
      </c>
    </row>
    <row r="984" spans="1:4">
      <c r="A984" s="3">
        <v>41756</v>
      </c>
      <c r="B984" s="4">
        <v>65</v>
      </c>
      <c r="C984" s="4">
        <v>0</v>
      </c>
      <c r="D984" s="4">
        <v>0</v>
      </c>
    </row>
    <row r="985" spans="1:4">
      <c r="A985" s="3">
        <v>41753</v>
      </c>
      <c r="B985" s="4">
        <v>0</v>
      </c>
      <c r="C985" s="4">
        <v>80</v>
      </c>
      <c r="D985" s="4">
        <v>75</v>
      </c>
    </row>
    <row r="986" spans="1:4">
      <c r="A986" s="3">
        <v>41751</v>
      </c>
      <c r="B986" s="4">
        <v>0</v>
      </c>
      <c r="C986" s="4">
        <v>78</v>
      </c>
      <c r="D986" s="4">
        <v>75</v>
      </c>
    </row>
    <row r="987" spans="1:4">
      <c r="A987" s="3">
        <v>41750</v>
      </c>
      <c r="B987" s="4">
        <v>0</v>
      </c>
      <c r="C987" s="4">
        <v>78</v>
      </c>
      <c r="D987" s="4">
        <v>75</v>
      </c>
    </row>
    <row r="988" spans="1:4">
      <c r="A988" s="3">
        <v>41749</v>
      </c>
      <c r="B988" s="4">
        <v>71.73</v>
      </c>
      <c r="C988" s="4">
        <v>0</v>
      </c>
      <c r="D988" s="4">
        <v>0</v>
      </c>
    </row>
    <row r="989" spans="1:4">
      <c r="A989" s="3">
        <v>41747</v>
      </c>
      <c r="B989" s="4">
        <v>0</v>
      </c>
      <c r="C989" s="4">
        <v>78</v>
      </c>
      <c r="D989" s="4">
        <v>75</v>
      </c>
    </row>
    <row r="990" spans="1:4">
      <c r="A990" s="3">
        <v>41745</v>
      </c>
      <c r="B990" s="4">
        <v>0</v>
      </c>
      <c r="C990" s="4">
        <v>78</v>
      </c>
      <c r="D990" s="4">
        <v>75</v>
      </c>
    </row>
    <row r="991" spans="1:4">
      <c r="A991" s="3">
        <v>41743</v>
      </c>
      <c r="B991" s="4">
        <v>0</v>
      </c>
      <c r="C991" s="4">
        <v>78</v>
      </c>
      <c r="D991" s="4">
        <v>75</v>
      </c>
    </row>
    <row r="992" spans="1:4">
      <c r="A992" s="3">
        <v>41742</v>
      </c>
      <c r="B992" s="4">
        <v>64.7</v>
      </c>
      <c r="C992" s="4">
        <v>0</v>
      </c>
      <c r="D992" s="4">
        <v>0</v>
      </c>
    </row>
    <row r="993" spans="1:4">
      <c r="A993" s="3">
        <v>41737</v>
      </c>
      <c r="B993" s="4">
        <v>0</v>
      </c>
      <c r="C993" s="4">
        <v>78</v>
      </c>
      <c r="D993" s="4">
        <v>72</v>
      </c>
    </row>
    <row r="994" spans="1:4">
      <c r="A994" s="3">
        <v>41735</v>
      </c>
      <c r="B994" s="4">
        <v>52.48</v>
      </c>
      <c r="C994" s="4">
        <v>0</v>
      </c>
      <c r="D994" s="4">
        <v>0</v>
      </c>
    </row>
    <row r="995" spans="1:4">
      <c r="A995" s="3">
        <v>41732</v>
      </c>
      <c r="B995" s="4">
        <v>0</v>
      </c>
      <c r="C995" s="4">
        <v>74</v>
      </c>
      <c r="D995" s="4">
        <v>68</v>
      </c>
    </row>
    <row r="996" spans="1:4">
      <c r="A996" s="3">
        <v>41728</v>
      </c>
      <c r="B996" s="4">
        <v>53.66</v>
      </c>
      <c r="C996" s="4">
        <v>0</v>
      </c>
      <c r="D996" s="4">
        <v>0</v>
      </c>
    </row>
    <row r="997" spans="1:4">
      <c r="A997" s="3">
        <v>41723</v>
      </c>
      <c r="B997" s="4">
        <v>0</v>
      </c>
      <c r="C997" s="4">
        <v>74</v>
      </c>
      <c r="D997" s="4">
        <v>65</v>
      </c>
    </row>
    <row r="998" spans="1:4">
      <c r="A998" s="3">
        <v>41722</v>
      </c>
      <c r="B998" s="4">
        <v>0</v>
      </c>
      <c r="C998" s="4">
        <v>72</v>
      </c>
      <c r="D998" s="4">
        <v>65</v>
      </c>
    </row>
    <row r="999" spans="1:4">
      <c r="A999" s="3">
        <v>41721</v>
      </c>
      <c r="B999" s="4">
        <v>62.35</v>
      </c>
      <c r="C999" s="4">
        <v>0</v>
      </c>
      <c r="D999" s="4">
        <v>0</v>
      </c>
    </row>
    <row r="1000" spans="1:4">
      <c r="A1000" s="3">
        <v>41715</v>
      </c>
      <c r="B1000" s="4">
        <v>0</v>
      </c>
      <c r="C1000" s="4">
        <v>70</v>
      </c>
      <c r="D1000" s="4">
        <v>63</v>
      </c>
    </row>
    <row r="1001" spans="1:4">
      <c r="A1001" s="3">
        <v>41714</v>
      </c>
      <c r="B1001" s="4">
        <v>66.47</v>
      </c>
      <c r="C1001" s="4">
        <v>0</v>
      </c>
      <c r="D1001" s="4">
        <v>0</v>
      </c>
    </row>
    <row r="1002" spans="1:4">
      <c r="A1002" s="3">
        <v>41710</v>
      </c>
      <c r="B1002" s="4">
        <v>0</v>
      </c>
      <c r="C1002" s="4">
        <v>70</v>
      </c>
      <c r="D1002" s="4">
        <v>63</v>
      </c>
    </row>
    <row r="1003" spans="1:4">
      <c r="A1003" s="3">
        <v>41707</v>
      </c>
      <c r="B1003" s="4">
        <v>70.47</v>
      </c>
      <c r="C1003" s="4">
        <v>0</v>
      </c>
      <c r="D1003" s="4">
        <v>0</v>
      </c>
    </row>
    <row r="1004" spans="1:4">
      <c r="A1004" s="3">
        <v>41703</v>
      </c>
      <c r="B1004" s="4">
        <v>0</v>
      </c>
      <c r="C1004" s="4">
        <v>66</v>
      </c>
      <c r="D1004" s="4">
        <v>63</v>
      </c>
    </row>
    <row r="1005" spans="1:4">
      <c r="A1005" s="3">
        <v>41702</v>
      </c>
      <c r="B1005" s="4">
        <v>0</v>
      </c>
      <c r="C1005" s="4">
        <v>66</v>
      </c>
      <c r="D1005" s="4">
        <v>63</v>
      </c>
    </row>
    <row r="1006" spans="1:4">
      <c r="A1006" s="3">
        <v>41701</v>
      </c>
      <c r="B1006" s="4">
        <v>0</v>
      </c>
      <c r="C1006" s="4">
        <v>65</v>
      </c>
      <c r="D1006" s="4">
        <v>60</v>
      </c>
    </row>
    <row r="1007" spans="1:4">
      <c r="A1007" s="3">
        <v>41700</v>
      </c>
      <c r="B1007" s="4">
        <v>75.17</v>
      </c>
      <c r="C1007" s="4">
        <v>0</v>
      </c>
      <c r="D1007" s="4">
        <v>0</v>
      </c>
    </row>
    <row r="1008" spans="1:4">
      <c r="A1008" s="3">
        <v>41695</v>
      </c>
      <c r="B1008" s="4">
        <v>0</v>
      </c>
      <c r="C1008" s="4">
        <v>65</v>
      </c>
      <c r="D1008" s="4">
        <v>60</v>
      </c>
    </row>
    <row r="1009" spans="1:4">
      <c r="A1009" s="3">
        <v>41693</v>
      </c>
      <c r="B1009" s="4">
        <v>76.599999999999994</v>
      </c>
      <c r="C1009" s="4">
        <v>0</v>
      </c>
      <c r="D1009" s="4">
        <v>0</v>
      </c>
    </row>
    <row r="1010" spans="1:4">
      <c r="A1010" s="3">
        <v>41687</v>
      </c>
      <c r="B1010" s="4">
        <v>77.33</v>
      </c>
      <c r="C1010" s="4">
        <v>0</v>
      </c>
      <c r="D1010" s="4">
        <v>0</v>
      </c>
    </row>
    <row r="1011" spans="1:4">
      <c r="A1011" s="3">
        <v>41684</v>
      </c>
      <c r="B1011" s="4">
        <v>0</v>
      </c>
      <c r="C1011" s="4">
        <v>63</v>
      </c>
      <c r="D1011" s="4">
        <v>59</v>
      </c>
    </row>
    <row r="1012" spans="1:4">
      <c r="A1012" s="3">
        <v>41683</v>
      </c>
      <c r="B1012" s="4">
        <v>0</v>
      </c>
      <c r="C1012" s="4">
        <v>63</v>
      </c>
      <c r="D1012" s="4">
        <v>59</v>
      </c>
    </row>
    <row r="1013" spans="1:4">
      <c r="A1013" s="3">
        <v>41667</v>
      </c>
      <c r="B1013" s="4">
        <v>0</v>
      </c>
      <c r="C1013" s="4">
        <v>61.5</v>
      </c>
      <c r="D1013" s="4">
        <v>59</v>
      </c>
    </row>
    <row r="1014" spans="1:4">
      <c r="A1014" s="3">
        <v>41666</v>
      </c>
      <c r="B1014" s="4">
        <v>0</v>
      </c>
      <c r="C1014" s="4">
        <v>61.5</v>
      </c>
      <c r="D1014" s="4">
        <v>59</v>
      </c>
    </row>
    <row r="1015" spans="1:4">
      <c r="A1015" s="3">
        <v>41665</v>
      </c>
      <c r="B1015" s="4">
        <v>82.92</v>
      </c>
      <c r="C1015" s="4">
        <v>0</v>
      </c>
      <c r="D1015" s="4">
        <v>0</v>
      </c>
    </row>
    <row r="1016" spans="1:4">
      <c r="A1016" s="3">
        <v>41663</v>
      </c>
      <c r="B1016" s="4">
        <v>0</v>
      </c>
      <c r="C1016" s="4">
        <v>61.5</v>
      </c>
      <c r="D1016" s="4">
        <v>59</v>
      </c>
    </row>
    <row r="1017" spans="1:4">
      <c r="A1017" s="3">
        <v>41658</v>
      </c>
      <c r="B1017" s="4">
        <v>82.4</v>
      </c>
      <c r="C1017" s="4">
        <v>0</v>
      </c>
      <c r="D1017" s="4">
        <v>0</v>
      </c>
    </row>
    <row r="1018" spans="1:4">
      <c r="A1018" s="3">
        <v>41656</v>
      </c>
      <c r="B1018" s="4">
        <v>0</v>
      </c>
      <c r="C1018" s="4">
        <v>65</v>
      </c>
      <c r="D1018" s="4">
        <v>61</v>
      </c>
    </row>
    <row r="1019" spans="1:4">
      <c r="A1019" s="3">
        <v>41655</v>
      </c>
      <c r="B1019" s="4">
        <v>0</v>
      </c>
      <c r="C1019" s="4">
        <v>65</v>
      </c>
      <c r="D1019" s="4">
        <v>62</v>
      </c>
    </row>
    <row r="1020" spans="1:4">
      <c r="A1020" s="3">
        <v>41654</v>
      </c>
      <c r="B1020" s="4">
        <v>0</v>
      </c>
      <c r="C1020" s="4">
        <v>67</v>
      </c>
      <c r="D1020" s="4">
        <v>62</v>
      </c>
    </row>
    <row r="1021" spans="1:4">
      <c r="A1021" s="3">
        <v>41651</v>
      </c>
      <c r="B1021" s="4">
        <v>82.36</v>
      </c>
      <c r="C1021" s="4">
        <v>0</v>
      </c>
      <c r="D1021" s="4">
        <v>0</v>
      </c>
    </row>
    <row r="1022" spans="1:4">
      <c r="A1022" s="3">
        <v>41648</v>
      </c>
      <c r="B1022" s="4">
        <v>0</v>
      </c>
      <c r="C1022" s="4">
        <v>67</v>
      </c>
      <c r="D1022" s="4">
        <v>62</v>
      </c>
    </row>
    <row r="1023" spans="1:4">
      <c r="A1023" s="3">
        <v>41644</v>
      </c>
      <c r="B1023" s="4">
        <v>81.66</v>
      </c>
      <c r="C1023" s="4">
        <v>0</v>
      </c>
      <c r="D1023" s="4">
        <v>0</v>
      </c>
    </row>
    <row r="1024" spans="1:4">
      <c r="A1024" s="3">
        <v>41642</v>
      </c>
      <c r="B1024" s="4">
        <v>0</v>
      </c>
      <c r="C1024" s="4">
        <v>68</v>
      </c>
      <c r="D1024" s="4">
        <v>62</v>
      </c>
    </row>
    <row r="1025" spans="1:4">
      <c r="A1025" s="3">
        <v>41638</v>
      </c>
      <c r="B1025" s="4">
        <v>0</v>
      </c>
      <c r="C1025" s="4">
        <v>70</v>
      </c>
      <c r="D1025" s="4">
        <v>62</v>
      </c>
    </row>
    <row r="1026" spans="1:4">
      <c r="A1026" s="3">
        <v>41637</v>
      </c>
      <c r="B1026" s="4">
        <v>75.349999999999994</v>
      </c>
      <c r="C1026" s="4">
        <v>0</v>
      </c>
      <c r="D1026" s="4">
        <v>0</v>
      </c>
    </row>
    <row r="1027" spans="1:4">
      <c r="A1027" s="3">
        <v>41635</v>
      </c>
      <c r="B1027" s="4">
        <v>0</v>
      </c>
      <c r="C1027" s="4">
        <v>70</v>
      </c>
      <c r="D1027" s="4">
        <v>62</v>
      </c>
    </row>
    <row r="1028" spans="1:4">
      <c r="A1028" s="3">
        <v>41631</v>
      </c>
      <c r="B1028" s="4">
        <v>0</v>
      </c>
      <c r="C1028" s="4">
        <v>70.5</v>
      </c>
      <c r="D1028" s="4">
        <v>62</v>
      </c>
    </row>
    <row r="1029" spans="1:4">
      <c r="A1029" s="3">
        <v>41630</v>
      </c>
      <c r="B1029" s="4">
        <v>71.2</v>
      </c>
      <c r="C1029" s="4">
        <v>0</v>
      </c>
      <c r="D1029" s="4">
        <v>0</v>
      </c>
    </row>
    <row r="1030" spans="1:4">
      <c r="A1030" s="3">
        <v>41628</v>
      </c>
      <c r="B1030" s="4">
        <v>0</v>
      </c>
      <c r="C1030" s="4">
        <v>70.5</v>
      </c>
      <c r="D1030" s="4">
        <v>62</v>
      </c>
    </row>
    <row r="1031" spans="1:4">
      <c r="A1031" s="3">
        <v>41625</v>
      </c>
      <c r="B1031" s="4">
        <v>0</v>
      </c>
      <c r="C1031" s="4">
        <v>73</v>
      </c>
      <c r="D1031" s="4">
        <v>62</v>
      </c>
    </row>
    <row r="1032" spans="1:4">
      <c r="A1032" s="3">
        <v>41623</v>
      </c>
      <c r="B1032" s="4">
        <v>74.319999999999993</v>
      </c>
      <c r="C1032" s="4">
        <v>0</v>
      </c>
      <c r="D1032" s="4">
        <v>0</v>
      </c>
    </row>
    <row r="1033" spans="1:4">
      <c r="A1033" s="3">
        <v>41621</v>
      </c>
      <c r="B1033" s="4">
        <v>0</v>
      </c>
      <c r="C1033" s="4">
        <v>75</v>
      </c>
      <c r="D1033" s="4">
        <v>62</v>
      </c>
    </row>
    <row r="1034" spans="1:4">
      <c r="A1034" s="3">
        <v>41620</v>
      </c>
      <c r="B1034" s="4">
        <v>0</v>
      </c>
      <c r="C1034" s="4">
        <v>75</v>
      </c>
      <c r="D1034" s="4">
        <v>60</v>
      </c>
    </row>
    <row r="1035" spans="1:4">
      <c r="A1035" s="3">
        <v>41619</v>
      </c>
      <c r="B1035" s="4">
        <v>0</v>
      </c>
      <c r="C1035" s="4">
        <v>75</v>
      </c>
      <c r="D1035" s="4">
        <v>60</v>
      </c>
    </row>
    <row r="1036" spans="1:4">
      <c r="A1036" s="3">
        <v>41616</v>
      </c>
      <c r="B1036" s="4">
        <v>82.14</v>
      </c>
      <c r="C1036" s="4">
        <v>0</v>
      </c>
      <c r="D1036" s="4">
        <v>0</v>
      </c>
    </row>
    <row r="1037" spans="1:4">
      <c r="A1037" s="3">
        <v>41614</v>
      </c>
      <c r="B1037" s="4">
        <v>0</v>
      </c>
      <c r="C1037" s="4">
        <v>75</v>
      </c>
      <c r="D1037" s="4">
        <v>60</v>
      </c>
    </row>
    <row r="1038" spans="1:4">
      <c r="A1038" s="3">
        <v>41609</v>
      </c>
      <c r="B1038" s="4">
        <v>81.08</v>
      </c>
      <c r="C1038" s="4">
        <v>0</v>
      </c>
      <c r="D1038" s="4">
        <v>0</v>
      </c>
    </row>
    <row r="1039" spans="1:4">
      <c r="A1039" s="3">
        <v>41605</v>
      </c>
      <c r="B1039" s="4">
        <v>0</v>
      </c>
      <c r="C1039" s="4">
        <v>75</v>
      </c>
      <c r="D1039" s="4">
        <v>57</v>
      </c>
    </row>
    <row r="1040" spans="1:4">
      <c r="A1040" s="3">
        <v>41602</v>
      </c>
      <c r="B1040" s="4">
        <v>79.27</v>
      </c>
      <c r="C1040" s="4">
        <v>0</v>
      </c>
      <c r="D1040" s="4">
        <v>0</v>
      </c>
    </row>
    <row r="1041" spans="1:4">
      <c r="A1041" s="3">
        <v>41600</v>
      </c>
      <c r="B1041" s="4">
        <v>0</v>
      </c>
      <c r="C1041" s="4">
        <v>75</v>
      </c>
      <c r="D1041" s="4">
        <v>57</v>
      </c>
    </row>
    <row r="1042" spans="1:4">
      <c r="A1042" s="3">
        <v>41596</v>
      </c>
      <c r="B1042" s="4">
        <v>0</v>
      </c>
      <c r="C1042" s="4">
        <v>75</v>
      </c>
      <c r="D1042" s="4">
        <v>57</v>
      </c>
    </row>
    <row r="1043" spans="1:4">
      <c r="A1043" s="3">
        <v>41595</v>
      </c>
      <c r="B1043" s="4">
        <v>68.12</v>
      </c>
      <c r="C1043" s="4">
        <v>0</v>
      </c>
      <c r="D1043" s="4">
        <v>0</v>
      </c>
    </row>
    <row r="1044" spans="1:4">
      <c r="A1044" s="3">
        <v>41593</v>
      </c>
      <c r="B1044" s="4">
        <v>0</v>
      </c>
      <c r="C1044" s="4">
        <v>75</v>
      </c>
      <c r="D1044" s="4">
        <v>57</v>
      </c>
    </row>
    <row r="1045" spans="1:4">
      <c r="A1045" s="3">
        <v>41592</v>
      </c>
      <c r="B1045" s="4">
        <v>0</v>
      </c>
      <c r="C1045" s="4">
        <v>75</v>
      </c>
      <c r="D1045" s="4">
        <v>57</v>
      </c>
    </row>
    <row r="1046" spans="1:4">
      <c r="A1046" s="3">
        <v>41591</v>
      </c>
      <c r="B1046" s="4">
        <v>0</v>
      </c>
      <c r="C1046" s="4">
        <v>75</v>
      </c>
      <c r="D1046" s="4">
        <v>57</v>
      </c>
    </row>
    <row r="1047" spans="1:4">
      <c r="A1047" s="3">
        <v>41590</v>
      </c>
      <c r="B1047" s="4">
        <v>0</v>
      </c>
      <c r="C1047" s="4">
        <v>75</v>
      </c>
      <c r="D1047" s="4">
        <v>57</v>
      </c>
    </row>
    <row r="1048" spans="1:4">
      <c r="A1048" s="3">
        <v>41589</v>
      </c>
      <c r="B1048" s="4">
        <v>0</v>
      </c>
      <c r="C1048" s="4">
        <v>75</v>
      </c>
      <c r="D1048" s="4">
        <v>57</v>
      </c>
    </row>
    <row r="1049" spans="1:4">
      <c r="A1049" s="3">
        <v>41588</v>
      </c>
      <c r="B1049" s="4">
        <v>72.25</v>
      </c>
      <c r="C1049" s="4">
        <v>0</v>
      </c>
      <c r="D1049" s="4">
        <v>0</v>
      </c>
    </row>
    <row r="1050" spans="1:4">
      <c r="A1050" s="3">
        <v>41586</v>
      </c>
      <c r="B1050" s="4">
        <v>0</v>
      </c>
      <c r="C1050" s="4">
        <v>75</v>
      </c>
      <c r="D1050" s="4">
        <v>57</v>
      </c>
    </row>
    <row r="1051" spans="1:4">
      <c r="A1051" s="3">
        <v>41583</v>
      </c>
      <c r="B1051" s="4">
        <v>0</v>
      </c>
      <c r="C1051" s="4">
        <v>75</v>
      </c>
      <c r="D1051" s="4">
        <v>57</v>
      </c>
    </row>
    <row r="1052" spans="1:4">
      <c r="A1052" s="3">
        <v>41581</v>
      </c>
      <c r="B1052" s="4">
        <v>70.31</v>
      </c>
      <c r="C1052" s="4">
        <v>0</v>
      </c>
      <c r="D1052" s="4">
        <v>0</v>
      </c>
    </row>
    <row r="1053" spans="1:4">
      <c r="A1053" s="3">
        <v>41579</v>
      </c>
      <c r="B1053" s="4">
        <v>0</v>
      </c>
      <c r="C1053" s="4">
        <v>76</v>
      </c>
      <c r="D1053" s="4">
        <v>60</v>
      </c>
    </row>
    <row r="1054" spans="1:4">
      <c r="A1054" s="3">
        <v>41578</v>
      </c>
      <c r="B1054" s="4">
        <v>0</v>
      </c>
      <c r="C1054" s="4">
        <v>76</v>
      </c>
      <c r="D1054" s="4">
        <v>68</v>
      </c>
    </row>
    <row r="1055" spans="1:4">
      <c r="A1055" s="3">
        <v>41577</v>
      </c>
      <c r="B1055" s="4">
        <v>0</v>
      </c>
      <c r="C1055" s="4">
        <v>76</v>
      </c>
      <c r="D1055" s="4">
        <v>68</v>
      </c>
    </row>
    <row r="1056" spans="1:4">
      <c r="A1056" s="3">
        <v>41576</v>
      </c>
      <c r="B1056" s="4">
        <v>0</v>
      </c>
      <c r="C1056" s="4">
        <v>76</v>
      </c>
      <c r="D1056" s="4">
        <v>68</v>
      </c>
    </row>
    <row r="1057" spans="1:4">
      <c r="A1057" s="3">
        <v>41574</v>
      </c>
      <c r="B1057" s="4">
        <v>68.5</v>
      </c>
      <c r="C1057" s="4">
        <v>0</v>
      </c>
      <c r="D1057" s="4">
        <v>0</v>
      </c>
    </row>
    <row r="1058" spans="1:4">
      <c r="A1058" s="3">
        <v>41567</v>
      </c>
      <c r="B1058" s="4">
        <v>68</v>
      </c>
      <c r="C1058" s="4">
        <v>0</v>
      </c>
      <c r="D1058" s="4">
        <v>0</v>
      </c>
    </row>
    <row r="1059" spans="1:4">
      <c r="A1059" s="3">
        <v>41560</v>
      </c>
      <c r="B1059" s="4">
        <v>67.819999999999993</v>
      </c>
      <c r="C1059" s="4">
        <v>0</v>
      </c>
      <c r="D1059" s="4">
        <v>0</v>
      </c>
    </row>
    <row r="1060" spans="1:4">
      <c r="A1060" s="3">
        <v>41558</v>
      </c>
      <c r="B1060" s="4">
        <v>0</v>
      </c>
      <c r="C1060" s="4">
        <v>76</v>
      </c>
      <c r="D1060" s="4">
        <v>71</v>
      </c>
    </row>
    <row r="1061" spans="1:4">
      <c r="A1061" s="3">
        <v>41544</v>
      </c>
      <c r="B1061" s="4">
        <v>0</v>
      </c>
      <c r="C1061" s="4">
        <v>73</v>
      </c>
      <c r="D1061" s="4">
        <v>71</v>
      </c>
    </row>
    <row r="1062" spans="1:4">
      <c r="A1062" s="3">
        <v>41539</v>
      </c>
      <c r="B1062" s="4">
        <v>70</v>
      </c>
      <c r="C1062" s="4">
        <v>73</v>
      </c>
      <c r="D1062" s="4">
        <v>71</v>
      </c>
    </row>
    <row r="1063" spans="1:4">
      <c r="A1063" s="3">
        <v>41535</v>
      </c>
      <c r="B1063" s="4">
        <v>0</v>
      </c>
      <c r="C1063" s="4">
        <v>73</v>
      </c>
      <c r="D1063" s="4">
        <v>71</v>
      </c>
    </row>
    <row r="1064" spans="1:4">
      <c r="A1064" s="3">
        <v>41534</v>
      </c>
      <c r="B1064" s="4">
        <v>0</v>
      </c>
      <c r="C1064" s="4">
        <v>73</v>
      </c>
      <c r="D1064" s="4">
        <v>71</v>
      </c>
    </row>
    <row r="1065" spans="1:4">
      <c r="A1065" s="3">
        <v>41532</v>
      </c>
      <c r="B1065" s="4">
        <v>72.989999999999995</v>
      </c>
      <c r="C1065" s="4">
        <v>0</v>
      </c>
      <c r="D1065" s="4">
        <v>0</v>
      </c>
    </row>
    <row r="1066" spans="1:4">
      <c r="A1066" s="3">
        <v>41530</v>
      </c>
      <c r="B1066" s="4">
        <v>0</v>
      </c>
      <c r="C1066" s="4">
        <v>73</v>
      </c>
      <c r="D1066" s="4">
        <v>71</v>
      </c>
    </row>
    <row r="1067" spans="1:4">
      <c r="A1067" s="3">
        <v>41529</v>
      </c>
      <c r="B1067" s="4">
        <v>0</v>
      </c>
      <c r="C1067" s="4">
        <v>73</v>
      </c>
      <c r="D1067" s="4">
        <v>71</v>
      </c>
    </row>
    <row r="1068" spans="1:4">
      <c r="A1068" s="3">
        <v>41527</v>
      </c>
      <c r="B1068" s="4">
        <v>0</v>
      </c>
      <c r="C1068" s="4">
        <v>73</v>
      </c>
      <c r="D1068" s="4">
        <v>71</v>
      </c>
    </row>
    <row r="1069" spans="1:4">
      <c r="A1069" s="3">
        <v>41526</v>
      </c>
      <c r="B1069" s="4">
        <v>0</v>
      </c>
      <c r="C1069" s="4">
        <v>73</v>
      </c>
      <c r="D1069" s="4">
        <v>71</v>
      </c>
    </row>
    <row r="1070" spans="1:4">
      <c r="A1070" s="3">
        <v>41525</v>
      </c>
      <c r="B1070" s="4">
        <v>73.19</v>
      </c>
      <c r="C1070" s="4">
        <v>0</v>
      </c>
      <c r="D1070" s="4">
        <v>0</v>
      </c>
    </row>
    <row r="1071" spans="1:4">
      <c r="A1071" s="3">
        <v>41523</v>
      </c>
      <c r="B1071" s="4">
        <v>0</v>
      </c>
      <c r="C1071" s="4">
        <v>73</v>
      </c>
      <c r="D1071" s="4">
        <v>71</v>
      </c>
    </row>
    <row r="1072" spans="1:4">
      <c r="A1072" s="3">
        <v>41521</v>
      </c>
      <c r="B1072" s="4">
        <v>0</v>
      </c>
      <c r="C1072" s="4">
        <v>73</v>
      </c>
      <c r="D1072" s="4">
        <v>71</v>
      </c>
    </row>
    <row r="1073" spans="1:4">
      <c r="A1073" s="3">
        <v>41518</v>
      </c>
      <c r="B1073" s="4">
        <v>73.88</v>
      </c>
      <c r="C1073" s="4">
        <v>0</v>
      </c>
      <c r="D1073" s="4">
        <v>0</v>
      </c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731"/>
  <sheetViews>
    <sheetView workbookViewId="0">
      <selection activeCell="I45" sqref="I45"/>
    </sheetView>
  </sheetViews>
  <sheetFormatPr defaultRowHeight="13.5"/>
  <cols>
    <col min="1" max="1" width="11.625" bestFit="1" customWidth="1"/>
    <col min="5" max="5" width="14.5" customWidth="1"/>
  </cols>
  <sheetData>
    <row r="1" spans="1:5">
      <c r="A1" s="1" t="str">
        <f>[1]!edb()</f>
        <v>Wind</v>
      </c>
    </row>
    <row r="2" spans="1:5">
      <c r="A2" s="2" t="s">
        <v>17</v>
      </c>
      <c r="B2" s="2" t="s">
        <v>18</v>
      </c>
      <c r="C2" s="2" t="s">
        <v>19</v>
      </c>
      <c r="D2" s="2" t="s">
        <v>20</v>
      </c>
      <c r="E2" s="2" t="s">
        <v>21</v>
      </c>
    </row>
    <row r="3" spans="1:5">
      <c r="A3" s="3">
        <v>45904</v>
      </c>
      <c r="B3" s="4">
        <v>105.02</v>
      </c>
      <c r="C3" s="4">
        <v>0</v>
      </c>
      <c r="D3" s="4">
        <v>79.430000000000007</v>
      </c>
      <c r="E3" s="4">
        <v>0</v>
      </c>
    </row>
    <row r="4" spans="1:5">
      <c r="A4" s="3">
        <v>45903</v>
      </c>
      <c r="B4" s="4">
        <v>0</v>
      </c>
      <c r="C4" s="4">
        <v>0</v>
      </c>
      <c r="D4" s="4">
        <v>0</v>
      </c>
      <c r="E4" s="4">
        <v>182700</v>
      </c>
    </row>
    <row r="5" spans="1:5">
      <c r="A5" s="3">
        <v>45897</v>
      </c>
      <c r="B5" s="4">
        <v>0</v>
      </c>
      <c r="C5" s="4">
        <v>83.96</v>
      </c>
      <c r="D5" s="4">
        <v>79.180000000000007</v>
      </c>
      <c r="E5" s="4">
        <v>0</v>
      </c>
    </row>
    <row r="6" spans="1:5">
      <c r="A6" s="3">
        <v>45896</v>
      </c>
      <c r="B6" s="4">
        <v>0</v>
      </c>
      <c r="C6" s="4">
        <v>0</v>
      </c>
      <c r="D6" s="4">
        <v>0</v>
      </c>
      <c r="E6" s="4">
        <v>192700</v>
      </c>
    </row>
    <row r="7" spans="1:5">
      <c r="A7" s="3">
        <v>45890</v>
      </c>
      <c r="B7" s="4">
        <v>104.15</v>
      </c>
      <c r="C7" s="4">
        <v>84.03</v>
      </c>
      <c r="D7" s="4">
        <v>78.989999999999995</v>
      </c>
      <c r="E7" s="4">
        <v>0</v>
      </c>
    </row>
    <row r="8" spans="1:5">
      <c r="A8" s="3">
        <v>45889</v>
      </c>
      <c r="B8" s="4">
        <v>0</v>
      </c>
      <c r="C8" s="4">
        <v>0</v>
      </c>
      <c r="D8" s="4">
        <v>0</v>
      </c>
      <c r="E8" s="4">
        <v>194400</v>
      </c>
    </row>
    <row r="9" spans="1:5">
      <c r="A9" s="3">
        <v>45883</v>
      </c>
      <c r="B9" s="4">
        <v>106.45</v>
      </c>
      <c r="C9" s="4">
        <v>85.89</v>
      </c>
      <c r="D9" s="4">
        <v>78.010000000000005</v>
      </c>
      <c r="E9" s="4">
        <v>0</v>
      </c>
    </row>
    <row r="10" spans="1:5">
      <c r="A10" s="3">
        <v>45882</v>
      </c>
      <c r="B10" s="4">
        <v>0</v>
      </c>
      <c r="C10" s="4">
        <v>0</v>
      </c>
      <c r="D10" s="4">
        <v>0</v>
      </c>
      <c r="E10" s="4">
        <v>192700</v>
      </c>
    </row>
    <row r="11" spans="1:5">
      <c r="A11" s="3">
        <v>45876</v>
      </c>
      <c r="B11" s="4">
        <v>105.32</v>
      </c>
      <c r="C11" s="4">
        <v>84.98</v>
      </c>
      <c r="D11" s="4">
        <v>78.790000000000006</v>
      </c>
      <c r="E11" s="4">
        <v>0</v>
      </c>
    </row>
    <row r="12" spans="1:5">
      <c r="A12" s="3">
        <v>45875</v>
      </c>
      <c r="B12" s="4">
        <v>0</v>
      </c>
      <c r="C12" s="4">
        <v>0</v>
      </c>
      <c r="D12" s="4">
        <v>0</v>
      </c>
      <c r="E12" s="4">
        <v>189800</v>
      </c>
    </row>
    <row r="13" spans="1:5">
      <c r="A13" s="3">
        <v>45869</v>
      </c>
      <c r="B13" s="4">
        <v>104.86</v>
      </c>
      <c r="C13" s="4">
        <v>84.32</v>
      </c>
      <c r="D13" s="4">
        <v>78.569999999999993</v>
      </c>
      <c r="E13" s="4">
        <v>0</v>
      </c>
    </row>
    <row r="14" spans="1:5">
      <c r="A14" s="3">
        <v>45868</v>
      </c>
      <c r="B14" s="4">
        <v>0</v>
      </c>
      <c r="C14" s="4">
        <v>0</v>
      </c>
      <c r="D14" s="4">
        <v>0</v>
      </c>
      <c r="E14" s="4">
        <v>193500</v>
      </c>
    </row>
    <row r="15" spans="1:5">
      <c r="A15" s="3">
        <v>45862</v>
      </c>
      <c r="B15" s="4">
        <v>101.06</v>
      </c>
      <c r="C15" s="4">
        <v>81.260000000000005</v>
      </c>
      <c r="D15" s="4">
        <v>76.599999999999994</v>
      </c>
      <c r="E15" s="4">
        <v>0</v>
      </c>
    </row>
    <row r="16" spans="1:5">
      <c r="A16" s="3">
        <v>45861</v>
      </c>
      <c r="B16" s="4">
        <v>0</v>
      </c>
      <c r="C16" s="4">
        <v>0</v>
      </c>
      <c r="D16" s="4">
        <v>0</v>
      </c>
      <c r="E16" s="4">
        <v>193500</v>
      </c>
    </row>
    <row r="17" spans="1:5">
      <c r="A17" s="3">
        <v>45855</v>
      </c>
      <c r="B17" s="4">
        <v>99.43</v>
      </c>
      <c r="C17" s="4">
        <v>79.959999999999994</v>
      </c>
      <c r="D17" s="4">
        <v>78.05</v>
      </c>
      <c r="E17" s="4">
        <v>0</v>
      </c>
    </row>
    <row r="18" spans="1:5">
      <c r="A18" s="3">
        <v>45854</v>
      </c>
      <c r="B18" s="4">
        <v>0</v>
      </c>
      <c r="C18" s="4">
        <v>0</v>
      </c>
      <c r="D18" s="4">
        <v>0</v>
      </c>
      <c r="E18" s="4">
        <v>195500</v>
      </c>
    </row>
    <row r="19" spans="1:5">
      <c r="A19" s="3">
        <v>45848</v>
      </c>
      <c r="B19" s="4">
        <v>99.08</v>
      </c>
      <c r="C19" s="4">
        <v>79.67</v>
      </c>
      <c r="D19" s="4">
        <v>77.849999999999994</v>
      </c>
      <c r="E19" s="4">
        <v>0</v>
      </c>
    </row>
    <row r="20" spans="1:5">
      <c r="A20" s="3">
        <v>45847</v>
      </c>
      <c r="B20" s="4">
        <v>0</v>
      </c>
      <c r="C20" s="4">
        <v>0</v>
      </c>
      <c r="D20" s="4">
        <v>0</v>
      </c>
      <c r="E20" s="4">
        <v>197400</v>
      </c>
    </row>
    <row r="21" spans="1:5">
      <c r="A21" s="3">
        <v>45841</v>
      </c>
      <c r="B21" s="4">
        <v>98.56</v>
      </c>
      <c r="C21" s="4">
        <v>79.25</v>
      </c>
      <c r="D21" s="4">
        <v>78.14</v>
      </c>
      <c r="E21" s="4">
        <v>0</v>
      </c>
    </row>
    <row r="22" spans="1:5">
      <c r="A22" s="3">
        <v>45840</v>
      </c>
      <c r="B22" s="4">
        <v>0</v>
      </c>
      <c r="C22" s="4">
        <v>0</v>
      </c>
      <c r="D22" s="4">
        <v>0</v>
      </c>
      <c r="E22" s="4">
        <v>195200</v>
      </c>
    </row>
    <row r="23" spans="1:5">
      <c r="A23" s="3">
        <v>45834</v>
      </c>
      <c r="B23" s="4">
        <v>97.83</v>
      </c>
      <c r="C23" s="4">
        <v>78.67</v>
      </c>
      <c r="D23" s="4">
        <v>78.010000000000005</v>
      </c>
      <c r="E23" s="4">
        <v>0</v>
      </c>
    </row>
    <row r="24" spans="1:5">
      <c r="A24" s="3">
        <v>45833</v>
      </c>
      <c r="B24" s="4">
        <v>0</v>
      </c>
      <c r="C24" s="4">
        <v>0</v>
      </c>
      <c r="D24" s="4">
        <v>0</v>
      </c>
      <c r="E24" s="4">
        <v>198600</v>
      </c>
    </row>
    <row r="25" spans="1:5">
      <c r="A25" s="3">
        <v>45827</v>
      </c>
      <c r="B25" s="4">
        <v>101.18</v>
      </c>
      <c r="C25" s="4">
        <v>81.36</v>
      </c>
      <c r="D25" s="4">
        <v>80.36</v>
      </c>
      <c r="E25" s="4">
        <v>0</v>
      </c>
    </row>
    <row r="26" spans="1:5">
      <c r="A26" s="3">
        <v>45826</v>
      </c>
      <c r="B26" s="4">
        <v>0</v>
      </c>
      <c r="C26" s="4">
        <v>0</v>
      </c>
      <c r="D26" s="4">
        <v>0</v>
      </c>
      <c r="E26" s="4">
        <v>204400</v>
      </c>
    </row>
    <row r="27" spans="1:5">
      <c r="A27" s="3">
        <v>45820</v>
      </c>
      <c r="B27" s="4">
        <v>99.47</v>
      </c>
      <c r="C27" s="4">
        <v>79.98</v>
      </c>
      <c r="D27" s="4">
        <v>79.400000000000006</v>
      </c>
      <c r="E27" s="4">
        <v>0</v>
      </c>
    </row>
    <row r="28" spans="1:5">
      <c r="A28" s="3">
        <v>45819</v>
      </c>
      <c r="B28" s="4">
        <v>0</v>
      </c>
      <c r="C28" s="4">
        <v>0</v>
      </c>
      <c r="D28" s="4">
        <v>0</v>
      </c>
      <c r="E28" s="4">
        <v>201900</v>
      </c>
    </row>
    <row r="29" spans="1:5">
      <c r="A29" s="3">
        <v>45813</v>
      </c>
      <c r="B29" s="4">
        <v>98.37</v>
      </c>
      <c r="C29" s="4">
        <v>79.099999999999994</v>
      </c>
      <c r="D29" s="4">
        <v>0</v>
      </c>
      <c r="E29" s="4">
        <v>0</v>
      </c>
    </row>
    <row r="30" spans="1:5">
      <c r="A30" s="3">
        <v>45812</v>
      </c>
      <c r="B30" s="4">
        <v>0</v>
      </c>
      <c r="C30" s="4">
        <v>0</v>
      </c>
      <c r="D30" s="4">
        <v>0</v>
      </c>
      <c r="E30" s="4">
        <v>205600</v>
      </c>
    </row>
    <row r="31" spans="1:5">
      <c r="A31" s="3">
        <v>45806</v>
      </c>
      <c r="B31" s="4">
        <v>98.92</v>
      </c>
      <c r="C31" s="4">
        <v>79.540000000000006</v>
      </c>
      <c r="D31" s="4">
        <v>72.8</v>
      </c>
      <c r="E31" s="4">
        <v>0</v>
      </c>
    </row>
    <row r="32" spans="1:5">
      <c r="A32" s="3">
        <v>45805</v>
      </c>
      <c r="B32" s="4">
        <v>0</v>
      </c>
      <c r="C32" s="4">
        <v>0</v>
      </c>
      <c r="D32" s="4">
        <v>0</v>
      </c>
      <c r="E32" s="4">
        <v>206600</v>
      </c>
    </row>
    <row r="33" spans="1:5">
      <c r="A33" s="3">
        <v>45799</v>
      </c>
      <c r="B33" s="4">
        <v>98.55</v>
      </c>
      <c r="C33" s="4">
        <v>79.239999999999995</v>
      </c>
      <c r="D33" s="4">
        <v>71.599999999999994</v>
      </c>
      <c r="E33" s="4">
        <v>0</v>
      </c>
    </row>
    <row r="34" spans="1:5">
      <c r="A34" s="3">
        <v>45798</v>
      </c>
      <c r="B34" s="4">
        <v>0</v>
      </c>
      <c r="C34" s="4">
        <v>0</v>
      </c>
      <c r="D34" s="4">
        <v>0</v>
      </c>
      <c r="E34" s="4">
        <v>203600</v>
      </c>
    </row>
    <row r="35" spans="1:5">
      <c r="A35" s="3">
        <v>45792</v>
      </c>
      <c r="B35" s="4">
        <v>101.74</v>
      </c>
      <c r="C35" s="4">
        <v>80.459999999999994</v>
      </c>
      <c r="D35" s="4">
        <v>70.7</v>
      </c>
      <c r="E35" s="4">
        <v>0</v>
      </c>
    </row>
    <row r="36" spans="1:5">
      <c r="A36" s="3">
        <v>45791</v>
      </c>
      <c r="B36" s="4">
        <v>0</v>
      </c>
      <c r="C36" s="4">
        <v>0</v>
      </c>
      <c r="D36" s="4">
        <v>0</v>
      </c>
      <c r="E36" s="4">
        <v>199200</v>
      </c>
    </row>
    <row r="37" spans="1:5">
      <c r="A37" s="3">
        <v>45785</v>
      </c>
      <c r="B37" s="4">
        <v>102.41</v>
      </c>
      <c r="C37" s="4">
        <v>82.35</v>
      </c>
      <c r="D37" s="4">
        <v>73.3</v>
      </c>
      <c r="E37" s="4">
        <v>0</v>
      </c>
    </row>
    <row r="38" spans="1:5">
      <c r="A38" s="3">
        <v>45784</v>
      </c>
      <c r="B38" s="4">
        <v>0</v>
      </c>
      <c r="C38" s="4">
        <v>0</v>
      </c>
      <c r="D38" s="4">
        <v>0</v>
      </c>
      <c r="E38" s="4">
        <v>201400</v>
      </c>
    </row>
    <row r="39" spans="1:5">
      <c r="A39" s="3">
        <v>45778</v>
      </c>
      <c r="B39" s="4">
        <v>99.61</v>
      </c>
      <c r="C39" s="4">
        <v>82.32</v>
      </c>
      <c r="D39" s="4">
        <v>0</v>
      </c>
      <c r="E39" s="4">
        <v>0</v>
      </c>
    </row>
    <row r="40" spans="1:5">
      <c r="A40" s="3">
        <v>45777</v>
      </c>
      <c r="B40" s="4">
        <v>0</v>
      </c>
      <c r="C40" s="4">
        <v>0</v>
      </c>
      <c r="D40" s="4">
        <v>0</v>
      </c>
      <c r="E40" s="4">
        <v>200100</v>
      </c>
    </row>
    <row r="41" spans="1:5">
      <c r="A41" s="3">
        <v>45771</v>
      </c>
      <c r="B41" s="4">
        <v>98.94</v>
      </c>
      <c r="C41" s="4">
        <v>81.77</v>
      </c>
      <c r="D41" s="4">
        <v>71.099999999999994</v>
      </c>
      <c r="E41" s="4">
        <v>0</v>
      </c>
    </row>
    <row r="42" spans="1:5">
      <c r="A42" s="3">
        <v>45770</v>
      </c>
      <c r="B42" s="4">
        <v>0</v>
      </c>
      <c r="C42" s="4">
        <v>0</v>
      </c>
      <c r="D42" s="4">
        <v>0</v>
      </c>
      <c r="E42" s="4">
        <v>192800</v>
      </c>
    </row>
    <row r="43" spans="1:5">
      <c r="A43" s="3">
        <v>45764</v>
      </c>
      <c r="B43" s="4">
        <v>100.93</v>
      </c>
      <c r="C43" s="4">
        <v>83.41</v>
      </c>
      <c r="D43" s="4">
        <v>70.400000000000006</v>
      </c>
      <c r="E43" s="4">
        <v>0</v>
      </c>
    </row>
    <row r="44" spans="1:5">
      <c r="A44" s="3">
        <v>45763</v>
      </c>
      <c r="B44" s="4">
        <v>0</v>
      </c>
      <c r="C44" s="4">
        <v>0</v>
      </c>
      <c r="D44" s="4">
        <v>0</v>
      </c>
      <c r="E44" s="4">
        <v>192900</v>
      </c>
    </row>
    <row r="45" spans="1:5">
      <c r="A45" s="3">
        <v>45757</v>
      </c>
      <c r="B45" s="4">
        <v>102.15</v>
      </c>
      <c r="C45" s="4">
        <v>84.42</v>
      </c>
      <c r="D45" s="4">
        <v>72.5</v>
      </c>
      <c r="E45" s="4">
        <v>0</v>
      </c>
    </row>
    <row r="46" spans="1:5">
      <c r="A46" s="3">
        <v>45756</v>
      </c>
      <c r="B46" s="4">
        <v>0</v>
      </c>
      <c r="C46" s="4">
        <v>0</v>
      </c>
      <c r="D46" s="4">
        <v>0</v>
      </c>
      <c r="E46" s="4">
        <v>194400</v>
      </c>
    </row>
    <row r="47" spans="1:5">
      <c r="A47" s="3">
        <v>45750</v>
      </c>
      <c r="B47" s="4">
        <v>99.56</v>
      </c>
      <c r="C47" s="4">
        <v>85.95</v>
      </c>
      <c r="D47" s="4">
        <v>74.599999999999994</v>
      </c>
      <c r="E47" s="4">
        <v>0</v>
      </c>
    </row>
    <row r="48" spans="1:5">
      <c r="A48" s="3">
        <v>45749</v>
      </c>
      <c r="B48" s="4">
        <v>0</v>
      </c>
      <c r="C48" s="4">
        <v>0</v>
      </c>
      <c r="D48" s="4">
        <v>0</v>
      </c>
      <c r="E48" s="4">
        <v>193200</v>
      </c>
    </row>
    <row r="49" spans="1:5">
      <c r="A49" s="3">
        <v>45743</v>
      </c>
      <c r="B49" s="4">
        <v>98.52</v>
      </c>
      <c r="C49" s="4">
        <v>85.5</v>
      </c>
      <c r="D49" s="4">
        <v>76.3</v>
      </c>
      <c r="E49" s="4">
        <v>0</v>
      </c>
    </row>
    <row r="50" spans="1:5">
      <c r="A50" s="3">
        <v>45742</v>
      </c>
      <c r="B50" s="4">
        <v>0</v>
      </c>
      <c r="C50" s="4">
        <v>0</v>
      </c>
      <c r="D50" s="4">
        <v>0</v>
      </c>
      <c r="E50" s="4">
        <v>194000</v>
      </c>
    </row>
    <row r="51" spans="1:5">
      <c r="A51" s="3">
        <v>45736</v>
      </c>
      <c r="B51" s="4">
        <v>98.7</v>
      </c>
      <c r="C51" s="4">
        <v>85.66</v>
      </c>
      <c r="D51" s="4">
        <v>79.2</v>
      </c>
      <c r="E51" s="4">
        <v>0</v>
      </c>
    </row>
    <row r="52" spans="1:5">
      <c r="A52" s="3">
        <v>45735</v>
      </c>
      <c r="B52" s="4">
        <v>0</v>
      </c>
      <c r="C52" s="4">
        <v>0</v>
      </c>
      <c r="D52" s="4">
        <v>0</v>
      </c>
      <c r="E52" s="4">
        <v>195800</v>
      </c>
    </row>
    <row r="53" spans="1:5">
      <c r="A53" s="3">
        <v>45729</v>
      </c>
      <c r="B53" s="4">
        <v>98.97</v>
      </c>
      <c r="C53" s="4">
        <v>85.89</v>
      </c>
      <c r="D53" s="4">
        <v>80.8</v>
      </c>
      <c r="E53" s="4">
        <v>0</v>
      </c>
    </row>
    <row r="54" spans="1:5">
      <c r="A54" s="3">
        <v>45728</v>
      </c>
      <c r="B54" s="4">
        <v>0</v>
      </c>
      <c r="C54" s="4">
        <v>0</v>
      </c>
      <c r="D54" s="4">
        <v>0</v>
      </c>
      <c r="E54" s="4">
        <v>197500</v>
      </c>
    </row>
    <row r="55" spans="1:5">
      <c r="A55" s="3">
        <v>45722</v>
      </c>
      <c r="B55" s="4">
        <v>98.27</v>
      </c>
      <c r="C55" s="4">
        <v>85.28</v>
      </c>
      <c r="D55" s="4">
        <v>79.900000000000006</v>
      </c>
      <c r="E55" s="4">
        <v>0</v>
      </c>
    </row>
    <row r="56" spans="1:5">
      <c r="A56" s="3">
        <v>45721</v>
      </c>
      <c r="B56" s="4">
        <v>0</v>
      </c>
      <c r="C56" s="4">
        <v>0</v>
      </c>
      <c r="D56" s="4">
        <v>0</v>
      </c>
      <c r="E56" s="4">
        <v>200300</v>
      </c>
    </row>
    <row r="57" spans="1:5">
      <c r="A57" s="3">
        <v>45715</v>
      </c>
      <c r="B57" s="4">
        <v>97.84</v>
      </c>
      <c r="C57" s="4">
        <v>84.91</v>
      </c>
      <c r="D57" s="4">
        <v>77.8</v>
      </c>
      <c r="E57" s="4">
        <v>0</v>
      </c>
    </row>
    <row r="58" spans="1:5">
      <c r="A58" s="3">
        <v>45714</v>
      </c>
      <c r="B58" s="4">
        <v>0</v>
      </c>
      <c r="C58" s="4">
        <v>0</v>
      </c>
      <c r="D58" s="4">
        <v>0</v>
      </c>
      <c r="E58" s="4">
        <v>194900</v>
      </c>
    </row>
    <row r="59" spans="1:5">
      <c r="A59" s="3">
        <v>45708</v>
      </c>
      <c r="B59" s="4">
        <v>98.05</v>
      </c>
      <c r="C59" s="4">
        <v>85.1</v>
      </c>
      <c r="D59" s="4">
        <v>78.3</v>
      </c>
      <c r="E59" s="4">
        <v>0</v>
      </c>
    </row>
    <row r="60" spans="1:5">
      <c r="A60" s="3">
        <v>45707</v>
      </c>
      <c r="B60" s="4">
        <v>0</v>
      </c>
      <c r="C60" s="4">
        <v>0</v>
      </c>
      <c r="D60" s="4">
        <v>0</v>
      </c>
      <c r="E60" s="4">
        <v>194300</v>
      </c>
    </row>
    <row r="61" spans="1:5">
      <c r="A61" s="3">
        <v>45701</v>
      </c>
      <c r="B61" s="4">
        <v>98.12</v>
      </c>
      <c r="C61" s="4">
        <v>85.16</v>
      </c>
      <c r="D61" s="4">
        <v>80.3</v>
      </c>
      <c r="E61" s="4">
        <v>0</v>
      </c>
    </row>
    <row r="62" spans="1:5">
      <c r="A62" s="3">
        <v>45700</v>
      </c>
      <c r="B62" s="4">
        <v>0</v>
      </c>
      <c r="C62" s="4">
        <v>0</v>
      </c>
      <c r="D62" s="4">
        <v>0</v>
      </c>
      <c r="E62" s="4">
        <v>195200</v>
      </c>
    </row>
    <row r="63" spans="1:5">
      <c r="A63" s="3">
        <v>45694</v>
      </c>
      <c r="B63" s="4">
        <v>98.43</v>
      </c>
      <c r="C63" s="4">
        <v>85.43</v>
      </c>
      <c r="D63" s="4">
        <v>82.8</v>
      </c>
      <c r="E63" s="4">
        <v>0</v>
      </c>
    </row>
    <row r="64" spans="1:5">
      <c r="A64" s="3">
        <v>45693</v>
      </c>
      <c r="B64" s="4">
        <v>0</v>
      </c>
      <c r="C64" s="4">
        <v>0</v>
      </c>
      <c r="D64" s="4">
        <v>0</v>
      </c>
      <c r="E64" s="4">
        <v>196600</v>
      </c>
    </row>
    <row r="65" spans="1:5">
      <c r="A65" s="3">
        <v>45680</v>
      </c>
      <c r="B65" s="4">
        <v>97.96</v>
      </c>
      <c r="C65" s="4">
        <v>85.32</v>
      </c>
      <c r="D65" s="4">
        <v>82.5</v>
      </c>
      <c r="E65" s="4">
        <v>0</v>
      </c>
    </row>
    <row r="66" spans="1:5">
      <c r="A66" s="3">
        <v>45679</v>
      </c>
      <c r="B66" s="4">
        <v>0</v>
      </c>
      <c r="C66" s="4">
        <v>0</v>
      </c>
      <c r="D66" s="4">
        <v>0</v>
      </c>
      <c r="E66" s="4">
        <v>186900</v>
      </c>
    </row>
    <row r="67" spans="1:5">
      <c r="A67" s="3">
        <v>45673</v>
      </c>
      <c r="B67" s="4">
        <v>98.21</v>
      </c>
      <c r="C67" s="4">
        <v>85.54</v>
      </c>
      <c r="D67" s="4">
        <v>83.3</v>
      </c>
      <c r="E67" s="4">
        <v>0</v>
      </c>
    </row>
    <row r="68" spans="1:5">
      <c r="A68" s="3">
        <v>45672</v>
      </c>
      <c r="B68" s="4">
        <v>0</v>
      </c>
      <c r="C68" s="4">
        <v>0</v>
      </c>
      <c r="D68" s="4">
        <v>0</v>
      </c>
      <c r="E68" s="4">
        <v>181500</v>
      </c>
    </row>
    <row r="69" spans="1:5">
      <c r="A69" s="3">
        <v>45666</v>
      </c>
      <c r="B69" s="4">
        <v>97.58</v>
      </c>
      <c r="C69" s="4">
        <v>84.99</v>
      </c>
      <c r="D69" s="4">
        <v>83.5</v>
      </c>
      <c r="E69" s="4">
        <v>0</v>
      </c>
    </row>
    <row r="70" spans="1:5">
      <c r="A70" s="3">
        <v>45665</v>
      </c>
      <c r="B70" s="4">
        <v>0</v>
      </c>
      <c r="C70" s="4">
        <v>0</v>
      </c>
      <c r="D70" s="4">
        <v>0</v>
      </c>
      <c r="E70" s="4">
        <v>176100</v>
      </c>
    </row>
    <row r="71" spans="1:5">
      <c r="A71" s="3">
        <v>45659</v>
      </c>
      <c r="B71" s="4">
        <v>96.99</v>
      </c>
      <c r="C71" s="4">
        <v>84.48</v>
      </c>
      <c r="D71" s="4">
        <v>82.4</v>
      </c>
      <c r="E71" s="4">
        <v>0</v>
      </c>
    </row>
    <row r="72" spans="1:5">
      <c r="A72" s="3">
        <v>45658</v>
      </c>
      <c r="B72" s="4">
        <v>0</v>
      </c>
      <c r="C72" s="4">
        <v>0</v>
      </c>
      <c r="D72" s="4">
        <v>0</v>
      </c>
      <c r="E72" s="4">
        <v>176900</v>
      </c>
    </row>
    <row r="73" spans="1:5">
      <c r="A73" s="3">
        <v>45652</v>
      </c>
      <c r="B73" s="4">
        <v>96.41</v>
      </c>
      <c r="C73" s="4">
        <v>83.98</v>
      </c>
      <c r="D73" s="4">
        <v>81.400000000000006</v>
      </c>
      <c r="E73" s="4">
        <v>0</v>
      </c>
    </row>
    <row r="74" spans="1:5">
      <c r="A74" s="3">
        <v>45651</v>
      </c>
      <c r="B74" s="4">
        <v>0</v>
      </c>
      <c r="C74" s="4">
        <v>0</v>
      </c>
      <c r="D74" s="4">
        <v>0</v>
      </c>
      <c r="E74" s="4">
        <v>175600</v>
      </c>
    </row>
    <row r="75" spans="1:5">
      <c r="A75" s="3">
        <v>45645</v>
      </c>
      <c r="B75" s="4">
        <v>96.73</v>
      </c>
      <c r="C75" s="4">
        <v>84.25</v>
      </c>
      <c r="D75" s="4">
        <v>79.900000000000006</v>
      </c>
      <c r="E75" s="4">
        <v>0</v>
      </c>
    </row>
    <row r="76" spans="1:5">
      <c r="A76" s="3">
        <v>45644</v>
      </c>
      <c r="B76" s="4">
        <v>0</v>
      </c>
      <c r="C76" s="4">
        <v>0</v>
      </c>
      <c r="D76" s="4">
        <v>0</v>
      </c>
      <c r="E76" s="4">
        <v>181200</v>
      </c>
    </row>
    <row r="77" spans="1:5">
      <c r="A77" s="3">
        <v>45638</v>
      </c>
      <c r="B77" s="4">
        <v>93.32</v>
      </c>
      <c r="C77" s="4">
        <v>84.37</v>
      </c>
      <c r="D77" s="4">
        <v>80.5</v>
      </c>
      <c r="E77" s="4">
        <v>0</v>
      </c>
    </row>
    <row r="78" spans="1:5">
      <c r="A78" s="3">
        <v>45637</v>
      </c>
      <c r="B78" s="4">
        <v>0</v>
      </c>
      <c r="C78" s="4">
        <v>0</v>
      </c>
      <c r="D78" s="4">
        <v>0</v>
      </c>
      <c r="E78" s="4">
        <v>186300</v>
      </c>
    </row>
    <row r="79" spans="1:5">
      <c r="A79" s="3">
        <v>45631</v>
      </c>
      <c r="B79" s="4">
        <v>93.45</v>
      </c>
      <c r="C79" s="4">
        <v>84.48</v>
      </c>
      <c r="D79" s="4">
        <v>79.400000000000006</v>
      </c>
      <c r="E79" s="4">
        <v>0</v>
      </c>
    </row>
    <row r="80" spans="1:5">
      <c r="A80" s="3">
        <v>45630</v>
      </c>
      <c r="B80" s="4">
        <v>0</v>
      </c>
      <c r="C80" s="4">
        <v>0</v>
      </c>
      <c r="D80" s="4">
        <v>0</v>
      </c>
      <c r="E80" s="4">
        <v>186100</v>
      </c>
    </row>
    <row r="81" spans="1:5">
      <c r="A81" s="3">
        <v>45624</v>
      </c>
      <c r="B81" s="4">
        <v>93.19</v>
      </c>
      <c r="C81" s="4">
        <v>84.26</v>
      </c>
      <c r="D81" s="4">
        <v>78.3</v>
      </c>
      <c r="E81" s="4">
        <v>0</v>
      </c>
    </row>
    <row r="82" spans="1:5">
      <c r="A82" s="3">
        <v>45623</v>
      </c>
      <c r="B82" s="4">
        <v>0</v>
      </c>
      <c r="C82" s="4">
        <v>0</v>
      </c>
      <c r="D82" s="4">
        <v>0</v>
      </c>
      <c r="E82" s="4">
        <v>188900</v>
      </c>
    </row>
    <row r="83" spans="1:5">
      <c r="A83" s="3">
        <v>45617</v>
      </c>
      <c r="B83" s="4">
        <v>93.27</v>
      </c>
      <c r="C83" s="4">
        <v>84.32</v>
      </c>
      <c r="D83" s="4">
        <v>77.8</v>
      </c>
      <c r="E83" s="4">
        <v>0</v>
      </c>
    </row>
    <row r="84" spans="1:5">
      <c r="A84" s="3">
        <v>45616</v>
      </c>
      <c r="B84" s="4">
        <v>0</v>
      </c>
      <c r="C84" s="4">
        <v>0</v>
      </c>
      <c r="D84" s="4">
        <v>0</v>
      </c>
      <c r="E84" s="4">
        <v>184800</v>
      </c>
    </row>
    <row r="85" spans="1:5">
      <c r="A85" s="3">
        <v>45610</v>
      </c>
      <c r="B85" s="4">
        <v>92.27</v>
      </c>
      <c r="C85" s="4">
        <v>83.42</v>
      </c>
      <c r="D85" s="4">
        <v>75.8</v>
      </c>
      <c r="E85" s="4">
        <v>0</v>
      </c>
    </row>
    <row r="86" spans="1:5">
      <c r="A86" s="3">
        <v>45609</v>
      </c>
      <c r="B86" s="4">
        <v>0</v>
      </c>
      <c r="C86" s="4">
        <v>0</v>
      </c>
      <c r="D86" s="4">
        <v>0</v>
      </c>
      <c r="E86" s="4">
        <v>185600</v>
      </c>
    </row>
    <row r="87" spans="1:5">
      <c r="A87" s="3">
        <v>45603</v>
      </c>
      <c r="B87" s="4">
        <v>91.47</v>
      </c>
      <c r="C87" s="4">
        <v>84.62</v>
      </c>
      <c r="D87" s="4">
        <v>75.3</v>
      </c>
      <c r="E87" s="4">
        <v>0</v>
      </c>
    </row>
    <row r="88" spans="1:5">
      <c r="A88" s="3">
        <v>45602</v>
      </c>
      <c r="B88" s="4">
        <v>0</v>
      </c>
      <c r="C88" s="4">
        <v>0</v>
      </c>
      <c r="D88" s="4">
        <v>0</v>
      </c>
      <c r="E88" s="4">
        <v>185600</v>
      </c>
    </row>
    <row r="89" spans="1:5">
      <c r="A89" s="3">
        <v>45596</v>
      </c>
      <c r="B89" s="4">
        <v>91.48</v>
      </c>
      <c r="C89" s="4">
        <v>84.64</v>
      </c>
      <c r="D89" s="4">
        <v>75.400000000000006</v>
      </c>
      <c r="E89" s="4">
        <v>0</v>
      </c>
    </row>
    <row r="90" spans="1:5">
      <c r="A90" s="3">
        <v>45595</v>
      </c>
      <c r="B90" s="4">
        <v>0</v>
      </c>
      <c r="C90" s="4">
        <v>0</v>
      </c>
      <c r="D90" s="4">
        <v>0</v>
      </c>
      <c r="E90" s="4">
        <v>188300</v>
      </c>
    </row>
    <row r="91" spans="1:5">
      <c r="A91" s="3">
        <v>45589</v>
      </c>
      <c r="B91" s="4">
        <v>90.85</v>
      </c>
      <c r="C91" s="4">
        <v>84.05</v>
      </c>
      <c r="D91" s="4">
        <v>77.599999999999994</v>
      </c>
      <c r="E91" s="4">
        <v>0</v>
      </c>
    </row>
    <row r="92" spans="1:5">
      <c r="A92" s="3">
        <v>45588</v>
      </c>
      <c r="B92" s="4">
        <v>0</v>
      </c>
      <c r="C92" s="4">
        <v>0</v>
      </c>
      <c r="D92" s="4">
        <v>0</v>
      </c>
      <c r="E92" s="4">
        <v>190000</v>
      </c>
    </row>
    <row r="93" spans="1:5">
      <c r="A93" s="3">
        <v>45582</v>
      </c>
      <c r="B93" s="4">
        <v>91.43</v>
      </c>
      <c r="C93" s="4">
        <v>84.59</v>
      </c>
      <c r="D93" s="4">
        <v>74.400000000000006</v>
      </c>
      <c r="E93" s="4">
        <v>0</v>
      </c>
    </row>
    <row r="94" spans="1:5">
      <c r="A94" s="3">
        <v>45581</v>
      </c>
      <c r="B94" s="4">
        <v>0</v>
      </c>
      <c r="C94" s="4">
        <v>0</v>
      </c>
      <c r="D94" s="4">
        <v>0</v>
      </c>
      <c r="E94" s="4">
        <v>188500</v>
      </c>
    </row>
    <row r="95" spans="1:5">
      <c r="A95" s="3">
        <v>45575</v>
      </c>
      <c r="B95" s="4">
        <v>93.15</v>
      </c>
      <c r="C95" s="4">
        <v>86.18</v>
      </c>
      <c r="D95" s="4">
        <v>78.2</v>
      </c>
      <c r="E95" s="4">
        <v>0</v>
      </c>
    </row>
    <row r="96" spans="1:5">
      <c r="A96" s="3">
        <v>45574</v>
      </c>
      <c r="B96" s="4">
        <v>0</v>
      </c>
      <c r="C96" s="4">
        <v>0</v>
      </c>
      <c r="D96" s="4">
        <v>0</v>
      </c>
      <c r="E96" s="4">
        <v>192400</v>
      </c>
    </row>
    <row r="97" spans="1:5">
      <c r="A97" s="3">
        <v>45561</v>
      </c>
      <c r="B97" s="4">
        <v>93.2</v>
      </c>
      <c r="C97" s="4">
        <v>86.56</v>
      </c>
      <c r="D97" s="4">
        <v>79.5</v>
      </c>
      <c r="E97" s="4">
        <v>0</v>
      </c>
    </row>
    <row r="98" spans="1:5">
      <c r="A98" s="3">
        <v>45560</v>
      </c>
      <c r="B98" s="4">
        <v>0</v>
      </c>
      <c r="C98" s="4">
        <v>0</v>
      </c>
      <c r="D98" s="4">
        <v>0</v>
      </c>
      <c r="E98" s="4">
        <v>192500</v>
      </c>
    </row>
    <row r="99" spans="1:5">
      <c r="A99" s="3">
        <v>45554</v>
      </c>
      <c r="B99" s="4">
        <v>93.45</v>
      </c>
      <c r="C99" s="4">
        <v>86.8</v>
      </c>
      <c r="D99" s="4">
        <v>77.5</v>
      </c>
      <c r="E99" s="4">
        <v>0</v>
      </c>
    </row>
    <row r="100" spans="1:5">
      <c r="A100" s="3">
        <v>45553</v>
      </c>
      <c r="B100" s="4">
        <v>0</v>
      </c>
      <c r="C100" s="4">
        <v>0</v>
      </c>
      <c r="D100" s="4">
        <v>0</v>
      </c>
      <c r="E100" s="4">
        <v>190000</v>
      </c>
    </row>
    <row r="101" spans="1:5">
      <c r="A101" s="3">
        <v>45547</v>
      </c>
      <c r="B101" s="4">
        <v>93.34</v>
      </c>
      <c r="C101" s="4">
        <v>86.69</v>
      </c>
      <c r="D101" s="4">
        <v>77.3</v>
      </c>
      <c r="E101" s="4">
        <v>0</v>
      </c>
    </row>
    <row r="102" spans="1:5">
      <c r="A102" s="3">
        <v>45546</v>
      </c>
      <c r="B102" s="4">
        <v>0</v>
      </c>
      <c r="C102" s="4">
        <v>0</v>
      </c>
      <c r="D102" s="4">
        <v>0</v>
      </c>
      <c r="E102" s="4">
        <v>182300</v>
      </c>
    </row>
    <row r="103" spans="1:5">
      <c r="A103" s="3">
        <v>45540</v>
      </c>
      <c r="B103" s="4">
        <v>91.86</v>
      </c>
      <c r="C103" s="4">
        <v>85.32</v>
      </c>
      <c r="D103" s="4">
        <v>78.900000000000006</v>
      </c>
      <c r="E103" s="4">
        <v>0</v>
      </c>
    </row>
    <row r="104" spans="1:5">
      <c r="A104" s="3">
        <v>45539</v>
      </c>
      <c r="B104" s="4">
        <v>0</v>
      </c>
      <c r="C104" s="4">
        <v>0</v>
      </c>
      <c r="D104" s="4">
        <v>0</v>
      </c>
      <c r="E104" s="4">
        <v>180800</v>
      </c>
    </row>
    <row r="105" spans="1:5">
      <c r="A105" s="3">
        <v>45533</v>
      </c>
      <c r="B105" s="4">
        <v>90.78</v>
      </c>
      <c r="C105" s="4">
        <v>83.55</v>
      </c>
      <c r="D105" s="4">
        <v>78.599999999999994</v>
      </c>
      <c r="E105" s="4">
        <v>0</v>
      </c>
    </row>
    <row r="106" spans="1:5">
      <c r="A106" s="3">
        <v>45532</v>
      </c>
      <c r="B106" s="4">
        <v>0</v>
      </c>
      <c r="C106" s="4">
        <v>0</v>
      </c>
      <c r="D106" s="4">
        <v>0</v>
      </c>
      <c r="E106" s="4">
        <v>171100</v>
      </c>
    </row>
    <row r="107" spans="1:5">
      <c r="A107" s="3">
        <v>45526</v>
      </c>
      <c r="B107" s="4">
        <v>90.75</v>
      </c>
      <c r="C107" s="4">
        <v>83.39</v>
      </c>
      <c r="D107" s="4">
        <v>80.7</v>
      </c>
      <c r="E107" s="4">
        <v>0</v>
      </c>
    </row>
    <row r="108" spans="1:5">
      <c r="A108" s="3">
        <v>45525</v>
      </c>
      <c r="B108" s="4">
        <v>0</v>
      </c>
      <c r="C108" s="4">
        <v>0</v>
      </c>
      <c r="D108" s="4">
        <v>0</v>
      </c>
      <c r="E108" s="4">
        <v>169700</v>
      </c>
    </row>
    <row r="109" spans="1:5">
      <c r="A109" s="3">
        <v>45519</v>
      </c>
      <c r="B109" s="4">
        <v>91.58</v>
      </c>
      <c r="C109" s="4">
        <v>84.28</v>
      </c>
      <c r="D109" s="4">
        <v>82</v>
      </c>
      <c r="E109" s="4">
        <v>0</v>
      </c>
    </row>
    <row r="110" spans="1:5">
      <c r="A110" s="3">
        <v>45518</v>
      </c>
      <c r="B110" s="4">
        <v>0</v>
      </c>
      <c r="C110" s="4">
        <v>0</v>
      </c>
      <c r="D110" s="4">
        <v>0</v>
      </c>
      <c r="E110" s="4">
        <v>170100</v>
      </c>
    </row>
    <row r="111" spans="1:5">
      <c r="A111" s="3">
        <v>45512</v>
      </c>
      <c r="B111" s="4">
        <v>91.11</v>
      </c>
      <c r="C111" s="4">
        <v>83.88</v>
      </c>
      <c r="D111" s="4">
        <v>81.7</v>
      </c>
      <c r="E111" s="4">
        <v>0</v>
      </c>
    </row>
    <row r="112" spans="1:5">
      <c r="A112" s="3">
        <v>45511</v>
      </c>
      <c r="B112" s="4">
        <v>0</v>
      </c>
      <c r="C112" s="4">
        <v>0</v>
      </c>
      <c r="D112" s="4">
        <v>0</v>
      </c>
      <c r="E112" s="4">
        <v>174900</v>
      </c>
    </row>
    <row r="113" spans="1:5">
      <c r="A113" s="3">
        <v>45505</v>
      </c>
      <c r="B113" s="4">
        <v>89.04</v>
      </c>
      <c r="C113" s="4">
        <v>82.14</v>
      </c>
      <c r="D113" s="4">
        <v>80.099999999999994</v>
      </c>
      <c r="E113" s="4">
        <v>0</v>
      </c>
    </row>
    <row r="114" spans="1:5">
      <c r="A114" s="3">
        <v>45504</v>
      </c>
      <c r="B114" s="4">
        <v>0</v>
      </c>
      <c r="C114" s="4">
        <v>0</v>
      </c>
      <c r="D114" s="4">
        <v>0</v>
      </c>
      <c r="E114" s="4">
        <v>176000</v>
      </c>
    </row>
    <row r="115" spans="1:5">
      <c r="A115" s="3">
        <v>45498</v>
      </c>
      <c r="B115" s="4">
        <v>87.28</v>
      </c>
      <c r="C115" s="4">
        <v>81.59</v>
      </c>
      <c r="D115" s="4">
        <v>80.7</v>
      </c>
      <c r="E115" s="4">
        <v>0</v>
      </c>
    </row>
    <row r="116" spans="1:5">
      <c r="A116" s="3">
        <v>45497</v>
      </c>
      <c r="B116" s="4">
        <v>0</v>
      </c>
      <c r="C116" s="4">
        <v>0</v>
      </c>
      <c r="D116" s="4">
        <v>0</v>
      </c>
      <c r="E116" s="4">
        <v>181900</v>
      </c>
    </row>
    <row r="117" spans="1:5">
      <c r="A117" s="3">
        <v>45491</v>
      </c>
      <c r="B117" s="4">
        <v>87.35</v>
      </c>
      <c r="C117" s="4">
        <v>81.66</v>
      </c>
      <c r="D117" s="4">
        <v>80.8</v>
      </c>
      <c r="E117" s="4">
        <v>0</v>
      </c>
    </row>
    <row r="118" spans="1:5">
      <c r="A118" s="3">
        <v>45490</v>
      </c>
      <c r="B118" s="4">
        <v>0</v>
      </c>
      <c r="C118" s="4">
        <v>0</v>
      </c>
      <c r="D118" s="4">
        <v>0</v>
      </c>
      <c r="E118" s="4">
        <v>179500</v>
      </c>
    </row>
    <row r="119" spans="1:5">
      <c r="A119" s="3">
        <v>45484</v>
      </c>
      <c r="B119" s="4">
        <v>89.32</v>
      </c>
      <c r="C119" s="4">
        <v>83</v>
      </c>
      <c r="D119" s="4">
        <v>80.599999999999994</v>
      </c>
      <c r="E119" s="4">
        <v>0</v>
      </c>
    </row>
    <row r="120" spans="1:5">
      <c r="A120" s="3">
        <v>45483</v>
      </c>
      <c r="B120" s="4">
        <v>0</v>
      </c>
      <c r="C120" s="4">
        <v>0</v>
      </c>
      <c r="D120" s="4">
        <v>0</v>
      </c>
      <c r="E120" s="4">
        <v>177500</v>
      </c>
    </row>
    <row r="121" spans="1:5">
      <c r="A121" s="3">
        <v>45477</v>
      </c>
      <c r="B121" s="4">
        <v>87.28</v>
      </c>
      <c r="C121" s="4">
        <v>81.599999999999994</v>
      </c>
      <c r="D121" s="4">
        <v>79.099999999999994</v>
      </c>
      <c r="E121" s="4">
        <v>0</v>
      </c>
    </row>
    <row r="122" spans="1:5">
      <c r="A122" s="3">
        <v>45476</v>
      </c>
      <c r="B122" s="4">
        <v>0</v>
      </c>
      <c r="C122" s="4">
        <v>0</v>
      </c>
      <c r="D122" s="4">
        <v>0</v>
      </c>
      <c r="E122" s="4">
        <v>178900</v>
      </c>
    </row>
    <row r="123" spans="1:5">
      <c r="A123" s="3">
        <v>45470</v>
      </c>
      <c r="B123" s="4">
        <v>88.26</v>
      </c>
      <c r="C123" s="4">
        <v>82.51</v>
      </c>
      <c r="D123" s="4">
        <v>77</v>
      </c>
      <c r="E123" s="4">
        <v>0</v>
      </c>
    </row>
    <row r="124" spans="1:5">
      <c r="A124" s="3">
        <v>45469</v>
      </c>
      <c r="B124" s="4">
        <v>0</v>
      </c>
      <c r="C124" s="4">
        <v>0</v>
      </c>
      <c r="D124" s="4">
        <v>0</v>
      </c>
      <c r="E124" s="4">
        <v>173400</v>
      </c>
    </row>
    <row r="125" spans="1:5">
      <c r="A125" s="3">
        <v>45463</v>
      </c>
      <c r="B125" s="4">
        <v>86.69</v>
      </c>
      <c r="C125" s="4">
        <v>81.040000000000006</v>
      </c>
      <c r="D125" s="4">
        <v>75</v>
      </c>
      <c r="E125" s="4">
        <v>0</v>
      </c>
    </row>
    <row r="126" spans="1:5">
      <c r="A126" s="3">
        <v>45462</v>
      </c>
      <c r="B126" s="4">
        <v>0</v>
      </c>
      <c r="C126" s="4">
        <v>0</v>
      </c>
      <c r="D126" s="4">
        <v>0</v>
      </c>
      <c r="E126" s="4">
        <v>178900</v>
      </c>
    </row>
    <row r="127" spans="1:5">
      <c r="A127" s="3">
        <v>45456</v>
      </c>
      <c r="B127" s="4">
        <v>89.19</v>
      </c>
      <c r="C127" s="4">
        <v>83.38</v>
      </c>
      <c r="D127" s="4">
        <v>72.5</v>
      </c>
      <c r="E127" s="4">
        <v>0</v>
      </c>
    </row>
    <row r="128" spans="1:5">
      <c r="A128" s="3">
        <v>45455</v>
      </c>
      <c r="B128" s="4">
        <v>0</v>
      </c>
      <c r="C128" s="4">
        <v>0</v>
      </c>
      <c r="D128" s="4">
        <v>0</v>
      </c>
      <c r="E128" s="4">
        <v>179900</v>
      </c>
    </row>
    <row r="129" spans="1:5">
      <c r="A129" s="3">
        <v>45449</v>
      </c>
      <c r="B129" s="4">
        <v>91.25</v>
      </c>
      <c r="C129" s="4">
        <v>85.31</v>
      </c>
      <c r="D129" s="4">
        <v>70.599999999999994</v>
      </c>
      <c r="E129" s="4">
        <v>0</v>
      </c>
    </row>
    <row r="130" spans="1:5">
      <c r="A130" s="3">
        <v>45448</v>
      </c>
      <c r="B130" s="4">
        <v>0</v>
      </c>
      <c r="C130" s="4">
        <v>0</v>
      </c>
      <c r="D130" s="4">
        <v>0</v>
      </c>
      <c r="E130" s="4">
        <v>172400</v>
      </c>
    </row>
    <row r="131" spans="1:5">
      <c r="A131" s="3">
        <v>45442</v>
      </c>
      <c r="B131" s="4">
        <v>89.49</v>
      </c>
      <c r="C131" s="4">
        <v>83.66</v>
      </c>
      <c r="D131" s="4">
        <v>70.099999999999994</v>
      </c>
      <c r="E131" s="4">
        <v>0</v>
      </c>
    </row>
    <row r="132" spans="1:5">
      <c r="A132" s="3">
        <v>45441</v>
      </c>
      <c r="B132" s="4">
        <v>0</v>
      </c>
      <c r="C132" s="4">
        <v>0</v>
      </c>
      <c r="D132" s="4">
        <v>0</v>
      </c>
      <c r="E132" s="4">
        <v>172300</v>
      </c>
    </row>
    <row r="133" spans="1:5">
      <c r="A133" s="3">
        <v>45435</v>
      </c>
      <c r="B133" s="4">
        <v>86.32</v>
      </c>
      <c r="C133" s="4">
        <v>80.69</v>
      </c>
      <c r="D133" s="4">
        <v>70.2</v>
      </c>
      <c r="E133" s="4">
        <v>0</v>
      </c>
    </row>
    <row r="134" spans="1:5">
      <c r="A134" s="3">
        <v>45434</v>
      </c>
      <c r="B134" s="4">
        <v>0</v>
      </c>
      <c r="C134" s="4">
        <v>0</v>
      </c>
      <c r="D134" s="4">
        <v>0</v>
      </c>
      <c r="E134" s="4">
        <v>172900</v>
      </c>
    </row>
    <row r="135" spans="1:5">
      <c r="A135" s="3">
        <v>45428</v>
      </c>
      <c r="B135" s="4">
        <v>84.26</v>
      </c>
      <c r="C135" s="4">
        <v>78.77</v>
      </c>
      <c r="D135" s="4">
        <v>73.099999999999994</v>
      </c>
      <c r="E135" s="4">
        <v>0</v>
      </c>
    </row>
    <row r="136" spans="1:5">
      <c r="A136" s="3">
        <v>45427</v>
      </c>
      <c r="B136" s="4">
        <v>0</v>
      </c>
      <c r="C136" s="4">
        <v>0</v>
      </c>
      <c r="D136" s="4">
        <v>0</v>
      </c>
      <c r="E136" s="4">
        <v>175900</v>
      </c>
    </row>
    <row r="137" spans="1:5">
      <c r="A137" s="3">
        <v>45421</v>
      </c>
      <c r="B137" s="4">
        <v>86.53</v>
      </c>
      <c r="C137" s="4">
        <v>80.900000000000006</v>
      </c>
      <c r="D137" s="4">
        <v>75.7</v>
      </c>
      <c r="E137" s="4">
        <v>0</v>
      </c>
    </row>
    <row r="138" spans="1:5">
      <c r="A138" s="3">
        <v>45420</v>
      </c>
      <c r="B138" s="4">
        <v>0</v>
      </c>
      <c r="C138" s="4">
        <v>0</v>
      </c>
      <c r="D138" s="4">
        <v>0</v>
      </c>
      <c r="E138" s="4">
        <v>185200</v>
      </c>
    </row>
    <row r="139" spans="1:5">
      <c r="A139" s="3">
        <v>45413</v>
      </c>
      <c r="B139" s="4">
        <v>0</v>
      </c>
      <c r="C139" s="4">
        <v>0</v>
      </c>
      <c r="D139" s="4">
        <v>0</v>
      </c>
      <c r="E139" s="4">
        <v>187000</v>
      </c>
    </row>
    <row r="140" spans="1:5">
      <c r="A140" s="3">
        <v>45407</v>
      </c>
      <c r="B140" s="4">
        <v>87.02</v>
      </c>
      <c r="C140" s="4">
        <v>81.349999999999994</v>
      </c>
      <c r="D140" s="4">
        <v>70.2</v>
      </c>
      <c r="E140" s="4">
        <v>0</v>
      </c>
    </row>
    <row r="141" spans="1:5">
      <c r="A141" s="3">
        <v>45406</v>
      </c>
      <c r="B141" s="4">
        <v>0</v>
      </c>
      <c r="C141" s="4">
        <v>0</v>
      </c>
      <c r="D141" s="4">
        <v>0</v>
      </c>
      <c r="E141" s="4">
        <v>176900</v>
      </c>
    </row>
    <row r="142" spans="1:5">
      <c r="A142" s="3">
        <v>45400</v>
      </c>
      <c r="B142" s="4">
        <v>90.18</v>
      </c>
      <c r="C142" s="4">
        <v>84.3</v>
      </c>
      <c r="D142" s="4">
        <v>72.7</v>
      </c>
      <c r="E142" s="4">
        <v>0</v>
      </c>
    </row>
    <row r="143" spans="1:5">
      <c r="A143" s="3">
        <v>45399</v>
      </c>
      <c r="B143" s="4">
        <v>0</v>
      </c>
      <c r="C143" s="4">
        <v>0</v>
      </c>
      <c r="D143" s="4">
        <v>0</v>
      </c>
      <c r="E143" s="4">
        <v>180600</v>
      </c>
    </row>
    <row r="144" spans="1:5">
      <c r="A144" s="3">
        <v>45393</v>
      </c>
      <c r="B144" s="4">
        <v>92.3</v>
      </c>
      <c r="C144" s="4">
        <v>86.29</v>
      </c>
      <c r="D144" s="4">
        <v>75.7</v>
      </c>
      <c r="E144" s="4">
        <v>0</v>
      </c>
    </row>
    <row r="145" spans="1:5">
      <c r="A145" s="3">
        <v>45392</v>
      </c>
      <c r="B145" s="4">
        <v>0</v>
      </c>
      <c r="C145" s="4">
        <v>0</v>
      </c>
      <c r="D145" s="4">
        <v>0</v>
      </c>
      <c r="E145" s="4">
        <v>183600</v>
      </c>
    </row>
    <row r="146" spans="1:5">
      <c r="A146" s="3">
        <v>45389</v>
      </c>
      <c r="B146" s="4">
        <v>0</v>
      </c>
      <c r="C146" s="4">
        <v>0</v>
      </c>
      <c r="D146" s="4">
        <v>77</v>
      </c>
      <c r="E146" s="4">
        <v>0</v>
      </c>
    </row>
    <row r="147" spans="1:5">
      <c r="A147" s="3">
        <v>45385</v>
      </c>
      <c r="B147" s="4">
        <v>0</v>
      </c>
      <c r="C147" s="4">
        <v>0</v>
      </c>
      <c r="D147" s="4">
        <v>0</v>
      </c>
      <c r="E147" s="4">
        <v>185900</v>
      </c>
    </row>
    <row r="148" spans="1:5">
      <c r="A148" s="3">
        <v>45379</v>
      </c>
      <c r="B148" s="4">
        <v>95.64</v>
      </c>
      <c r="C148" s="4">
        <v>89.4</v>
      </c>
      <c r="D148" s="4">
        <v>78</v>
      </c>
      <c r="E148" s="4">
        <v>0</v>
      </c>
    </row>
    <row r="149" spans="1:5">
      <c r="A149" s="3">
        <v>45378</v>
      </c>
      <c r="B149" s="4">
        <v>0</v>
      </c>
      <c r="C149" s="4">
        <v>0</v>
      </c>
      <c r="D149" s="4">
        <v>0</v>
      </c>
      <c r="E149" s="4">
        <v>183500</v>
      </c>
    </row>
    <row r="150" spans="1:5">
      <c r="A150" s="3">
        <v>45372</v>
      </c>
      <c r="B150" s="4">
        <v>96.04</v>
      </c>
      <c r="C150" s="4">
        <v>89.78</v>
      </c>
      <c r="D150" s="4">
        <v>79.599999999999994</v>
      </c>
      <c r="E150" s="4">
        <v>0</v>
      </c>
    </row>
    <row r="151" spans="1:5">
      <c r="A151" s="3">
        <v>45371</v>
      </c>
      <c r="B151" s="4">
        <v>0</v>
      </c>
      <c r="C151" s="4">
        <v>0</v>
      </c>
      <c r="D151" s="4">
        <v>0</v>
      </c>
      <c r="E151" s="4">
        <v>181200</v>
      </c>
    </row>
    <row r="152" spans="1:5">
      <c r="A152" s="3">
        <v>45365</v>
      </c>
      <c r="B152" s="4">
        <v>93.19</v>
      </c>
      <c r="C152" s="4">
        <v>87.11</v>
      </c>
      <c r="D152" s="4">
        <v>79</v>
      </c>
      <c r="E152" s="4">
        <v>0</v>
      </c>
    </row>
    <row r="153" spans="1:5">
      <c r="A153" s="3">
        <v>45364</v>
      </c>
      <c r="B153" s="4">
        <v>0</v>
      </c>
      <c r="C153" s="4">
        <v>0</v>
      </c>
      <c r="D153" s="4">
        <v>0</v>
      </c>
      <c r="E153" s="4">
        <v>185200</v>
      </c>
    </row>
    <row r="154" spans="1:5">
      <c r="A154" s="3">
        <v>45358</v>
      </c>
      <c r="B154" s="4">
        <v>95.63</v>
      </c>
      <c r="C154" s="4">
        <v>89.4</v>
      </c>
      <c r="D154" s="4">
        <v>78.81</v>
      </c>
      <c r="E154" s="4">
        <v>0</v>
      </c>
    </row>
    <row r="155" spans="1:5">
      <c r="A155" s="3">
        <v>45357</v>
      </c>
      <c r="B155" s="4">
        <v>0</v>
      </c>
      <c r="C155" s="4">
        <v>0</v>
      </c>
      <c r="D155" s="4">
        <v>0</v>
      </c>
      <c r="E155" s="4">
        <v>181700</v>
      </c>
    </row>
    <row r="156" spans="1:5">
      <c r="A156" s="3">
        <v>45351</v>
      </c>
      <c r="B156" s="4">
        <v>93.42</v>
      </c>
      <c r="C156" s="4">
        <v>87.32</v>
      </c>
      <c r="D156" s="4">
        <v>79.2</v>
      </c>
      <c r="E156" s="4">
        <v>0</v>
      </c>
    </row>
    <row r="157" spans="1:5">
      <c r="A157" s="3">
        <v>45350</v>
      </c>
      <c r="B157" s="4">
        <v>0</v>
      </c>
      <c r="C157" s="4">
        <v>0</v>
      </c>
      <c r="D157" s="4">
        <v>0</v>
      </c>
      <c r="E157" s="4">
        <v>182800</v>
      </c>
    </row>
    <row r="158" spans="1:5">
      <c r="A158" s="3">
        <v>45344</v>
      </c>
      <c r="B158" s="4">
        <v>93.59</v>
      </c>
      <c r="C158" s="4">
        <v>85.15</v>
      </c>
      <c r="D158" s="4">
        <v>80.2</v>
      </c>
      <c r="E158" s="4">
        <v>0</v>
      </c>
    </row>
    <row r="159" spans="1:5">
      <c r="A159" s="3">
        <v>45343</v>
      </c>
      <c r="B159" s="4">
        <v>0</v>
      </c>
      <c r="C159" s="4">
        <v>0</v>
      </c>
      <c r="D159" s="4">
        <v>0</v>
      </c>
      <c r="E159" s="4">
        <v>188200</v>
      </c>
    </row>
    <row r="160" spans="1:5">
      <c r="A160" s="3">
        <v>45330</v>
      </c>
      <c r="B160" s="4">
        <v>91.01</v>
      </c>
      <c r="C160" s="4">
        <v>85.08</v>
      </c>
      <c r="D160" s="4">
        <v>80.8</v>
      </c>
      <c r="E160" s="4">
        <v>0</v>
      </c>
    </row>
    <row r="161" spans="1:5">
      <c r="A161" s="3">
        <v>45329</v>
      </c>
      <c r="B161" s="4">
        <v>0</v>
      </c>
      <c r="C161" s="4">
        <v>0</v>
      </c>
      <c r="D161" s="4">
        <v>0</v>
      </c>
      <c r="E161" s="4">
        <v>180300</v>
      </c>
    </row>
    <row r="162" spans="1:5">
      <c r="A162" s="3">
        <v>45323</v>
      </c>
      <c r="B162" s="4">
        <v>91.95</v>
      </c>
      <c r="C162" s="4">
        <v>85.95</v>
      </c>
      <c r="D162" s="4">
        <v>81.5</v>
      </c>
      <c r="E162" s="4">
        <v>0</v>
      </c>
    </row>
    <row r="163" spans="1:5">
      <c r="A163" s="3">
        <v>45322</v>
      </c>
      <c r="B163" s="4">
        <v>0</v>
      </c>
      <c r="C163" s="4">
        <v>0</v>
      </c>
      <c r="D163" s="4">
        <v>0</v>
      </c>
      <c r="E163" s="4">
        <v>172100</v>
      </c>
    </row>
    <row r="164" spans="1:5">
      <c r="A164" s="3">
        <v>45316</v>
      </c>
      <c r="B164" s="4">
        <v>90.94</v>
      </c>
      <c r="C164" s="4">
        <v>85.01</v>
      </c>
      <c r="D164" s="4">
        <v>81.2</v>
      </c>
      <c r="E164" s="4">
        <v>0</v>
      </c>
    </row>
    <row r="165" spans="1:5">
      <c r="A165" s="3">
        <v>45315</v>
      </c>
      <c r="B165" s="4">
        <v>0</v>
      </c>
      <c r="C165" s="4">
        <v>0</v>
      </c>
      <c r="D165" s="4">
        <v>0</v>
      </c>
      <c r="E165" s="4">
        <v>170000</v>
      </c>
    </row>
    <row r="166" spans="1:5">
      <c r="A166" s="3">
        <v>45309</v>
      </c>
      <c r="B166" s="4">
        <v>91.82</v>
      </c>
      <c r="C166" s="4">
        <v>85.83</v>
      </c>
      <c r="D166" s="4">
        <v>81.400000000000006</v>
      </c>
      <c r="E166" s="4">
        <v>0</v>
      </c>
    </row>
    <row r="167" spans="1:5">
      <c r="A167" s="3">
        <v>45308</v>
      </c>
      <c r="B167" s="4">
        <v>0</v>
      </c>
      <c r="C167" s="4">
        <v>0</v>
      </c>
      <c r="D167" s="4">
        <v>0</v>
      </c>
      <c r="E167" s="4">
        <v>160500</v>
      </c>
    </row>
    <row r="168" spans="1:5">
      <c r="A168" s="3">
        <v>45302</v>
      </c>
      <c r="B168" s="4">
        <v>91.45</v>
      </c>
      <c r="C168" s="4">
        <v>85.48</v>
      </c>
      <c r="D168" s="4">
        <v>79.599999999999994</v>
      </c>
      <c r="E168" s="4">
        <v>0</v>
      </c>
    </row>
    <row r="169" spans="1:5">
      <c r="A169" s="3">
        <v>45301</v>
      </c>
      <c r="B169" s="4">
        <v>0</v>
      </c>
      <c r="C169" s="4">
        <v>0</v>
      </c>
      <c r="D169" s="4">
        <v>0</v>
      </c>
      <c r="E169" s="4">
        <v>152500</v>
      </c>
    </row>
    <row r="170" spans="1:5">
      <c r="A170" s="3">
        <v>45295</v>
      </c>
      <c r="B170" s="4">
        <v>91.26</v>
      </c>
      <c r="C170" s="4">
        <v>85.3</v>
      </c>
      <c r="D170" s="4">
        <v>79.400000000000006</v>
      </c>
      <c r="E170" s="4">
        <v>0</v>
      </c>
    </row>
    <row r="171" spans="1:5">
      <c r="A171" s="3">
        <v>45294</v>
      </c>
      <c r="B171" s="4">
        <v>0</v>
      </c>
      <c r="C171" s="4">
        <v>0</v>
      </c>
      <c r="D171" s="4">
        <v>0</v>
      </c>
      <c r="E171" s="4">
        <v>158300</v>
      </c>
    </row>
    <row r="172" spans="1:5">
      <c r="A172" s="3">
        <v>45288</v>
      </c>
      <c r="B172" s="4">
        <v>92.59</v>
      </c>
      <c r="C172" s="4">
        <v>86.56</v>
      </c>
      <c r="D172" s="4">
        <v>80.099999999999994</v>
      </c>
      <c r="E172" s="4">
        <v>0</v>
      </c>
    </row>
    <row r="173" spans="1:5">
      <c r="A173" s="3">
        <v>45287</v>
      </c>
      <c r="B173" s="4">
        <v>0</v>
      </c>
      <c r="C173" s="4">
        <v>0</v>
      </c>
      <c r="D173" s="4">
        <v>0</v>
      </c>
      <c r="E173" s="4">
        <v>156300</v>
      </c>
    </row>
    <row r="174" spans="1:5">
      <c r="A174" s="3">
        <v>45281</v>
      </c>
      <c r="B174" s="4">
        <v>94.2</v>
      </c>
      <c r="C174" s="4">
        <v>88.06</v>
      </c>
      <c r="D174" s="4">
        <v>80.900000000000006</v>
      </c>
      <c r="E174" s="4">
        <v>0</v>
      </c>
    </row>
    <row r="175" spans="1:5">
      <c r="A175" s="3">
        <v>45280</v>
      </c>
      <c r="B175" s="4">
        <v>0</v>
      </c>
      <c r="C175" s="4">
        <v>0</v>
      </c>
      <c r="D175" s="4">
        <v>0</v>
      </c>
      <c r="E175" s="4">
        <v>165800</v>
      </c>
    </row>
    <row r="176" spans="1:5">
      <c r="A176" s="3">
        <v>45274</v>
      </c>
      <c r="B176" s="4">
        <v>93.55</v>
      </c>
      <c r="C176" s="4">
        <v>87.45</v>
      </c>
      <c r="D176" s="4">
        <v>81</v>
      </c>
      <c r="E176" s="4">
        <v>0</v>
      </c>
    </row>
    <row r="177" spans="1:5">
      <c r="A177" s="3">
        <v>45273</v>
      </c>
      <c r="B177" s="4">
        <v>0</v>
      </c>
      <c r="C177" s="4">
        <v>0</v>
      </c>
      <c r="D177" s="4">
        <v>0</v>
      </c>
      <c r="E177" s="4">
        <v>177200</v>
      </c>
    </row>
    <row r="178" spans="1:5">
      <c r="A178" s="3">
        <v>45267</v>
      </c>
      <c r="B178" s="4">
        <v>93.23</v>
      </c>
      <c r="C178" s="4">
        <v>87.15</v>
      </c>
      <c r="D178" s="4">
        <v>79.3</v>
      </c>
      <c r="E178" s="4">
        <v>0</v>
      </c>
    </row>
    <row r="179" spans="1:5">
      <c r="A179" s="3">
        <v>45266</v>
      </c>
      <c r="B179" s="4">
        <v>0</v>
      </c>
      <c r="C179" s="4">
        <v>0</v>
      </c>
      <c r="D179" s="4">
        <v>0</v>
      </c>
      <c r="E179" s="4">
        <v>174900</v>
      </c>
    </row>
    <row r="180" spans="1:5">
      <c r="A180" s="3">
        <v>45260</v>
      </c>
      <c r="B180" s="4">
        <v>94.24</v>
      </c>
      <c r="C180" s="4">
        <v>88.1</v>
      </c>
      <c r="D180" s="4">
        <v>76.900000000000006</v>
      </c>
      <c r="E180" s="4">
        <v>0</v>
      </c>
    </row>
    <row r="181" spans="1:5">
      <c r="A181" s="3">
        <v>45259</v>
      </c>
      <c r="B181" s="4">
        <v>0</v>
      </c>
      <c r="C181" s="4">
        <v>0</v>
      </c>
      <c r="D181" s="4">
        <v>0</v>
      </c>
      <c r="E181" s="4">
        <v>179600</v>
      </c>
    </row>
    <row r="182" spans="1:5">
      <c r="A182" s="3">
        <v>45253</v>
      </c>
      <c r="B182" s="4">
        <v>94.79</v>
      </c>
      <c r="C182" s="4">
        <v>88.66</v>
      </c>
      <c r="D182" s="4">
        <v>78.2</v>
      </c>
      <c r="E182" s="4">
        <v>0</v>
      </c>
    </row>
    <row r="183" spans="1:5">
      <c r="A183" s="3">
        <v>45252</v>
      </c>
      <c r="B183" s="4">
        <v>0</v>
      </c>
      <c r="C183" s="4">
        <v>0</v>
      </c>
      <c r="D183" s="4">
        <v>0</v>
      </c>
      <c r="E183" s="4">
        <v>177200</v>
      </c>
    </row>
    <row r="184" spans="1:5">
      <c r="A184" s="3">
        <v>45246</v>
      </c>
      <c r="B184" s="4">
        <v>94.65</v>
      </c>
      <c r="C184" s="4">
        <v>88.53</v>
      </c>
      <c r="D184" s="4">
        <v>76.599999999999994</v>
      </c>
      <c r="E184" s="4">
        <v>0</v>
      </c>
    </row>
    <row r="185" spans="1:5">
      <c r="A185" s="3">
        <v>45245</v>
      </c>
      <c r="B185" s="4">
        <v>0</v>
      </c>
      <c r="C185" s="4">
        <v>0</v>
      </c>
      <c r="D185" s="4">
        <v>0</v>
      </c>
      <c r="E185" s="4">
        <v>177900</v>
      </c>
    </row>
    <row r="186" spans="1:5">
      <c r="A186" s="3">
        <v>45239</v>
      </c>
      <c r="B186" s="4">
        <v>95.23</v>
      </c>
      <c r="C186" s="4">
        <v>89.02</v>
      </c>
      <c r="D186" s="4">
        <v>76</v>
      </c>
      <c r="E186" s="4">
        <v>0</v>
      </c>
    </row>
    <row r="187" spans="1:5">
      <c r="A187" s="3">
        <v>45238</v>
      </c>
      <c r="B187" s="4">
        <v>0</v>
      </c>
      <c r="C187" s="4">
        <v>0</v>
      </c>
      <c r="D187" s="4">
        <v>0</v>
      </c>
      <c r="E187" s="4">
        <v>176000</v>
      </c>
    </row>
    <row r="188" spans="1:5">
      <c r="A188" s="3">
        <v>45232</v>
      </c>
      <c r="B188" s="4">
        <v>90.05</v>
      </c>
      <c r="C188" s="4">
        <v>84.18</v>
      </c>
      <c r="D188" s="4">
        <v>75.599999999999994</v>
      </c>
      <c r="E188" s="4">
        <v>0</v>
      </c>
    </row>
    <row r="189" spans="1:5">
      <c r="A189" s="3">
        <v>45231</v>
      </c>
      <c r="B189" s="4">
        <v>0</v>
      </c>
      <c r="C189" s="4">
        <v>0</v>
      </c>
      <c r="D189" s="4">
        <v>0</v>
      </c>
      <c r="E189" s="4">
        <v>180200</v>
      </c>
    </row>
    <row r="190" spans="1:5">
      <c r="A190" s="3">
        <v>45225</v>
      </c>
      <c r="B190" s="4">
        <v>89.13</v>
      </c>
      <c r="C190" s="4">
        <v>83.31</v>
      </c>
      <c r="D190" s="4">
        <v>77.099999999999994</v>
      </c>
      <c r="E190" s="4">
        <v>0</v>
      </c>
    </row>
    <row r="191" spans="1:5">
      <c r="A191" s="3">
        <v>45224</v>
      </c>
      <c r="B191" s="4">
        <v>0</v>
      </c>
      <c r="C191" s="4">
        <v>0</v>
      </c>
      <c r="D191" s="4">
        <v>0</v>
      </c>
      <c r="E191" s="4">
        <v>178800</v>
      </c>
    </row>
    <row r="192" spans="1:5">
      <c r="A192" s="3">
        <v>45218</v>
      </c>
      <c r="B192" s="4">
        <v>92.33</v>
      </c>
      <c r="C192" s="4">
        <v>86.31</v>
      </c>
      <c r="D192" s="4">
        <v>76</v>
      </c>
      <c r="E192" s="4">
        <v>0</v>
      </c>
    </row>
    <row r="193" spans="1:5">
      <c r="A193" s="3">
        <v>45217</v>
      </c>
      <c r="B193" s="4">
        <v>0</v>
      </c>
      <c r="C193" s="4">
        <v>0</v>
      </c>
      <c r="D193" s="4">
        <v>0</v>
      </c>
      <c r="E193" s="4">
        <v>177200</v>
      </c>
    </row>
    <row r="194" spans="1:5">
      <c r="A194" s="3">
        <v>45211</v>
      </c>
      <c r="B194" s="4">
        <v>93.69</v>
      </c>
      <c r="C194" s="4">
        <v>87.58</v>
      </c>
      <c r="D194" s="4">
        <v>76.900000000000006</v>
      </c>
      <c r="E194" s="4">
        <v>0</v>
      </c>
    </row>
    <row r="195" spans="1:5">
      <c r="A195" s="3">
        <v>45210</v>
      </c>
      <c r="B195" s="4">
        <v>0</v>
      </c>
      <c r="C195" s="4">
        <v>0</v>
      </c>
      <c r="D195" s="4">
        <v>0</v>
      </c>
      <c r="E195" s="4">
        <v>177600</v>
      </c>
    </row>
    <row r="196" spans="1:5">
      <c r="A196" s="3">
        <v>45204</v>
      </c>
      <c r="B196" s="4">
        <v>0</v>
      </c>
      <c r="C196" s="4">
        <v>0</v>
      </c>
      <c r="D196" s="4">
        <v>79.900000000000006</v>
      </c>
      <c r="E196" s="4">
        <v>0</v>
      </c>
    </row>
    <row r="197" spans="1:5">
      <c r="A197" s="3">
        <v>45197</v>
      </c>
      <c r="B197" s="4">
        <v>92.6</v>
      </c>
      <c r="C197" s="4">
        <v>86.56</v>
      </c>
      <c r="D197" s="4">
        <v>78.099999999999994</v>
      </c>
      <c r="E197" s="4">
        <v>0</v>
      </c>
    </row>
    <row r="198" spans="1:5">
      <c r="A198" s="3">
        <v>45196</v>
      </c>
      <c r="B198" s="4">
        <v>0</v>
      </c>
      <c r="C198" s="4">
        <v>0</v>
      </c>
      <c r="D198" s="4">
        <v>0</v>
      </c>
      <c r="E198" s="4">
        <v>172600</v>
      </c>
    </row>
    <row r="199" spans="1:5">
      <c r="A199" s="3">
        <v>45190</v>
      </c>
      <c r="B199" s="4">
        <v>91.21</v>
      </c>
      <c r="C199" s="4">
        <v>85.26</v>
      </c>
      <c r="D199" s="4">
        <v>77.599999999999994</v>
      </c>
      <c r="E199" s="4">
        <v>0</v>
      </c>
    </row>
    <row r="200" spans="1:5">
      <c r="A200" s="3">
        <v>45189</v>
      </c>
      <c r="B200" s="4">
        <v>0</v>
      </c>
      <c r="C200" s="4">
        <v>0</v>
      </c>
      <c r="D200" s="4">
        <v>0</v>
      </c>
      <c r="E200" s="4">
        <v>162200</v>
      </c>
    </row>
    <row r="201" spans="1:5">
      <c r="A201" s="3">
        <v>45183</v>
      </c>
      <c r="B201" s="4">
        <v>90.34</v>
      </c>
      <c r="C201" s="4">
        <v>84.45</v>
      </c>
      <c r="D201" s="4">
        <v>78.599999999999994</v>
      </c>
      <c r="E201" s="4">
        <v>0</v>
      </c>
    </row>
    <row r="202" spans="1:5">
      <c r="A202" s="3">
        <v>45182</v>
      </c>
      <c r="B202" s="4">
        <v>0</v>
      </c>
      <c r="C202" s="4">
        <v>0</v>
      </c>
      <c r="D202" s="4">
        <v>0</v>
      </c>
      <c r="E202" s="4">
        <v>157400</v>
      </c>
    </row>
    <row r="203" spans="1:5">
      <c r="A203" s="3">
        <v>45176</v>
      </c>
      <c r="B203" s="4">
        <v>88.14</v>
      </c>
      <c r="C203" s="4">
        <v>82.4</v>
      </c>
      <c r="D203" s="4">
        <v>80.099999999999994</v>
      </c>
      <c r="E203" s="4">
        <v>0</v>
      </c>
    </row>
    <row r="204" spans="1:5">
      <c r="A204" s="3">
        <v>45175</v>
      </c>
      <c r="B204" s="4">
        <v>0</v>
      </c>
      <c r="C204" s="4">
        <v>0</v>
      </c>
      <c r="D204" s="4">
        <v>0</v>
      </c>
      <c r="E204" s="4">
        <v>154300</v>
      </c>
    </row>
    <row r="205" spans="1:5">
      <c r="A205" s="3">
        <v>45169</v>
      </c>
      <c r="B205" s="4">
        <v>88.42</v>
      </c>
      <c r="C205" s="4">
        <v>88.42</v>
      </c>
      <c r="D205" s="4">
        <v>78.8</v>
      </c>
      <c r="E205" s="4">
        <v>0</v>
      </c>
    </row>
    <row r="206" spans="1:5">
      <c r="A206" s="3">
        <v>45168</v>
      </c>
      <c r="B206" s="4">
        <v>0</v>
      </c>
      <c r="C206" s="4">
        <v>0</v>
      </c>
      <c r="D206" s="4">
        <v>0</v>
      </c>
      <c r="E206" s="4">
        <v>158400</v>
      </c>
    </row>
    <row r="207" spans="1:5">
      <c r="A207" s="3">
        <v>45162</v>
      </c>
      <c r="B207" s="4">
        <v>90.66</v>
      </c>
      <c r="C207" s="4">
        <v>84.75</v>
      </c>
      <c r="D207" s="4">
        <v>79.099999999999994</v>
      </c>
      <c r="E207" s="4">
        <v>0</v>
      </c>
    </row>
    <row r="208" spans="1:5">
      <c r="A208" s="3">
        <v>45161</v>
      </c>
      <c r="B208" s="4">
        <v>0</v>
      </c>
      <c r="C208" s="4">
        <v>0</v>
      </c>
      <c r="D208" s="4">
        <v>0</v>
      </c>
      <c r="E208" s="4">
        <v>165000</v>
      </c>
    </row>
    <row r="209" spans="1:5">
      <c r="A209" s="3">
        <v>45155</v>
      </c>
      <c r="B209" s="4">
        <v>0</v>
      </c>
      <c r="C209" s="4">
        <v>0</v>
      </c>
      <c r="D209" s="4">
        <v>78.900000000000006</v>
      </c>
      <c r="E209" s="4">
        <v>0</v>
      </c>
    </row>
    <row r="210" spans="1:5">
      <c r="A210" s="3">
        <v>45154</v>
      </c>
      <c r="B210" s="4">
        <v>0</v>
      </c>
      <c r="C210" s="4">
        <v>0</v>
      </c>
      <c r="D210" s="4">
        <v>0</v>
      </c>
      <c r="E210" s="4">
        <v>169100</v>
      </c>
    </row>
    <row r="211" spans="1:5">
      <c r="A211" s="3">
        <v>45148</v>
      </c>
      <c r="B211" s="4">
        <v>0</v>
      </c>
      <c r="C211" s="4">
        <v>0</v>
      </c>
      <c r="D211" s="4">
        <v>77</v>
      </c>
      <c r="E211" s="4">
        <v>0</v>
      </c>
    </row>
    <row r="212" spans="1:5">
      <c r="A212" s="3">
        <v>45147</v>
      </c>
      <c r="B212" s="4">
        <v>0</v>
      </c>
      <c r="C212" s="4">
        <v>0</v>
      </c>
      <c r="D212" s="4">
        <v>0</v>
      </c>
      <c r="E212" s="4">
        <v>174700</v>
      </c>
    </row>
    <row r="213" spans="1:5">
      <c r="A213" s="3">
        <v>45141</v>
      </c>
      <c r="B213" s="4">
        <v>0</v>
      </c>
      <c r="C213" s="4">
        <v>0</v>
      </c>
      <c r="D213" s="4">
        <v>76.099999999999994</v>
      </c>
      <c r="E213" s="4">
        <v>0</v>
      </c>
    </row>
    <row r="214" spans="1:5">
      <c r="A214" s="3">
        <v>45140</v>
      </c>
      <c r="B214" s="4">
        <v>0</v>
      </c>
      <c r="C214" s="4">
        <v>0</v>
      </c>
      <c r="D214" s="4">
        <v>0</v>
      </c>
      <c r="E214" s="4">
        <v>175400</v>
      </c>
    </row>
    <row r="215" spans="1:5">
      <c r="A215" s="3">
        <v>45134</v>
      </c>
      <c r="B215" s="4">
        <v>0</v>
      </c>
      <c r="C215" s="4">
        <v>0</v>
      </c>
      <c r="D215" s="4">
        <v>74.66</v>
      </c>
      <c r="E215" s="4">
        <v>0</v>
      </c>
    </row>
    <row r="216" spans="1:5">
      <c r="A216" s="3">
        <v>45133</v>
      </c>
      <c r="B216" s="4">
        <v>0</v>
      </c>
      <c r="C216" s="4">
        <v>0</v>
      </c>
      <c r="D216" s="4">
        <v>0</v>
      </c>
      <c r="E216" s="4">
        <v>171400</v>
      </c>
    </row>
    <row r="217" spans="1:5">
      <c r="A217" s="3">
        <v>45127</v>
      </c>
      <c r="B217" s="4">
        <v>0</v>
      </c>
      <c r="C217" s="4">
        <v>0</v>
      </c>
      <c r="D217" s="4">
        <v>72.569999999999993</v>
      </c>
      <c r="E217" s="4">
        <v>0</v>
      </c>
    </row>
    <row r="218" spans="1:5">
      <c r="A218" s="3">
        <v>45126</v>
      </c>
      <c r="B218" s="4">
        <v>0</v>
      </c>
      <c r="C218" s="4">
        <v>0</v>
      </c>
      <c r="D218" s="4">
        <v>0</v>
      </c>
      <c r="E218" s="4">
        <v>163200</v>
      </c>
    </row>
    <row r="219" spans="1:5">
      <c r="A219" s="3">
        <v>45120</v>
      </c>
      <c r="B219" s="4">
        <v>0</v>
      </c>
      <c r="C219" s="4">
        <v>0</v>
      </c>
      <c r="D219" s="4">
        <v>72.599999999999994</v>
      </c>
      <c r="E219" s="4">
        <v>0</v>
      </c>
    </row>
    <row r="220" spans="1:5">
      <c r="A220" s="3">
        <v>45119</v>
      </c>
      <c r="B220" s="4">
        <v>0</v>
      </c>
      <c r="C220" s="4">
        <v>0</v>
      </c>
      <c r="D220" s="4">
        <v>0</v>
      </c>
      <c r="E220" s="4">
        <v>163400</v>
      </c>
    </row>
    <row r="221" spans="1:5">
      <c r="A221" s="3">
        <v>45113</v>
      </c>
      <c r="B221" s="4">
        <v>0</v>
      </c>
      <c r="C221" s="4">
        <v>0</v>
      </c>
      <c r="D221" s="4">
        <v>73.150000000000006</v>
      </c>
      <c r="E221" s="4">
        <v>0</v>
      </c>
    </row>
    <row r="222" spans="1:5">
      <c r="A222" s="3">
        <v>45112</v>
      </c>
      <c r="B222" s="4">
        <v>0</v>
      </c>
      <c r="C222" s="4">
        <v>0</v>
      </c>
      <c r="D222" s="4">
        <v>0</v>
      </c>
      <c r="E222" s="4">
        <v>163900</v>
      </c>
    </row>
    <row r="223" spans="1:5">
      <c r="A223" s="3">
        <v>45106</v>
      </c>
      <c r="B223" s="4">
        <v>0</v>
      </c>
      <c r="C223" s="4">
        <v>0</v>
      </c>
      <c r="D223" s="4">
        <v>72</v>
      </c>
      <c r="E223" s="4">
        <v>0</v>
      </c>
    </row>
    <row r="224" spans="1:5">
      <c r="A224" s="3">
        <v>45105</v>
      </c>
      <c r="B224" s="4">
        <v>0</v>
      </c>
      <c r="C224" s="4">
        <v>0</v>
      </c>
      <c r="D224" s="4">
        <v>0</v>
      </c>
      <c r="E224" s="4">
        <v>168400</v>
      </c>
    </row>
    <row r="225" spans="1:5">
      <c r="A225" s="3">
        <v>45098</v>
      </c>
      <c r="B225" s="4">
        <v>0</v>
      </c>
      <c r="C225" s="4">
        <v>0</v>
      </c>
      <c r="D225" s="4">
        <v>73.099999999999994</v>
      </c>
      <c r="E225" s="4">
        <v>172100</v>
      </c>
    </row>
    <row r="226" spans="1:5">
      <c r="A226" s="3">
        <v>45092</v>
      </c>
      <c r="B226" s="4">
        <v>0</v>
      </c>
      <c r="C226" s="4">
        <v>0</v>
      </c>
      <c r="D226" s="4">
        <v>75.7</v>
      </c>
      <c r="E226" s="4">
        <v>0</v>
      </c>
    </row>
    <row r="227" spans="1:5">
      <c r="A227" s="3">
        <v>45091</v>
      </c>
      <c r="B227" s="4">
        <v>0</v>
      </c>
      <c r="C227" s="4">
        <v>0</v>
      </c>
      <c r="D227" s="4">
        <v>0</v>
      </c>
      <c r="E227" s="4">
        <v>173000</v>
      </c>
    </row>
    <row r="228" spans="1:5">
      <c r="A228" s="3">
        <v>45085</v>
      </c>
      <c r="B228" s="4">
        <v>0</v>
      </c>
      <c r="C228" s="4">
        <v>0</v>
      </c>
      <c r="D228" s="4">
        <v>77.2</v>
      </c>
      <c r="E228" s="4">
        <v>0</v>
      </c>
    </row>
    <row r="229" spans="1:5">
      <c r="A229" s="3">
        <v>45084</v>
      </c>
      <c r="B229" s="4">
        <v>0</v>
      </c>
      <c r="C229" s="4">
        <v>0</v>
      </c>
      <c r="D229" s="4">
        <v>0</v>
      </c>
      <c r="E229" s="4">
        <v>169700</v>
      </c>
    </row>
    <row r="230" spans="1:5">
      <c r="A230" s="3">
        <v>45078</v>
      </c>
      <c r="B230" s="4">
        <v>0</v>
      </c>
      <c r="C230" s="4">
        <v>0</v>
      </c>
      <c r="D230" s="4">
        <v>76</v>
      </c>
      <c r="E230" s="4">
        <v>0</v>
      </c>
    </row>
    <row r="231" spans="1:5">
      <c r="A231" s="3">
        <v>45077</v>
      </c>
      <c r="B231" s="4">
        <v>0</v>
      </c>
      <c r="C231" s="4">
        <v>0</v>
      </c>
      <c r="D231" s="4">
        <v>0</v>
      </c>
      <c r="E231" s="4">
        <v>166700</v>
      </c>
    </row>
    <row r="232" spans="1:5">
      <c r="A232" s="3">
        <v>45071</v>
      </c>
      <c r="B232" s="4">
        <v>0</v>
      </c>
      <c r="C232" s="4">
        <v>0</v>
      </c>
      <c r="D232" s="4">
        <v>74.599999999999994</v>
      </c>
      <c r="E232" s="4">
        <v>0</v>
      </c>
    </row>
    <row r="233" spans="1:5">
      <c r="A233" s="3">
        <v>45070</v>
      </c>
      <c r="B233" s="4">
        <v>0</v>
      </c>
      <c r="C233" s="4">
        <v>0</v>
      </c>
      <c r="D233" s="4">
        <v>0</v>
      </c>
      <c r="E233" s="4">
        <v>165100</v>
      </c>
    </row>
    <row r="234" spans="1:5">
      <c r="A234" s="3">
        <v>45064</v>
      </c>
      <c r="B234" s="4">
        <v>0</v>
      </c>
      <c r="C234" s="4">
        <v>0</v>
      </c>
      <c r="D234" s="4">
        <v>73.900000000000006</v>
      </c>
      <c r="E234" s="4">
        <v>0</v>
      </c>
    </row>
    <row r="235" spans="1:5">
      <c r="A235" s="3">
        <v>45063</v>
      </c>
      <c r="B235" s="4">
        <v>0</v>
      </c>
      <c r="C235" s="4">
        <v>0</v>
      </c>
      <c r="D235" s="4">
        <v>0</v>
      </c>
      <c r="E235" s="4">
        <v>167600</v>
      </c>
    </row>
    <row r="236" spans="1:5">
      <c r="A236" s="3">
        <v>45057</v>
      </c>
      <c r="B236" s="4">
        <v>0</v>
      </c>
      <c r="C236" s="4">
        <v>0</v>
      </c>
      <c r="D236" s="4">
        <v>75.5</v>
      </c>
      <c r="E236" s="4">
        <v>0</v>
      </c>
    </row>
    <row r="237" spans="1:5">
      <c r="A237" s="3">
        <v>45056</v>
      </c>
      <c r="B237" s="4">
        <v>0</v>
      </c>
      <c r="C237" s="4">
        <v>0</v>
      </c>
      <c r="D237" s="4">
        <v>0</v>
      </c>
      <c r="E237" s="4">
        <v>169500</v>
      </c>
    </row>
    <row r="238" spans="1:5">
      <c r="A238" s="3">
        <v>45050</v>
      </c>
      <c r="B238" s="4">
        <v>0</v>
      </c>
      <c r="C238" s="4">
        <v>0</v>
      </c>
      <c r="D238" s="4">
        <v>75.2</v>
      </c>
      <c r="E238" s="4">
        <v>0</v>
      </c>
    </row>
    <row r="239" spans="1:5">
      <c r="A239" s="3">
        <v>45049</v>
      </c>
      <c r="B239" s="4">
        <v>0</v>
      </c>
      <c r="C239" s="4">
        <v>0</v>
      </c>
      <c r="D239" s="4">
        <v>0</v>
      </c>
      <c r="E239" s="4">
        <v>171600</v>
      </c>
    </row>
    <row r="240" spans="1:5">
      <c r="A240" s="3">
        <v>45043</v>
      </c>
      <c r="B240" s="4">
        <v>0</v>
      </c>
      <c r="C240" s="4">
        <v>0</v>
      </c>
      <c r="D240" s="4">
        <v>74.8</v>
      </c>
      <c r="E240" s="4">
        <v>0</v>
      </c>
    </row>
    <row r="241" spans="1:5">
      <c r="A241" s="3">
        <v>45042</v>
      </c>
      <c r="B241" s="4">
        <v>0</v>
      </c>
      <c r="C241" s="4">
        <v>0</v>
      </c>
      <c r="D241" s="4">
        <v>0</v>
      </c>
      <c r="E241" s="4">
        <v>174100</v>
      </c>
    </row>
    <row r="242" spans="1:5">
      <c r="A242" s="3">
        <v>45036</v>
      </c>
      <c r="B242" s="4">
        <v>0</v>
      </c>
      <c r="C242" s="4">
        <v>0</v>
      </c>
      <c r="D242" s="4">
        <v>74.8</v>
      </c>
      <c r="E242" s="4">
        <v>0</v>
      </c>
    </row>
    <row r="243" spans="1:5">
      <c r="A243" s="3">
        <v>45035</v>
      </c>
      <c r="B243" s="4">
        <v>0</v>
      </c>
      <c r="C243" s="4">
        <v>0</v>
      </c>
      <c r="D243" s="4">
        <v>0</v>
      </c>
      <c r="E243" s="4">
        <v>172700</v>
      </c>
    </row>
    <row r="244" spans="1:5">
      <c r="A244" s="3">
        <v>45029</v>
      </c>
      <c r="B244" s="4">
        <v>0</v>
      </c>
      <c r="C244" s="4">
        <v>0</v>
      </c>
      <c r="D244" s="4">
        <v>75.540000000000006</v>
      </c>
      <c r="E244" s="4">
        <v>0</v>
      </c>
    </row>
    <row r="245" spans="1:5">
      <c r="A245" s="3">
        <v>45028</v>
      </c>
      <c r="B245" s="4">
        <v>0</v>
      </c>
      <c r="C245" s="4">
        <v>0</v>
      </c>
      <c r="D245" s="4">
        <v>0</v>
      </c>
      <c r="E245" s="4">
        <v>171600</v>
      </c>
    </row>
    <row r="246" spans="1:5">
      <c r="A246" s="3">
        <v>45022</v>
      </c>
      <c r="B246" s="4">
        <v>0</v>
      </c>
      <c r="C246" s="4">
        <v>0</v>
      </c>
      <c r="D246" s="4">
        <v>77.7</v>
      </c>
      <c r="E246" s="4">
        <v>0</v>
      </c>
    </row>
    <row r="247" spans="1:5">
      <c r="A247" s="3">
        <v>45021</v>
      </c>
      <c r="B247" s="4">
        <v>0</v>
      </c>
      <c r="C247" s="4">
        <v>0</v>
      </c>
      <c r="D247" s="4">
        <v>0</v>
      </c>
      <c r="E247" s="4">
        <v>171100</v>
      </c>
    </row>
    <row r="248" spans="1:5">
      <c r="A248" s="3">
        <v>45015</v>
      </c>
      <c r="B248" s="4">
        <v>0</v>
      </c>
      <c r="C248" s="4">
        <v>0</v>
      </c>
      <c r="D248" s="4">
        <v>76.099999999999994</v>
      </c>
      <c r="E248" s="4">
        <v>0</v>
      </c>
    </row>
    <row r="249" spans="1:5">
      <c r="A249" s="3">
        <v>45014</v>
      </c>
      <c r="B249" s="4">
        <v>0</v>
      </c>
      <c r="C249" s="4">
        <v>0</v>
      </c>
      <c r="D249" s="4">
        <v>0</v>
      </c>
      <c r="E249" s="4">
        <v>160700</v>
      </c>
    </row>
    <row r="250" spans="1:5">
      <c r="A250" s="3">
        <v>45008</v>
      </c>
      <c r="B250" s="4">
        <v>0</v>
      </c>
      <c r="C250" s="4">
        <v>0</v>
      </c>
      <c r="D250" s="4">
        <v>76.400000000000006</v>
      </c>
      <c r="E250" s="4">
        <v>0</v>
      </c>
    </row>
    <row r="251" spans="1:5">
      <c r="A251" s="3">
        <v>45007</v>
      </c>
      <c r="B251" s="4">
        <v>0</v>
      </c>
      <c r="C251" s="4">
        <v>0</v>
      </c>
      <c r="D251" s="4">
        <v>0</v>
      </c>
      <c r="E251" s="4">
        <v>160900</v>
      </c>
    </row>
    <row r="252" spans="1:5">
      <c r="A252" s="3">
        <v>45001</v>
      </c>
      <c r="B252" s="4">
        <v>0</v>
      </c>
      <c r="C252" s="4">
        <v>0</v>
      </c>
      <c r="D252" s="4">
        <v>77.400000000000006</v>
      </c>
      <c r="E252" s="4">
        <v>0</v>
      </c>
    </row>
    <row r="253" spans="1:5">
      <c r="A253" s="3">
        <v>45000</v>
      </c>
      <c r="B253" s="4">
        <v>0</v>
      </c>
      <c r="C253" s="4">
        <v>0</v>
      </c>
      <c r="D253" s="4">
        <v>0</v>
      </c>
      <c r="E253" s="4">
        <v>169100</v>
      </c>
    </row>
    <row r="254" spans="1:5">
      <c r="A254" s="3">
        <v>44994</v>
      </c>
      <c r="B254" s="4">
        <v>0</v>
      </c>
      <c r="C254" s="4">
        <v>0</v>
      </c>
      <c r="D254" s="4">
        <v>77.2</v>
      </c>
      <c r="E254" s="4">
        <v>0</v>
      </c>
    </row>
    <row r="255" spans="1:5">
      <c r="A255" s="3">
        <v>44993</v>
      </c>
      <c r="B255" s="4">
        <v>0</v>
      </c>
      <c r="C255" s="4">
        <v>0</v>
      </c>
      <c r="D255" s="4">
        <v>0</v>
      </c>
      <c r="E255" s="4">
        <v>170000</v>
      </c>
    </row>
    <row r="256" spans="1:5">
      <c r="A256" s="3">
        <v>44987</v>
      </c>
      <c r="B256" s="4">
        <v>0</v>
      </c>
      <c r="C256" s="4">
        <v>0</v>
      </c>
      <c r="D256" s="4">
        <v>77.900000000000006</v>
      </c>
      <c r="E256" s="4">
        <v>0</v>
      </c>
    </row>
    <row r="257" spans="1:5">
      <c r="A257" s="3">
        <v>44986</v>
      </c>
      <c r="B257" s="4">
        <v>0</v>
      </c>
      <c r="C257" s="4">
        <v>0</v>
      </c>
      <c r="D257" s="4">
        <v>0</v>
      </c>
      <c r="E257" s="4">
        <v>167900</v>
      </c>
    </row>
    <row r="258" spans="1:5">
      <c r="A258" s="3">
        <v>44980</v>
      </c>
      <c r="B258" s="4">
        <v>0</v>
      </c>
      <c r="C258" s="4">
        <v>0</v>
      </c>
      <c r="D258" s="4">
        <v>76.599999999999994</v>
      </c>
      <c r="E258" s="4">
        <v>0</v>
      </c>
    </row>
    <row r="259" spans="1:5">
      <c r="A259" s="3">
        <v>44979</v>
      </c>
      <c r="B259" s="4">
        <v>0</v>
      </c>
      <c r="C259" s="4">
        <v>0</v>
      </c>
      <c r="D259" s="4">
        <v>0</v>
      </c>
      <c r="E259" s="4">
        <v>161100</v>
      </c>
    </row>
    <row r="260" spans="1:5">
      <c r="A260" s="3">
        <v>44973</v>
      </c>
      <c r="B260" s="4">
        <v>0</v>
      </c>
      <c r="C260" s="4">
        <v>0</v>
      </c>
      <c r="D260" s="4">
        <v>75.900000000000006</v>
      </c>
      <c r="E260" s="4">
        <v>0</v>
      </c>
    </row>
    <row r="261" spans="1:5">
      <c r="A261" s="3">
        <v>44972</v>
      </c>
      <c r="B261" s="4">
        <v>0</v>
      </c>
      <c r="C261" s="4">
        <v>0</v>
      </c>
      <c r="D261" s="4">
        <v>0</v>
      </c>
      <c r="E261" s="4">
        <v>161100</v>
      </c>
    </row>
    <row r="262" spans="1:5">
      <c r="A262" s="3">
        <v>44966</v>
      </c>
      <c r="B262" s="4">
        <v>0</v>
      </c>
      <c r="C262" s="4">
        <v>0</v>
      </c>
      <c r="D262" s="4">
        <v>77.5</v>
      </c>
      <c r="E262" s="4">
        <v>0</v>
      </c>
    </row>
    <row r="263" spans="1:5">
      <c r="A263" s="3">
        <v>44965</v>
      </c>
      <c r="B263" s="4">
        <v>0</v>
      </c>
      <c r="C263" s="4">
        <v>0</v>
      </c>
      <c r="D263" s="4">
        <v>0</v>
      </c>
      <c r="E263" s="4">
        <v>156700</v>
      </c>
    </row>
    <row r="264" spans="1:5">
      <c r="A264" s="3">
        <v>44959</v>
      </c>
      <c r="B264" s="4">
        <v>0</v>
      </c>
      <c r="C264" s="4">
        <v>0</v>
      </c>
      <c r="D264" s="4">
        <v>76.3</v>
      </c>
      <c r="E264" s="4">
        <v>0</v>
      </c>
    </row>
    <row r="265" spans="1:5">
      <c r="A265" s="3">
        <v>44958</v>
      </c>
      <c r="B265" s="4">
        <v>0</v>
      </c>
      <c r="C265" s="4">
        <v>0</v>
      </c>
      <c r="D265" s="4">
        <v>0</v>
      </c>
      <c r="E265" s="4">
        <v>155300</v>
      </c>
    </row>
    <row r="266" spans="1:5">
      <c r="A266" s="3">
        <v>44945</v>
      </c>
      <c r="B266" s="4">
        <v>0</v>
      </c>
      <c r="C266" s="4">
        <v>0</v>
      </c>
      <c r="D266" s="4">
        <v>76.7</v>
      </c>
      <c r="E266" s="4">
        <v>0</v>
      </c>
    </row>
    <row r="267" spans="1:5">
      <c r="A267" s="3">
        <v>44944</v>
      </c>
      <c r="B267" s="4">
        <v>0</v>
      </c>
      <c r="C267" s="4">
        <v>0</v>
      </c>
      <c r="D267" s="4">
        <v>0</v>
      </c>
      <c r="E267" s="4">
        <v>145400</v>
      </c>
    </row>
    <row r="268" spans="1:5">
      <c r="A268" s="3">
        <v>44938</v>
      </c>
      <c r="B268" s="4">
        <v>0</v>
      </c>
      <c r="C268" s="4">
        <v>0</v>
      </c>
      <c r="D268" s="4">
        <v>74.3</v>
      </c>
      <c r="E268" s="4">
        <v>0</v>
      </c>
    </row>
    <row r="269" spans="1:5">
      <c r="A269" s="3">
        <v>44937</v>
      </c>
      <c r="B269" s="4">
        <v>0</v>
      </c>
      <c r="C269" s="4">
        <v>0</v>
      </c>
      <c r="D269" s="4">
        <v>0</v>
      </c>
      <c r="E269" s="4">
        <v>145200</v>
      </c>
    </row>
    <row r="270" spans="1:5">
      <c r="A270" s="3">
        <v>44931</v>
      </c>
      <c r="B270" s="4">
        <v>0</v>
      </c>
      <c r="C270" s="4">
        <v>0</v>
      </c>
      <c r="D270" s="4">
        <v>73.5</v>
      </c>
      <c r="E270" s="4">
        <v>0</v>
      </c>
    </row>
    <row r="271" spans="1:5">
      <c r="A271" s="3">
        <v>44930</v>
      </c>
      <c r="B271" s="4">
        <v>0</v>
      </c>
      <c r="C271" s="4">
        <v>0</v>
      </c>
      <c r="D271" s="4">
        <v>0</v>
      </c>
      <c r="E271" s="4">
        <v>144100</v>
      </c>
    </row>
    <row r="272" spans="1:5">
      <c r="A272" s="3">
        <v>44924</v>
      </c>
      <c r="B272" s="4">
        <v>0</v>
      </c>
      <c r="C272" s="4">
        <v>0</v>
      </c>
      <c r="D272" s="4">
        <v>72.7</v>
      </c>
      <c r="E272" s="4">
        <v>0</v>
      </c>
    </row>
    <row r="273" spans="1:5">
      <c r="A273" s="3">
        <v>44923</v>
      </c>
      <c r="B273" s="4">
        <v>0</v>
      </c>
      <c r="C273" s="4">
        <v>0</v>
      </c>
      <c r="D273" s="4">
        <v>0</v>
      </c>
      <c r="E273" s="4">
        <v>145200</v>
      </c>
    </row>
    <row r="274" spans="1:5">
      <c r="A274" s="3">
        <v>44917</v>
      </c>
      <c r="B274" s="4">
        <v>0</v>
      </c>
      <c r="C274" s="4">
        <v>0</v>
      </c>
      <c r="D274" s="4">
        <v>72.7</v>
      </c>
      <c r="E274" s="4">
        <v>0</v>
      </c>
    </row>
    <row r="275" spans="1:5">
      <c r="A275" s="3">
        <v>44916</v>
      </c>
      <c r="B275" s="4">
        <v>0</v>
      </c>
      <c r="C275" s="4">
        <v>0</v>
      </c>
      <c r="D275" s="4">
        <v>0</v>
      </c>
      <c r="E275" s="4">
        <v>145500</v>
      </c>
    </row>
    <row r="276" spans="1:5">
      <c r="A276" s="3">
        <v>44910</v>
      </c>
      <c r="B276" s="4">
        <v>0</v>
      </c>
      <c r="C276" s="4">
        <v>0</v>
      </c>
      <c r="D276" s="4">
        <v>74.400000000000006</v>
      </c>
      <c r="E276" s="4">
        <v>0</v>
      </c>
    </row>
    <row r="277" spans="1:5">
      <c r="A277" s="3">
        <v>44909</v>
      </c>
      <c r="B277" s="4">
        <v>0</v>
      </c>
      <c r="C277" s="4">
        <v>0</v>
      </c>
      <c r="D277" s="4">
        <v>0</v>
      </c>
      <c r="E277" s="4">
        <v>144900</v>
      </c>
    </row>
    <row r="278" spans="1:5">
      <c r="A278" s="3">
        <v>44903</v>
      </c>
      <c r="B278" s="4">
        <v>0</v>
      </c>
      <c r="C278" s="4">
        <v>0</v>
      </c>
      <c r="D278" s="4">
        <v>74.5</v>
      </c>
      <c r="E278" s="4">
        <v>0</v>
      </c>
    </row>
    <row r="279" spans="1:5">
      <c r="A279" s="3">
        <v>44902</v>
      </c>
      <c r="B279" s="4">
        <v>0</v>
      </c>
      <c r="C279" s="4">
        <v>0</v>
      </c>
      <c r="D279" s="4">
        <v>0</v>
      </c>
      <c r="E279" s="4">
        <v>147200</v>
      </c>
    </row>
    <row r="280" spans="1:5">
      <c r="A280" s="3">
        <v>44896</v>
      </c>
      <c r="B280" s="4">
        <v>0</v>
      </c>
      <c r="C280" s="4">
        <v>0</v>
      </c>
      <c r="D280" s="4">
        <v>72.2</v>
      </c>
      <c r="E280" s="4">
        <v>0</v>
      </c>
    </row>
    <row r="281" spans="1:5">
      <c r="A281" s="3">
        <v>44895</v>
      </c>
      <c r="B281" s="4">
        <v>0</v>
      </c>
      <c r="C281" s="4">
        <v>0</v>
      </c>
      <c r="D281" s="4">
        <v>0</v>
      </c>
      <c r="E281" s="4">
        <v>150900</v>
      </c>
    </row>
    <row r="282" spans="1:5">
      <c r="A282" s="3">
        <v>44889</v>
      </c>
      <c r="B282" s="4">
        <v>0</v>
      </c>
      <c r="C282" s="4">
        <v>0</v>
      </c>
      <c r="D282" s="4">
        <v>73.5</v>
      </c>
      <c r="E282" s="4">
        <v>0</v>
      </c>
    </row>
    <row r="283" spans="1:5">
      <c r="A283" s="3">
        <v>44888</v>
      </c>
      <c r="B283" s="4">
        <v>0</v>
      </c>
      <c r="C283" s="4">
        <v>0</v>
      </c>
      <c r="D283" s="4">
        <v>0</v>
      </c>
      <c r="E283" s="4">
        <v>152800</v>
      </c>
    </row>
    <row r="284" spans="1:5">
      <c r="A284" s="3">
        <v>44882</v>
      </c>
      <c r="B284" s="4">
        <v>0</v>
      </c>
      <c r="C284" s="4">
        <v>0</v>
      </c>
      <c r="D284" s="4">
        <v>73.099999999999994</v>
      </c>
      <c r="E284" s="4">
        <v>0</v>
      </c>
    </row>
    <row r="285" spans="1:5">
      <c r="A285" s="3">
        <v>44881</v>
      </c>
      <c r="B285" s="4">
        <v>0</v>
      </c>
      <c r="C285" s="4">
        <v>0</v>
      </c>
      <c r="D285" s="4">
        <v>0</v>
      </c>
      <c r="E285" s="4">
        <v>154800</v>
      </c>
    </row>
    <row r="286" spans="1:5">
      <c r="A286" s="3">
        <v>44875</v>
      </c>
      <c r="B286" s="4">
        <v>0</v>
      </c>
      <c r="C286" s="4">
        <v>0</v>
      </c>
      <c r="D286" s="4">
        <v>73.400000000000006</v>
      </c>
      <c r="E286" s="4">
        <v>0</v>
      </c>
    </row>
    <row r="287" spans="1:5">
      <c r="A287" s="3">
        <v>44874</v>
      </c>
      <c r="B287" s="4">
        <v>0</v>
      </c>
      <c r="C287" s="4">
        <v>0</v>
      </c>
      <c r="D287" s="4">
        <v>0</v>
      </c>
      <c r="E287" s="4">
        <v>151900</v>
      </c>
    </row>
    <row r="288" spans="1:5">
      <c r="A288" s="3">
        <v>44868</v>
      </c>
      <c r="B288" s="4">
        <v>0</v>
      </c>
      <c r="C288" s="4">
        <v>0</v>
      </c>
      <c r="D288" s="4">
        <v>73.2</v>
      </c>
      <c r="E288" s="4">
        <v>0</v>
      </c>
    </row>
    <row r="289" spans="1:5">
      <c r="A289" s="3">
        <v>44867</v>
      </c>
      <c r="B289" s="4">
        <v>0</v>
      </c>
      <c r="C289" s="4">
        <v>0</v>
      </c>
      <c r="D289" s="4">
        <v>0</v>
      </c>
      <c r="E289" s="4">
        <v>149100</v>
      </c>
    </row>
    <row r="290" spans="1:5">
      <c r="A290" s="3">
        <v>44861</v>
      </c>
      <c r="B290" s="4">
        <v>0</v>
      </c>
      <c r="C290" s="4">
        <v>0</v>
      </c>
      <c r="D290" s="4">
        <v>75.8</v>
      </c>
      <c r="E290" s="4">
        <v>0</v>
      </c>
    </row>
    <row r="291" spans="1:5">
      <c r="A291" s="3">
        <v>44860</v>
      </c>
      <c r="B291" s="4">
        <v>0</v>
      </c>
      <c r="C291" s="4">
        <v>0</v>
      </c>
      <c r="D291" s="4">
        <v>0</v>
      </c>
      <c r="E291" s="4">
        <v>150100</v>
      </c>
    </row>
    <row r="292" spans="1:5">
      <c r="A292" s="3">
        <v>44854</v>
      </c>
      <c r="B292" s="4">
        <v>0</v>
      </c>
      <c r="C292" s="4">
        <v>0</v>
      </c>
      <c r="D292" s="4">
        <v>75.400000000000006</v>
      </c>
      <c r="E292" s="4">
        <v>0</v>
      </c>
    </row>
    <row r="293" spans="1:5">
      <c r="A293" s="3">
        <v>44853</v>
      </c>
      <c r="B293" s="4">
        <v>0</v>
      </c>
      <c r="C293" s="4">
        <v>0</v>
      </c>
      <c r="D293" s="4">
        <v>0</v>
      </c>
      <c r="E293" s="4">
        <v>144300</v>
      </c>
    </row>
    <row r="294" spans="1:5">
      <c r="A294" s="3">
        <v>44847</v>
      </c>
      <c r="B294" s="4">
        <v>0</v>
      </c>
      <c r="C294" s="4">
        <v>0</v>
      </c>
      <c r="D294" s="4">
        <v>76.2</v>
      </c>
      <c r="E294" s="4">
        <v>0</v>
      </c>
    </row>
    <row r="295" spans="1:5">
      <c r="A295" s="3">
        <v>44846</v>
      </c>
      <c r="B295" s="4">
        <v>0</v>
      </c>
      <c r="C295" s="4">
        <v>0</v>
      </c>
      <c r="D295" s="4">
        <v>0</v>
      </c>
      <c r="E295" s="4">
        <v>148400</v>
      </c>
    </row>
    <row r="296" spans="1:5">
      <c r="A296" s="3">
        <v>44840</v>
      </c>
      <c r="B296" s="4">
        <v>0</v>
      </c>
      <c r="C296" s="4">
        <v>0</v>
      </c>
      <c r="D296" s="4">
        <v>76.040000000000006</v>
      </c>
      <c r="E296" s="4">
        <v>0</v>
      </c>
    </row>
    <row r="297" spans="1:5">
      <c r="A297" s="3">
        <v>44833</v>
      </c>
      <c r="B297" s="4">
        <v>0</v>
      </c>
      <c r="C297" s="4">
        <v>0</v>
      </c>
      <c r="D297" s="4">
        <v>74.099999999999994</v>
      </c>
      <c r="E297" s="4">
        <v>0</v>
      </c>
    </row>
    <row r="298" spans="1:5">
      <c r="A298" s="3">
        <v>44832</v>
      </c>
      <c r="B298" s="4">
        <v>0</v>
      </c>
      <c r="C298" s="4">
        <v>0</v>
      </c>
      <c r="D298" s="4">
        <v>0</v>
      </c>
      <c r="E298" s="4">
        <v>150700</v>
      </c>
    </row>
    <row r="299" spans="1:5">
      <c r="A299" s="3">
        <v>44826</v>
      </c>
      <c r="B299" s="4">
        <v>0</v>
      </c>
      <c r="C299" s="4">
        <v>0</v>
      </c>
      <c r="D299" s="4">
        <v>73</v>
      </c>
      <c r="E299" s="4">
        <v>0</v>
      </c>
    </row>
    <row r="300" spans="1:5">
      <c r="A300" s="3">
        <v>44825</v>
      </c>
      <c r="B300" s="4">
        <v>0</v>
      </c>
      <c r="C300" s="4">
        <v>0</v>
      </c>
      <c r="D300" s="4">
        <v>0</v>
      </c>
      <c r="E300" s="4">
        <v>151600</v>
      </c>
    </row>
    <row r="301" spans="1:5">
      <c r="A301" s="3">
        <v>44819</v>
      </c>
      <c r="B301" s="4">
        <v>0</v>
      </c>
      <c r="C301" s="4">
        <v>0</v>
      </c>
      <c r="D301" s="4">
        <v>74.599999999999994</v>
      </c>
      <c r="E301" s="4">
        <v>0</v>
      </c>
    </row>
    <row r="302" spans="1:5">
      <c r="A302" s="3">
        <v>44818</v>
      </c>
      <c r="B302" s="4">
        <v>0</v>
      </c>
      <c r="C302" s="4">
        <v>0</v>
      </c>
      <c r="D302" s="4">
        <v>0</v>
      </c>
      <c r="E302" s="4">
        <v>160200</v>
      </c>
    </row>
    <row r="303" spans="1:5">
      <c r="A303" s="3">
        <v>44812</v>
      </c>
      <c r="B303" s="4">
        <v>0</v>
      </c>
      <c r="C303" s="4">
        <v>0</v>
      </c>
      <c r="D303" s="4">
        <v>74.900000000000006</v>
      </c>
      <c r="E303" s="4">
        <v>0</v>
      </c>
    </row>
    <row r="304" spans="1:5">
      <c r="A304" s="3">
        <v>44811</v>
      </c>
      <c r="B304" s="4">
        <v>0</v>
      </c>
      <c r="C304" s="4">
        <v>0</v>
      </c>
      <c r="D304" s="4">
        <v>0</v>
      </c>
      <c r="E304" s="4">
        <v>157100</v>
      </c>
    </row>
    <row r="305" spans="1:5">
      <c r="A305" s="3">
        <v>44805</v>
      </c>
      <c r="B305" s="4">
        <v>0</v>
      </c>
      <c r="C305" s="4">
        <v>0</v>
      </c>
      <c r="D305" s="4">
        <v>73.7</v>
      </c>
      <c r="E305" s="4">
        <v>0</v>
      </c>
    </row>
    <row r="306" spans="1:5">
      <c r="A306" s="3">
        <v>44804</v>
      </c>
      <c r="B306" s="4">
        <v>0</v>
      </c>
      <c r="C306" s="4">
        <v>0</v>
      </c>
      <c r="D306" s="4">
        <v>0</v>
      </c>
      <c r="E306" s="4">
        <v>151500</v>
      </c>
    </row>
    <row r="307" spans="1:5">
      <c r="A307" s="3">
        <v>44798</v>
      </c>
      <c r="B307" s="4">
        <v>0</v>
      </c>
      <c r="C307" s="4">
        <v>0</v>
      </c>
      <c r="D307" s="4">
        <v>73.3</v>
      </c>
      <c r="E307" s="4">
        <v>0</v>
      </c>
    </row>
    <row r="308" spans="1:5">
      <c r="A308" s="3">
        <v>44797</v>
      </c>
      <c r="B308" s="4">
        <v>0</v>
      </c>
      <c r="C308" s="4">
        <v>0</v>
      </c>
      <c r="D308" s="4">
        <v>0</v>
      </c>
      <c r="E308" s="4">
        <v>137100</v>
      </c>
    </row>
    <row r="309" spans="1:5">
      <c r="A309" s="3">
        <v>44791</v>
      </c>
      <c r="B309" s="4">
        <v>0</v>
      </c>
      <c r="C309" s="4">
        <v>0</v>
      </c>
      <c r="D309" s="4">
        <v>74.099999999999994</v>
      </c>
      <c r="E309" s="4">
        <v>0</v>
      </c>
    </row>
    <row r="310" spans="1:5">
      <c r="A310" s="3">
        <v>44790</v>
      </c>
      <c r="B310" s="4">
        <v>0</v>
      </c>
      <c r="C310" s="4">
        <v>0</v>
      </c>
      <c r="D310" s="4">
        <v>0</v>
      </c>
      <c r="E310" s="4">
        <v>140000</v>
      </c>
    </row>
    <row r="311" spans="1:5">
      <c r="A311" s="3">
        <v>44784</v>
      </c>
      <c r="B311" s="4">
        <v>0</v>
      </c>
      <c r="C311" s="4">
        <v>0</v>
      </c>
      <c r="D311" s="4">
        <v>72.400000000000006</v>
      </c>
      <c r="E311" s="4">
        <v>0</v>
      </c>
    </row>
    <row r="312" spans="1:5">
      <c r="A312" s="3">
        <v>44783</v>
      </c>
      <c r="B312" s="4">
        <v>0</v>
      </c>
      <c r="C312" s="4">
        <v>0</v>
      </c>
      <c r="D312" s="4">
        <v>0</v>
      </c>
      <c r="E312" s="4">
        <v>141900</v>
      </c>
    </row>
    <row r="313" spans="1:5">
      <c r="A313" s="3">
        <v>44777</v>
      </c>
      <c r="B313" s="4">
        <v>0</v>
      </c>
      <c r="C313" s="4">
        <v>0</v>
      </c>
      <c r="D313" s="4">
        <v>70.3</v>
      </c>
      <c r="E313" s="4">
        <v>0</v>
      </c>
    </row>
    <row r="314" spans="1:5">
      <c r="A314" s="3">
        <v>44776</v>
      </c>
      <c r="B314" s="4">
        <v>0</v>
      </c>
      <c r="C314" s="4">
        <v>0</v>
      </c>
      <c r="D314" s="4">
        <v>0</v>
      </c>
      <c r="E314" s="4">
        <v>141500</v>
      </c>
    </row>
    <row r="315" spans="1:5">
      <c r="A315" s="3">
        <v>44770</v>
      </c>
      <c r="B315" s="4">
        <v>0</v>
      </c>
      <c r="C315" s="4">
        <v>0</v>
      </c>
      <c r="D315" s="4">
        <v>71.2</v>
      </c>
      <c r="E315" s="4">
        <v>0</v>
      </c>
    </row>
    <row r="316" spans="1:5">
      <c r="A316" s="3">
        <v>44769</v>
      </c>
      <c r="B316" s="4">
        <v>0</v>
      </c>
      <c r="C316" s="4">
        <v>0</v>
      </c>
      <c r="D316" s="4">
        <v>0</v>
      </c>
      <c r="E316" s="4">
        <v>149100</v>
      </c>
    </row>
    <row r="317" spans="1:5">
      <c r="A317" s="3">
        <v>44764</v>
      </c>
      <c r="B317" s="4">
        <v>0</v>
      </c>
      <c r="C317" s="4">
        <v>0</v>
      </c>
      <c r="D317" s="4">
        <v>71.900000000000006</v>
      </c>
      <c r="E317" s="4">
        <v>0</v>
      </c>
    </row>
    <row r="318" spans="1:5">
      <c r="A318" s="3">
        <v>44762</v>
      </c>
      <c r="B318" s="4">
        <v>0</v>
      </c>
      <c r="C318" s="4">
        <v>0</v>
      </c>
      <c r="D318" s="4">
        <v>0</v>
      </c>
      <c r="E318" s="4">
        <v>154200</v>
      </c>
    </row>
    <row r="319" spans="1:5">
      <c r="A319" s="3">
        <v>44756</v>
      </c>
      <c r="B319" s="4">
        <v>0</v>
      </c>
      <c r="C319" s="4">
        <v>0</v>
      </c>
      <c r="D319" s="4">
        <v>73.7</v>
      </c>
      <c r="E319" s="4">
        <v>0</v>
      </c>
    </row>
    <row r="320" spans="1:5">
      <c r="A320" s="3">
        <v>44755</v>
      </c>
      <c r="B320" s="4">
        <v>0</v>
      </c>
      <c r="C320" s="4">
        <v>0</v>
      </c>
      <c r="D320" s="4">
        <v>0</v>
      </c>
      <c r="E320" s="4">
        <v>156300</v>
      </c>
    </row>
    <row r="321" spans="1:5">
      <c r="A321" s="3">
        <v>44749</v>
      </c>
      <c r="B321" s="4">
        <v>0</v>
      </c>
      <c r="C321" s="4">
        <v>0</v>
      </c>
      <c r="D321" s="4">
        <v>72.8</v>
      </c>
      <c r="E321" s="4">
        <v>0</v>
      </c>
    </row>
    <row r="322" spans="1:5">
      <c r="A322" s="3">
        <v>44748</v>
      </c>
      <c r="B322" s="4">
        <v>0</v>
      </c>
      <c r="C322" s="4">
        <v>0</v>
      </c>
      <c r="D322" s="4">
        <v>0</v>
      </c>
      <c r="E322" s="4">
        <v>164000</v>
      </c>
    </row>
    <row r="323" spans="1:5">
      <c r="A323" s="3">
        <v>44742</v>
      </c>
      <c r="B323" s="4">
        <v>0</v>
      </c>
      <c r="C323" s="4">
        <v>0</v>
      </c>
      <c r="D323" s="4">
        <v>75.3</v>
      </c>
      <c r="E323" s="4">
        <v>0</v>
      </c>
    </row>
    <row r="324" spans="1:5">
      <c r="A324" s="3">
        <v>44741</v>
      </c>
      <c r="B324" s="4">
        <v>0</v>
      </c>
      <c r="C324" s="4">
        <v>0</v>
      </c>
      <c r="D324" s="4">
        <v>0</v>
      </c>
      <c r="E324" s="4">
        <v>165100</v>
      </c>
    </row>
    <row r="325" spans="1:5">
      <c r="A325" s="3">
        <v>44735</v>
      </c>
      <c r="B325" s="4">
        <v>0</v>
      </c>
      <c r="C325" s="4">
        <v>0</v>
      </c>
      <c r="D325" s="4">
        <v>73.400000000000006</v>
      </c>
      <c r="E325" s="4">
        <v>0</v>
      </c>
    </row>
    <row r="326" spans="1:5">
      <c r="A326" s="3">
        <v>44734</v>
      </c>
      <c r="B326" s="4">
        <v>0</v>
      </c>
      <c r="C326" s="4">
        <v>0</v>
      </c>
      <c r="D326" s="4">
        <v>0</v>
      </c>
      <c r="E326" s="4">
        <v>168100</v>
      </c>
    </row>
    <row r="327" spans="1:5">
      <c r="A327" s="3">
        <v>44728</v>
      </c>
      <c r="B327" s="4">
        <v>0</v>
      </c>
      <c r="C327" s="4">
        <v>0</v>
      </c>
      <c r="D327" s="4">
        <v>75.2</v>
      </c>
      <c r="E327" s="4">
        <v>0</v>
      </c>
    </row>
    <row r="328" spans="1:5">
      <c r="A328" s="3">
        <v>44721</v>
      </c>
      <c r="B328" s="4">
        <v>0</v>
      </c>
      <c r="C328" s="4">
        <v>0</v>
      </c>
      <c r="D328" s="4">
        <v>77.099999999999994</v>
      </c>
      <c r="E328" s="4">
        <v>0</v>
      </c>
    </row>
    <row r="329" spans="1:5">
      <c r="A329" s="3">
        <v>44714</v>
      </c>
      <c r="B329" s="4">
        <v>0</v>
      </c>
      <c r="C329" s="4">
        <v>0</v>
      </c>
      <c r="D329" s="4">
        <v>77.8</v>
      </c>
      <c r="E329" s="4">
        <v>0</v>
      </c>
    </row>
    <row r="330" spans="1:5">
      <c r="A330" s="3">
        <v>44707</v>
      </c>
      <c r="B330" s="4">
        <v>0</v>
      </c>
      <c r="C330" s="4">
        <v>0</v>
      </c>
      <c r="D330" s="4">
        <v>77.400000000000006</v>
      </c>
      <c r="E330" s="4">
        <v>0</v>
      </c>
    </row>
    <row r="331" spans="1:5">
      <c r="A331" s="3">
        <v>44700</v>
      </c>
      <c r="B331" s="4">
        <v>0</v>
      </c>
      <c r="C331" s="4">
        <v>0</v>
      </c>
      <c r="D331" s="4">
        <v>75.5</v>
      </c>
      <c r="E331" s="4">
        <v>0</v>
      </c>
    </row>
    <row r="332" spans="1:5">
      <c r="A332" s="3">
        <v>44693</v>
      </c>
      <c r="B332" s="4">
        <v>0</v>
      </c>
      <c r="C332" s="4">
        <v>0</v>
      </c>
      <c r="D332" s="4">
        <v>72.599999999999994</v>
      </c>
      <c r="E332" s="4">
        <v>0</v>
      </c>
    </row>
    <row r="333" spans="1:5">
      <c r="A333" s="3">
        <v>44679</v>
      </c>
      <c r="B333" s="4">
        <v>0</v>
      </c>
      <c r="C333" s="4">
        <v>0</v>
      </c>
      <c r="D333" s="4">
        <v>72.5</v>
      </c>
      <c r="E333" s="4">
        <v>0</v>
      </c>
    </row>
    <row r="334" spans="1:5">
      <c r="A334" s="3">
        <v>44672</v>
      </c>
      <c r="B334" s="4">
        <v>0</v>
      </c>
      <c r="C334" s="4">
        <v>0</v>
      </c>
      <c r="D334" s="4">
        <v>71.5</v>
      </c>
      <c r="E334" s="4">
        <v>0</v>
      </c>
    </row>
    <row r="335" spans="1:5">
      <c r="A335" s="3">
        <v>44665</v>
      </c>
      <c r="B335" s="4">
        <v>0</v>
      </c>
      <c r="C335" s="4">
        <v>0</v>
      </c>
      <c r="D335" s="4">
        <v>71.900000000000006</v>
      </c>
      <c r="E335" s="4">
        <v>0</v>
      </c>
    </row>
    <row r="336" spans="1:5">
      <c r="A336" s="3">
        <v>44658</v>
      </c>
      <c r="B336" s="4">
        <v>0</v>
      </c>
      <c r="C336" s="4">
        <v>0</v>
      </c>
      <c r="D336" s="4">
        <v>72.599999999999994</v>
      </c>
      <c r="E336" s="4">
        <v>0</v>
      </c>
    </row>
    <row r="337" spans="1:5">
      <c r="A337" s="3">
        <v>44651</v>
      </c>
      <c r="B337" s="4">
        <v>0</v>
      </c>
      <c r="C337" s="4">
        <v>0</v>
      </c>
      <c r="D337" s="4">
        <v>75.3</v>
      </c>
      <c r="E337" s="4">
        <v>0</v>
      </c>
    </row>
    <row r="338" spans="1:5">
      <c r="A338" s="3">
        <v>44644</v>
      </c>
      <c r="B338" s="4">
        <v>0</v>
      </c>
      <c r="C338" s="4">
        <v>0</v>
      </c>
      <c r="D338" s="4">
        <v>75.099999999999994</v>
      </c>
      <c r="E338" s="4">
        <v>0</v>
      </c>
    </row>
    <row r="339" spans="1:5">
      <c r="A339" s="3">
        <v>44637</v>
      </c>
      <c r="B339" s="4">
        <v>0</v>
      </c>
      <c r="C339" s="4">
        <v>0</v>
      </c>
      <c r="D339" s="4">
        <v>77.599999999999994</v>
      </c>
      <c r="E339" s="4">
        <v>0</v>
      </c>
    </row>
    <row r="340" spans="1:5">
      <c r="A340" s="3">
        <v>44636</v>
      </c>
      <c r="B340" s="4">
        <v>0</v>
      </c>
      <c r="C340" s="4">
        <v>0</v>
      </c>
      <c r="D340" s="4">
        <v>0</v>
      </c>
      <c r="E340" s="4">
        <v>160695</v>
      </c>
    </row>
    <row r="341" spans="1:5">
      <c r="A341" s="3">
        <v>44630</v>
      </c>
      <c r="B341" s="4">
        <v>0</v>
      </c>
      <c r="C341" s="4">
        <v>0</v>
      </c>
      <c r="D341" s="4">
        <v>78.400000000000006</v>
      </c>
      <c r="E341" s="4">
        <v>0</v>
      </c>
    </row>
    <row r="342" spans="1:5">
      <c r="A342" s="3">
        <v>44629</v>
      </c>
      <c r="B342" s="4">
        <v>0</v>
      </c>
      <c r="C342" s="4">
        <v>0</v>
      </c>
      <c r="D342" s="4">
        <v>0</v>
      </c>
      <c r="E342" s="4">
        <v>160445</v>
      </c>
    </row>
    <row r="343" spans="1:5">
      <c r="A343" s="3">
        <v>44623</v>
      </c>
      <c r="B343" s="4">
        <v>0</v>
      </c>
      <c r="C343" s="4">
        <v>0</v>
      </c>
      <c r="D343" s="4">
        <v>79.2</v>
      </c>
      <c r="E343" s="4">
        <v>0</v>
      </c>
    </row>
    <row r="344" spans="1:5">
      <c r="A344" s="3">
        <v>44622</v>
      </c>
      <c r="B344" s="4">
        <v>0</v>
      </c>
      <c r="C344" s="4">
        <v>0</v>
      </c>
      <c r="D344" s="4">
        <v>0</v>
      </c>
      <c r="E344" s="4">
        <v>150879</v>
      </c>
    </row>
    <row r="345" spans="1:5">
      <c r="A345" s="3">
        <v>44616</v>
      </c>
      <c r="B345" s="4">
        <v>0</v>
      </c>
      <c r="C345" s="4">
        <v>0</v>
      </c>
      <c r="D345" s="4">
        <v>77.3</v>
      </c>
      <c r="E345" s="4">
        <v>0</v>
      </c>
    </row>
    <row r="346" spans="1:5">
      <c r="A346" s="3">
        <v>44615</v>
      </c>
      <c r="B346" s="4">
        <v>0</v>
      </c>
      <c r="C346" s="4">
        <v>0</v>
      </c>
      <c r="D346" s="4">
        <v>0</v>
      </c>
      <c r="E346" s="4">
        <v>153242</v>
      </c>
    </row>
    <row r="347" spans="1:5">
      <c r="A347" s="3">
        <v>44609</v>
      </c>
      <c r="B347" s="4">
        <v>0</v>
      </c>
      <c r="C347" s="4">
        <v>0</v>
      </c>
      <c r="D347" s="4">
        <v>76.099999999999994</v>
      </c>
      <c r="E347" s="4">
        <v>0</v>
      </c>
    </row>
    <row r="348" spans="1:5">
      <c r="A348" s="3">
        <v>44608</v>
      </c>
      <c r="B348" s="4">
        <v>0</v>
      </c>
      <c r="C348" s="4">
        <v>0</v>
      </c>
      <c r="D348" s="4">
        <v>0</v>
      </c>
      <c r="E348" s="4">
        <v>157203</v>
      </c>
    </row>
    <row r="349" spans="1:5">
      <c r="A349" s="3">
        <v>44602</v>
      </c>
      <c r="B349" s="4">
        <v>0</v>
      </c>
      <c r="C349" s="4">
        <v>0</v>
      </c>
      <c r="D349" s="4">
        <v>78.3</v>
      </c>
      <c r="E349" s="4">
        <v>0</v>
      </c>
    </row>
    <row r="350" spans="1:5">
      <c r="A350" s="3">
        <v>44601</v>
      </c>
      <c r="B350" s="4">
        <v>0</v>
      </c>
      <c r="C350" s="4">
        <v>0</v>
      </c>
      <c r="D350" s="4">
        <v>0</v>
      </c>
      <c r="E350" s="4">
        <v>160288</v>
      </c>
    </row>
    <row r="351" spans="1:5">
      <c r="A351" s="3">
        <v>44594</v>
      </c>
      <c r="B351" s="4">
        <v>0</v>
      </c>
      <c r="C351" s="4">
        <v>0</v>
      </c>
      <c r="D351" s="4">
        <v>0</v>
      </c>
      <c r="E351" s="4">
        <v>159823</v>
      </c>
    </row>
    <row r="352" spans="1:5">
      <c r="A352" s="3">
        <v>44589</v>
      </c>
      <c r="B352" s="4">
        <v>0</v>
      </c>
      <c r="C352" s="4">
        <v>0</v>
      </c>
      <c r="D352" s="4">
        <v>79.099999999999994</v>
      </c>
      <c r="E352" s="4">
        <v>0</v>
      </c>
    </row>
    <row r="353" spans="1:5">
      <c r="A353" s="3">
        <v>44587</v>
      </c>
      <c r="B353" s="4">
        <v>0</v>
      </c>
      <c r="C353" s="4">
        <v>0</v>
      </c>
      <c r="D353" s="4">
        <v>0</v>
      </c>
      <c r="E353" s="4">
        <v>155839</v>
      </c>
    </row>
    <row r="354" spans="1:5">
      <c r="A354" s="3">
        <v>44582</v>
      </c>
      <c r="B354" s="4">
        <v>0</v>
      </c>
      <c r="C354" s="4">
        <v>0</v>
      </c>
      <c r="D354" s="4">
        <v>76.2</v>
      </c>
      <c r="E354" s="4">
        <v>0</v>
      </c>
    </row>
    <row r="355" spans="1:5">
      <c r="A355" s="3">
        <v>44580</v>
      </c>
      <c r="B355" s="4">
        <v>0</v>
      </c>
      <c r="C355" s="4">
        <v>0</v>
      </c>
      <c r="D355" s="4">
        <v>0</v>
      </c>
      <c r="E355" s="4">
        <v>148066</v>
      </c>
    </row>
    <row r="356" spans="1:5">
      <c r="A356" s="3">
        <v>44575</v>
      </c>
      <c r="B356" s="4">
        <v>0</v>
      </c>
      <c r="C356" s="4">
        <v>0</v>
      </c>
      <c r="D356" s="4">
        <v>77.099999999999994</v>
      </c>
      <c r="E356" s="4">
        <v>0</v>
      </c>
    </row>
    <row r="357" spans="1:5">
      <c r="A357" s="3">
        <v>44573</v>
      </c>
      <c r="B357" s="4">
        <v>0</v>
      </c>
      <c r="C357" s="4">
        <v>0</v>
      </c>
      <c r="D357" s="4">
        <v>0</v>
      </c>
      <c r="E357" s="4">
        <v>143761</v>
      </c>
    </row>
    <row r="358" spans="1:5">
      <c r="A358" s="3">
        <v>44567</v>
      </c>
      <c r="B358" s="4">
        <v>0</v>
      </c>
      <c r="C358" s="4">
        <v>0</v>
      </c>
      <c r="D358" s="4">
        <v>78.2</v>
      </c>
      <c r="E358" s="4">
        <v>0</v>
      </c>
    </row>
    <row r="359" spans="1:5">
      <c r="A359" s="3">
        <v>44566</v>
      </c>
      <c r="B359" s="4">
        <v>0</v>
      </c>
      <c r="C359" s="4">
        <v>0</v>
      </c>
      <c r="D359" s="4">
        <v>0</v>
      </c>
      <c r="E359" s="4">
        <v>140068</v>
      </c>
    </row>
    <row r="360" spans="1:5">
      <c r="A360" s="3">
        <v>44560</v>
      </c>
      <c r="B360" s="4">
        <v>0</v>
      </c>
      <c r="C360" s="4">
        <v>0</v>
      </c>
      <c r="D360" s="4">
        <v>78</v>
      </c>
      <c r="E360" s="4">
        <v>0</v>
      </c>
    </row>
    <row r="361" spans="1:5">
      <c r="A361" s="3">
        <v>44559</v>
      </c>
      <c r="B361" s="4">
        <v>0</v>
      </c>
      <c r="C361" s="4">
        <v>0</v>
      </c>
      <c r="D361" s="4">
        <v>0</v>
      </c>
      <c r="E361" s="4">
        <v>136411</v>
      </c>
    </row>
    <row r="362" spans="1:5">
      <c r="A362" s="3">
        <v>44553</v>
      </c>
      <c r="B362" s="4">
        <v>0</v>
      </c>
      <c r="C362" s="4">
        <v>0</v>
      </c>
      <c r="D362" s="4">
        <v>77.8</v>
      </c>
      <c r="E362" s="4">
        <v>0</v>
      </c>
    </row>
    <row r="363" spans="1:5">
      <c r="A363" s="3">
        <v>44552</v>
      </c>
      <c r="B363" s="4">
        <v>0</v>
      </c>
      <c r="C363" s="4">
        <v>0</v>
      </c>
      <c r="D363" s="4">
        <v>0</v>
      </c>
      <c r="E363" s="4">
        <v>137628</v>
      </c>
    </row>
    <row r="364" spans="1:5">
      <c r="A364" s="3">
        <v>44546</v>
      </c>
      <c r="B364" s="4">
        <v>0</v>
      </c>
      <c r="C364" s="4">
        <v>0</v>
      </c>
      <c r="D364" s="4">
        <v>78.099999999999994</v>
      </c>
      <c r="E364" s="4">
        <v>0</v>
      </c>
    </row>
    <row r="365" spans="1:5">
      <c r="A365" s="3">
        <v>44545</v>
      </c>
      <c r="B365" s="4">
        <v>0</v>
      </c>
      <c r="C365" s="4">
        <v>0</v>
      </c>
      <c r="D365" s="4">
        <v>0</v>
      </c>
      <c r="E365" s="4">
        <v>142986</v>
      </c>
    </row>
    <row r="366" spans="1:5">
      <c r="A366" s="3">
        <v>44539</v>
      </c>
      <c r="B366" s="4">
        <v>0</v>
      </c>
      <c r="C366" s="4">
        <v>0</v>
      </c>
      <c r="D366" s="4">
        <v>76.7</v>
      </c>
      <c r="E366" s="4">
        <v>0</v>
      </c>
    </row>
    <row r="367" spans="1:5">
      <c r="A367" s="3">
        <v>44538</v>
      </c>
      <c r="B367" s="4">
        <v>0</v>
      </c>
      <c r="C367" s="4">
        <v>0</v>
      </c>
      <c r="D367" s="4">
        <v>0</v>
      </c>
      <c r="E367" s="4">
        <v>139805</v>
      </c>
    </row>
    <row r="368" spans="1:5">
      <c r="A368" s="3">
        <v>44532</v>
      </c>
      <c r="B368" s="4">
        <v>0</v>
      </c>
      <c r="C368" s="4">
        <v>0</v>
      </c>
      <c r="D368" s="4">
        <v>78</v>
      </c>
      <c r="E368" s="4">
        <v>0</v>
      </c>
    </row>
    <row r="369" spans="1:5">
      <c r="A369" s="3">
        <v>44531</v>
      </c>
      <c r="B369" s="4">
        <v>0</v>
      </c>
      <c r="C369" s="4">
        <v>0</v>
      </c>
      <c r="D369" s="4">
        <v>0</v>
      </c>
      <c r="E369" s="4">
        <v>148528</v>
      </c>
    </row>
    <row r="370" spans="1:5">
      <c r="A370" s="3">
        <v>44525</v>
      </c>
      <c r="B370" s="4">
        <v>0</v>
      </c>
      <c r="C370" s="4">
        <v>0</v>
      </c>
      <c r="D370" s="4">
        <v>79.3</v>
      </c>
      <c r="E370" s="4">
        <v>0</v>
      </c>
    </row>
    <row r="371" spans="1:5">
      <c r="A371" s="3">
        <v>44524</v>
      </c>
      <c r="B371" s="4">
        <v>0</v>
      </c>
      <c r="C371" s="4">
        <v>0</v>
      </c>
      <c r="D371" s="4">
        <v>0</v>
      </c>
      <c r="E371" s="4">
        <v>147602</v>
      </c>
    </row>
    <row r="372" spans="1:5">
      <c r="A372" s="3">
        <v>44518</v>
      </c>
      <c r="B372" s="4">
        <v>0</v>
      </c>
      <c r="C372" s="4">
        <v>0</v>
      </c>
      <c r="D372" s="4">
        <v>76.599999999999994</v>
      </c>
      <c r="E372" s="4">
        <v>0</v>
      </c>
    </row>
    <row r="373" spans="1:5">
      <c r="A373" s="3">
        <v>44517</v>
      </c>
      <c r="B373" s="4">
        <v>0</v>
      </c>
      <c r="C373" s="4">
        <v>0</v>
      </c>
      <c r="D373" s="4">
        <v>0</v>
      </c>
      <c r="E373" s="4">
        <v>135214</v>
      </c>
    </row>
    <row r="374" spans="1:5">
      <c r="A374" s="3">
        <v>44511</v>
      </c>
      <c r="B374" s="4">
        <v>0</v>
      </c>
      <c r="C374" s="4">
        <v>0</v>
      </c>
      <c r="D374" s="4">
        <v>75.5</v>
      </c>
      <c r="E374" s="4">
        <v>0</v>
      </c>
    </row>
    <row r="375" spans="1:5">
      <c r="A375" s="3">
        <v>44510</v>
      </c>
      <c r="B375" s="4">
        <v>0</v>
      </c>
      <c r="C375" s="4">
        <v>0</v>
      </c>
      <c r="D375" s="4">
        <v>0</v>
      </c>
      <c r="E375" s="4">
        <v>130409</v>
      </c>
    </row>
    <row r="376" spans="1:5">
      <c r="A376" s="3">
        <v>44504</v>
      </c>
      <c r="B376" s="4">
        <v>0</v>
      </c>
      <c r="C376" s="4">
        <v>0</v>
      </c>
      <c r="D376" s="4">
        <v>76.8</v>
      </c>
      <c r="E376" s="4">
        <v>0</v>
      </c>
    </row>
    <row r="377" spans="1:5">
      <c r="A377" s="3">
        <v>44503</v>
      </c>
      <c r="B377" s="4">
        <v>0</v>
      </c>
      <c r="C377" s="4">
        <v>0</v>
      </c>
      <c r="D377" s="4">
        <v>0</v>
      </c>
      <c r="E377" s="4">
        <v>125704</v>
      </c>
    </row>
    <row r="378" spans="1:5">
      <c r="A378" s="3">
        <v>44497</v>
      </c>
      <c r="B378" s="4">
        <v>0</v>
      </c>
      <c r="C378" s="4">
        <v>0</v>
      </c>
      <c r="D378" s="4">
        <v>77.099999999999994</v>
      </c>
      <c r="E378" s="4">
        <v>0</v>
      </c>
    </row>
    <row r="379" spans="1:5">
      <c r="A379" s="3">
        <v>44496</v>
      </c>
      <c r="B379" s="4">
        <v>0</v>
      </c>
      <c r="C379" s="4">
        <v>0</v>
      </c>
      <c r="D379" s="4">
        <v>0</v>
      </c>
      <c r="E379" s="4">
        <v>135518</v>
      </c>
    </row>
    <row r="380" spans="1:5">
      <c r="A380" s="3">
        <v>44490</v>
      </c>
      <c r="B380" s="4">
        <v>0</v>
      </c>
      <c r="C380" s="4">
        <v>0</v>
      </c>
      <c r="D380" s="4">
        <v>78.5</v>
      </c>
      <c r="E380" s="4">
        <v>0</v>
      </c>
    </row>
    <row r="381" spans="1:5">
      <c r="A381" s="3">
        <v>44489</v>
      </c>
      <c r="B381" s="4">
        <v>0</v>
      </c>
      <c r="C381" s="4">
        <v>0</v>
      </c>
      <c r="D381" s="4">
        <v>0</v>
      </c>
      <c r="E381" s="4">
        <v>148689</v>
      </c>
    </row>
    <row r="382" spans="1:5">
      <c r="A382" s="3">
        <v>44483</v>
      </c>
      <c r="B382" s="4">
        <v>0</v>
      </c>
      <c r="C382" s="4">
        <v>0</v>
      </c>
      <c r="D382" s="4">
        <v>76.3</v>
      </c>
      <c r="E382" s="4">
        <v>0</v>
      </c>
    </row>
    <row r="383" spans="1:5">
      <c r="A383" s="3">
        <v>44482</v>
      </c>
      <c r="B383" s="4">
        <v>0</v>
      </c>
      <c r="C383" s="4">
        <v>0</v>
      </c>
      <c r="D383" s="4">
        <v>0</v>
      </c>
      <c r="E383" s="4">
        <v>149289</v>
      </c>
    </row>
    <row r="384" spans="1:5">
      <c r="A384" s="3">
        <v>44475</v>
      </c>
      <c r="B384" s="4">
        <v>0</v>
      </c>
      <c r="C384" s="4">
        <v>0</v>
      </c>
      <c r="D384" s="4">
        <v>0</v>
      </c>
      <c r="E384" s="4">
        <v>146657</v>
      </c>
    </row>
    <row r="385" spans="1:5">
      <c r="A385" s="3">
        <v>44469</v>
      </c>
      <c r="B385" s="4">
        <v>0</v>
      </c>
      <c r="C385" s="4">
        <v>0</v>
      </c>
      <c r="D385" s="4">
        <v>77.2</v>
      </c>
      <c r="E385" s="4">
        <v>0</v>
      </c>
    </row>
    <row r="386" spans="1:5">
      <c r="A386" s="3">
        <v>44468</v>
      </c>
      <c r="B386" s="4">
        <v>0</v>
      </c>
      <c r="C386" s="4">
        <v>0</v>
      </c>
      <c r="D386" s="4">
        <v>0</v>
      </c>
      <c r="E386" s="4">
        <v>143657</v>
      </c>
    </row>
    <row r="387" spans="1:5">
      <c r="A387" s="3">
        <v>44462</v>
      </c>
      <c r="B387" s="4">
        <v>0</v>
      </c>
      <c r="C387" s="4">
        <v>0</v>
      </c>
      <c r="D387" s="4">
        <v>79.2</v>
      </c>
      <c r="E387" s="4">
        <v>0</v>
      </c>
    </row>
    <row r="388" spans="1:5">
      <c r="A388" s="3">
        <v>44461</v>
      </c>
      <c r="B388" s="4">
        <v>0</v>
      </c>
      <c r="C388" s="4">
        <v>0</v>
      </c>
      <c r="D388" s="4">
        <v>0</v>
      </c>
      <c r="E388" s="4">
        <v>129757</v>
      </c>
    </row>
    <row r="389" spans="1:5">
      <c r="A389" s="3">
        <v>44455</v>
      </c>
      <c r="B389" s="4">
        <v>0</v>
      </c>
      <c r="C389" s="4">
        <v>0</v>
      </c>
      <c r="D389" s="4">
        <v>79.900000000000006</v>
      </c>
      <c r="E389" s="4">
        <v>0</v>
      </c>
    </row>
    <row r="390" spans="1:5">
      <c r="A390" s="3">
        <v>44454</v>
      </c>
      <c r="B390" s="4">
        <v>0</v>
      </c>
      <c r="C390" s="4">
        <v>0</v>
      </c>
      <c r="D390" s="4">
        <v>0</v>
      </c>
      <c r="E390" s="4">
        <v>138402</v>
      </c>
    </row>
    <row r="391" spans="1:5">
      <c r="A391" s="3">
        <v>44448</v>
      </c>
      <c r="B391" s="4">
        <v>0</v>
      </c>
      <c r="C391" s="4">
        <v>0</v>
      </c>
      <c r="D391" s="4">
        <v>79.400000000000006</v>
      </c>
      <c r="E391" s="4">
        <v>0</v>
      </c>
    </row>
    <row r="392" spans="1:5">
      <c r="A392" s="3">
        <v>44447</v>
      </c>
      <c r="B392" s="4">
        <v>0</v>
      </c>
      <c r="C392" s="4">
        <v>0</v>
      </c>
      <c r="D392" s="4">
        <v>0</v>
      </c>
      <c r="E392" s="4">
        <v>148333</v>
      </c>
    </row>
    <row r="393" spans="1:5">
      <c r="A393" s="3">
        <v>44441</v>
      </c>
      <c r="B393" s="4">
        <v>0</v>
      </c>
      <c r="C393" s="4">
        <v>0</v>
      </c>
      <c r="D393" s="4">
        <v>79</v>
      </c>
      <c r="E393" s="4">
        <v>0</v>
      </c>
    </row>
    <row r="394" spans="1:5">
      <c r="A394" s="3">
        <v>44440</v>
      </c>
      <c r="B394" s="4">
        <v>0</v>
      </c>
      <c r="C394" s="4">
        <v>0</v>
      </c>
      <c r="D394" s="4">
        <v>0</v>
      </c>
      <c r="E394" s="4">
        <v>155770</v>
      </c>
    </row>
    <row r="395" spans="1:5">
      <c r="A395" s="3">
        <v>44434</v>
      </c>
      <c r="B395" s="4">
        <v>0</v>
      </c>
      <c r="C395" s="4">
        <v>0</v>
      </c>
      <c r="D395" s="4">
        <v>79.8</v>
      </c>
      <c r="E395" s="4">
        <v>0</v>
      </c>
    </row>
    <row r="396" spans="1:5">
      <c r="A396" s="3">
        <v>44433</v>
      </c>
      <c r="B396" s="4">
        <v>0</v>
      </c>
      <c r="C396" s="4">
        <v>0</v>
      </c>
      <c r="D396" s="4">
        <v>0</v>
      </c>
      <c r="E396" s="4">
        <v>158055</v>
      </c>
    </row>
    <row r="397" spans="1:5">
      <c r="A397" s="3">
        <v>44427</v>
      </c>
      <c r="B397" s="4">
        <v>0</v>
      </c>
      <c r="C397" s="4">
        <v>0</v>
      </c>
      <c r="D397" s="4">
        <v>79.5</v>
      </c>
      <c r="E397" s="4">
        <v>0</v>
      </c>
    </row>
    <row r="398" spans="1:5">
      <c r="A398" s="3">
        <v>44426</v>
      </c>
      <c r="B398" s="4">
        <v>0</v>
      </c>
      <c r="C398" s="4">
        <v>0</v>
      </c>
      <c r="D398" s="4">
        <v>0</v>
      </c>
      <c r="E398" s="4">
        <v>152839</v>
      </c>
    </row>
    <row r="399" spans="1:5">
      <c r="A399" s="3">
        <v>44420</v>
      </c>
      <c r="B399" s="4">
        <v>0</v>
      </c>
      <c r="C399" s="4">
        <v>0</v>
      </c>
      <c r="D399" s="4">
        <v>79.7</v>
      </c>
      <c r="E399" s="4">
        <v>0</v>
      </c>
    </row>
    <row r="400" spans="1:5">
      <c r="A400" s="3">
        <v>44419</v>
      </c>
      <c r="B400" s="4">
        <v>0</v>
      </c>
      <c r="C400" s="4">
        <v>0</v>
      </c>
      <c r="D400" s="4">
        <v>0</v>
      </c>
      <c r="E400" s="4">
        <v>147279</v>
      </c>
    </row>
    <row r="401" spans="1:5">
      <c r="A401" s="3">
        <v>44413</v>
      </c>
      <c r="B401" s="4">
        <v>0</v>
      </c>
      <c r="C401" s="4">
        <v>0</v>
      </c>
      <c r="D401" s="4">
        <v>80.099999999999994</v>
      </c>
      <c r="E401" s="4">
        <v>0</v>
      </c>
    </row>
    <row r="402" spans="1:5">
      <c r="A402" s="3">
        <v>44412</v>
      </c>
      <c r="B402" s="4">
        <v>0</v>
      </c>
      <c r="C402" s="4">
        <v>0</v>
      </c>
      <c r="D402" s="4">
        <v>0</v>
      </c>
      <c r="E402" s="4">
        <v>140819</v>
      </c>
    </row>
    <row r="403" spans="1:5">
      <c r="A403" s="3">
        <v>44406</v>
      </c>
      <c r="B403" s="4">
        <v>0</v>
      </c>
      <c r="C403" s="4">
        <v>0</v>
      </c>
      <c r="D403" s="4">
        <v>81.7</v>
      </c>
      <c r="E403" s="4">
        <v>0</v>
      </c>
    </row>
    <row r="404" spans="1:5">
      <c r="A404" s="3">
        <v>44405</v>
      </c>
      <c r="B404" s="4">
        <v>0</v>
      </c>
      <c r="C404" s="4">
        <v>0</v>
      </c>
      <c r="D404" s="4">
        <v>0</v>
      </c>
      <c r="E404" s="4">
        <v>148286</v>
      </c>
    </row>
    <row r="405" spans="1:5">
      <c r="A405" s="3">
        <v>44399</v>
      </c>
      <c r="B405" s="4">
        <v>0</v>
      </c>
      <c r="C405" s="4">
        <v>0</v>
      </c>
      <c r="D405" s="4">
        <v>80.2</v>
      </c>
      <c r="E405" s="4">
        <v>0</v>
      </c>
    </row>
    <row r="406" spans="1:5">
      <c r="A406" s="3">
        <v>44398</v>
      </c>
      <c r="B406" s="4">
        <v>0</v>
      </c>
      <c r="C406" s="4">
        <v>0</v>
      </c>
      <c r="D406" s="4">
        <v>0</v>
      </c>
      <c r="E406" s="4">
        <v>156430</v>
      </c>
    </row>
    <row r="407" spans="1:5">
      <c r="A407" s="3">
        <v>44392</v>
      </c>
      <c r="B407" s="4">
        <v>0</v>
      </c>
      <c r="C407" s="4">
        <v>0</v>
      </c>
      <c r="D407" s="4">
        <v>84.1</v>
      </c>
      <c r="E407" s="4">
        <v>0</v>
      </c>
    </row>
    <row r="408" spans="1:5">
      <c r="A408" s="3">
        <v>44391</v>
      </c>
      <c r="B408" s="4">
        <v>0</v>
      </c>
      <c r="C408" s="4">
        <v>0</v>
      </c>
      <c r="D408" s="4">
        <v>0</v>
      </c>
      <c r="E408" s="4">
        <v>156610</v>
      </c>
    </row>
    <row r="409" spans="1:5">
      <c r="A409" s="3">
        <v>44385</v>
      </c>
      <c r="B409" s="4">
        <v>0</v>
      </c>
      <c r="C409" s="4">
        <v>0</v>
      </c>
      <c r="D409" s="4">
        <v>81.400000000000006</v>
      </c>
      <c r="E409" s="4">
        <v>0</v>
      </c>
    </row>
    <row r="410" spans="1:5">
      <c r="A410" s="3">
        <v>44384</v>
      </c>
      <c r="B410" s="4">
        <v>0</v>
      </c>
      <c r="C410" s="4">
        <v>0</v>
      </c>
      <c r="D410" s="4">
        <v>0</v>
      </c>
      <c r="E410" s="4">
        <v>155723</v>
      </c>
    </row>
    <row r="411" spans="1:5">
      <c r="A411" s="3">
        <v>44378</v>
      </c>
      <c r="B411" s="4">
        <v>0</v>
      </c>
      <c r="C411" s="4">
        <v>0</v>
      </c>
      <c r="D411" s="4">
        <v>85.1</v>
      </c>
      <c r="E411" s="4">
        <v>0</v>
      </c>
    </row>
    <row r="412" spans="1:5">
      <c r="A412" s="3">
        <v>44377</v>
      </c>
      <c r="B412" s="4">
        <v>0</v>
      </c>
      <c r="C412" s="4">
        <v>0</v>
      </c>
      <c r="D412" s="4">
        <v>0</v>
      </c>
      <c r="E412" s="4">
        <v>155953</v>
      </c>
    </row>
    <row r="413" spans="1:5">
      <c r="A413" s="3">
        <v>44371</v>
      </c>
      <c r="B413" s="4">
        <v>0</v>
      </c>
      <c r="C413" s="4">
        <v>0</v>
      </c>
      <c r="D413" s="4">
        <v>80.3</v>
      </c>
      <c r="E413" s="4">
        <v>0</v>
      </c>
    </row>
    <row r="414" spans="1:5">
      <c r="A414" s="3">
        <v>44370</v>
      </c>
      <c r="B414" s="4">
        <v>0</v>
      </c>
      <c r="C414" s="4">
        <v>0</v>
      </c>
      <c r="D414" s="4">
        <v>0</v>
      </c>
      <c r="E414" s="4">
        <v>160879</v>
      </c>
    </row>
    <row r="415" spans="1:5">
      <c r="A415" s="3">
        <v>44364</v>
      </c>
      <c r="B415" s="4">
        <v>0</v>
      </c>
      <c r="C415" s="4">
        <v>0</v>
      </c>
      <c r="D415" s="4">
        <v>82.4</v>
      </c>
      <c r="E415" s="4">
        <v>0</v>
      </c>
    </row>
    <row r="416" spans="1:5">
      <c r="A416" s="3">
        <v>44363</v>
      </c>
      <c r="B416" s="4">
        <v>0</v>
      </c>
      <c r="C416" s="4">
        <v>0</v>
      </c>
      <c r="D416" s="4">
        <v>0</v>
      </c>
      <c r="E416" s="4">
        <v>160158</v>
      </c>
    </row>
    <row r="417" spans="1:5">
      <c r="A417" s="3">
        <v>44357</v>
      </c>
      <c r="B417" s="4">
        <v>0</v>
      </c>
      <c r="C417" s="4">
        <v>0</v>
      </c>
      <c r="D417" s="4">
        <v>86.8</v>
      </c>
      <c r="E417" s="4">
        <v>0</v>
      </c>
    </row>
    <row r="418" spans="1:5">
      <c r="A418" s="3">
        <v>44356</v>
      </c>
      <c r="B418" s="4">
        <v>0</v>
      </c>
      <c r="C418" s="4">
        <v>0</v>
      </c>
      <c r="D418" s="4">
        <v>0</v>
      </c>
      <c r="E418" s="4">
        <v>156489</v>
      </c>
    </row>
    <row r="419" spans="1:5">
      <c r="A419" s="3">
        <v>44350</v>
      </c>
      <c r="B419" s="4">
        <v>0</v>
      </c>
      <c r="C419" s="4">
        <v>0</v>
      </c>
      <c r="D419" s="4">
        <v>84.7</v>
      </c>
      <c r="E419" s="4">
        <v>0</v>
      </c>
    </row>
    <row r="420" spans="1:5">
      <c r="A420" s="3">
        <v>44349</v>
      </c>
      <c r="B420" s="4">
        <v>0</v>
      </c>
      <c r="C420" s="4">
        <v>0</v>
      </c>
      <c r="D420" s="4">
        <v>0</v>
      </c>
      <c r="E420" s="4">
        <v>158920</v>
      </c>
    </row>
    <row r="421" spans="1:5">
      <c r="A421" s="3">
        <v>44343</v>
      </c>
      <c r="B421" s="4">
        <v>0</v>
      </c>
      <c r="C421" s="4">
        <v>0</v>
      </c>
      <c r="D421" s="4">
        <v>85.3</v>
      </c>
      <c r="E421" s="4">
        <v>0</v>
      </c>
    </row>
    <row r="422" spans="1:5">
      <c r="A422" s="3">
        <v>44342</v>
      </c>
      <c r="B422" s="4">
        <v>0</v>
      </c>
      <c r="C422" s="4">
        <v>0</v>
      </c>
      <c r="D422" s="4">
        <v>0</v>
      </c>
      <c r="E422" s="4">
        <v>159064</v>
      </c>
    </row>
    <row r="423" spans="1:5">
      <c r="A423" s="3">
        <v>44336</v>
      </c>
      <c r="B423" s="4">
        <v>0</v>
      </c>
      <c r="C423" s="4">
        <v>0</v>
      </c>
      <c r="D423" s="4">
        <v>82.1</v>
      </c>
      <c r="E423" s="4">
        <v>0</v>
      </c>
    </row>
    <row r="424" spans="1:5">
      <c r="A424" s="3">
        <v>44335</v>
      </c>
      <c r="B424" s="4">
        <v>0</v>
      </c>
      <c r="C424" s="4">
        <v>0</v>
      </c>
      <c r="D424" s="4">
        <v>0</v>
      </c>
      <c r="E424" s="4">
        <v>159268</v>
      </c>
    </row>
    <row r="425" spans="1:5">
      <c r="A425" s="3">
        <v>44329</v>
      </c>
      <c r="B425" s="4">
        <v>0</v>
      </c>
      <c r="C425" s="4">
        <v>0</v>
      </c>
      <c r="D425" s="4">
        <v>79.099999999999994</v>
      </c>
      <c r="E425" s="4">
        <v>0</v>
      </c>
    </row>
    <row r="426" spans="1:5">
      <c r="A426" s="3">
        <v>44328</v>
      </c>
      <c r="B426" s="4">
        <v>0</v>
      </c>
      <c r="C426" s="4">
        <v>0</v>
      </c>
      <c r="D426" s="4">
        <v>0</v>
      </c>
      <c r="E426" s="4">
        <v>156983</v>
      </c>
    </row>
    <row r="427" spans="1:5">
      <c r="A427" s="3">
        <v>44324</v>
      </c>
      <c r="B427" s="4">
        <v>0</v>
      </c>
      <c r="C427" s="4">
        <v>0</v>
      </c>
      <c r="D427" s="4">
        <v>80.2</v>
      </c>
      <c r="E427" s="4">
        <v>0</v>
      </c>
    </row>
    <row r="428" spans="1:5">
      <c r="A428" s="3">
        <v>44321</v>
      </c>
      <c r="B428" s="4">
        <v>0</v>
      </c>
      <c r="C428" s="4">
        <v>0</v>
      </c>
      <c r="D428" s="4">
        <v>0</v>
      </c>
      <c r="E428" s="4">
        <v>157564</v>
      </c>
    </row>
    <row r="429" spans="1:5">
      <c r="A429" s="3">
        <v>44315</v>
      </c>
      <c r="B429" s="4">
        <v>0</v>
      </c>
      <c r="C429" s="4">
        <v>0</v>
      </c>
      <c r="D429" s="4">
        <v>77.900000000000006</v>
      </c>
      <c r="E429" s="4">
        <v>0</v>
      </c>
    </row>
    <row r="430" spans="1:5">
      <c r="A430" s="3">
        <v>44314</v>
      </c>
      <c r="B430" s="4">
        <v>0</v>
      </c>
      <c r="C430" s="4">
        <v>0</v>
      </c>
      <c r="D430" s="4">
        <v>0</v>
      </c>
      <c r="E430" s="4">
        <v>155402</v>
      </c>
    </row>
    <row r="431" spans="1:5">
      <c r="A431" s="3">
        <v>44308</v>
      </c>
      <c r="B431" s="4">
        <v>0</v>
      </c>
      <c r="C431" s="4">
        <v>0</v>
      </c>
      <c r="D431" s="4">
        <v>75.099999999999994</v>
      </c>
      <c r="E431" s="4">
        <v>0</v>
      </c>
    </row>
    <row r="432" spans="1:5">
      <c r="A432" s="3">
        <v>44307</v>
      </c>
      <c r="B432" s="4">
        <v>0</v>
      </c>
      <c r="C432" s="4">
        <v>0</v>
      </c>
      <c r="D432" s="4">
        <v>0</v>
      </c>
      <c r="E432" s="4">
        <v>149526</v>
      </c>
    </row>
    <row r="433" spans="1:5">
      <c r="A433" s="3">
        <v>44301</v>
      </c>
      <c r="B433" s="4">
        <v>0</v>
      </c>
      <c r="C433" s="4">
        <v>0</v>
      </c>
      <c r="D433" s="4">
        <v>74.900000000000006</v>
      </c>
      <c r="E433" s="4">
        <v>0</v>
      </c>
    </row>
    <row r="434" spans="1:5">
      <c r="A434" s="3">
        <v>44300</v>
      </c>
      <c r="B434" s="4">
        <v>0</v>
      </c>
      <c r="C434" s="4">
        <v>0</v>
      </c>
      <c r="D434" s="4">
        <v>0</v>
      </c>
      <c r="E434" s="4">
        <v>149286</v>
      </c>
    </row>
    <row r="435" spans="1:5">
      <c r="A435" s="3">
        <v>44294</v>
      </c>
      <c r="B435" s="4">
        <v>0</v>
      </c>
      <c r="C435" s="4">
        <v>0</v>
      </c>
      <c r="D435" s="4">
        <v>75.599999999999994</v>
      </c>
      <c r="E435" s="4">
        <v>0</v>
      </c>
    </row>
    <row r="436" spans="1:5">
      <c r="A436" s="3">
        <v>44293</v>
      </c>
      <c r="B436" s="4">
        <v>0</v>
      </c>
      <c r="C436" s="4">
        <v>0</v>
      </c>
      <c r="D436" s="4">
        <v>0</v>
      </c>
      <c r="E436" s="4">
        <v>154922</v>
      </c>
    </row>
    <row r="437" spans="1:5">
      <c r="A437" s="3">
        <v>44287</v>
      </c>
      <c r="B437" s="4">
        <v>0</v>
      </c>
      <c r="C437" s="4">
        <v>0</v>
      </c>
      <c r="D437" s="4">
        <v>74.900000000000006</v>
      </c>
      <c r="E437" s="4">
        <v>0</v>
      </c>
    </row>
    <row r="438" spans="1:5">
      <c r="A438" s="3">
        <v>44286</v>
      </c>
      <c r="B438" s="4">
        <v>0</v>
      </c>
      <c r="C438" s="4">
        <v>0</v>
      </c>
      <c r="D438" s="4">
        <v>0</v>
      </c>
      <c r="E438" s="4">
        <v>154063</v>
      </c>
    </row>
    <row r="439" spans="1:5">
      <c r="A439" s="3">
        <v>44280</v>
      </c>
      <c r="B439" s="4">
        <v>0</v>
      </c>
      <c r="C439" s="4">
        <v>0</v>
      </c>
      <c r="D439" s="4">
        <v>76.5</v>
      </c>
      <c r="E439" s="4">
        <v>0</v>
      </c>
    </row>
    <row r="440" spans="1:5">
      <c r="A440" s="3">
        <v>44279</v>
      </c>
      <c r="B440" s="4">
        <v>0</v>
      </c>
      <c r="C440" s="4">
        <v>0</v>
      </c>
      <c r="D440" s="4">
        <v>0</v>
      </c>
      <c r="E440" s="4">
        <v>162487</v>
      </c>
    </row>
    <row r="441" spans="1:5">
      <c r="A441" s="3">
        <v>44273</v>
      </c>
      <c r="B441" s="4">
        <v>0</v>
      </c>
      <c r="C441" s="4">
        <v>0</v>
      </c>
      <c r="D441" s="4">
        <v>79.099999999999994</v>
      </c>
      <c r="E441" s="4">
        <v>0</v>
      </c>
    </row>
    <row r="442" spans="1:5">
      <c r="A442" s="3">
        <v>44272</v>
      </c>
      <c r="B442" s="4">
        <v>0</v>
      </c>
      <c r="C442" s="4">
        <v>0</v>
      </c>
      <c r="D442" s="4">
        <v>0</v>
      </c>
      <c r="E442" s="4">
        <v>160066</v>
      </c>
    </row>
    <row r="443" spans="1:5">
      <c r="A443" s="3">
        <v>44266</v>
      </c>
      <c r="B443" s="4">
        <v>0</v>
      </c>
      <c r="C443" s="4">
        <v>0</v>
      </c>
      <c r="D443" s="4">
        <v>79.400000000000006</v>
      </c>
      <c r="E443" s="4">
        <v>0</v>
      </c>
    </row>
    <row r="444" spans="1:5">
      <c r="A444" s="3">
        <v>44265</v>
      </c>
      <c r="B444" s="4">
        <v>0</v>
      </c>
      <c r="C444" s="4">
        <v>0</v>
      </c>
      <c r="D444" s="4">
        <v>0</v>
      </c>
      <c r="E444" s="4">
        <v>163156</v>
      </c>
    </row>
    <row r="445" spans="1:5">
      <c r="A445" s="3">
        <v>44259</v>
      </c>
      <c r="B445" s="4">
        <v>0</v>
      </c>
      <c r="C445" s="4">
        <v>0</v>
      </c>
      <c r="D445" s="4">
        <v>80.5</v>
      </c>
      <c r="E445" s="4">
        <v>0</v>
      </c>
    </row>
    <row r="446" spans="1:5">
      <c r="A446" s="3">
        <v>44258</v>
      </c>
      <c r="B446" s="4">
        <v>0</v>
      </c>
      <c r="C446" s="4">
        <v>0</v>
      </c>
      <c r="D446" s="4">
        <v>0</v>
      </c>
      <c r="E446" s="4">
        <v>158088</v>
      </c>
    </row>
    <row r="447" spans="1:5">
      <c r="A447" s="3">
        <v>44252</v>
      </c>
      <c r="B447" s="4">
        <v>0</v>
      </c>
      <c r="C447" s="4">
        <v>0</v>
      </c>
      <c r="D447" s="4">
        <v>81.3</v>
      </c>
      <c r="E447" s="4">
        <v>0</v>
      </c>
    </row>
    <row r="448" spans="1:5">
      <c r="A448" s="3">
        <v>44251</v>
      </c>
      <c r="B448" s="4">
        <v>0</v>
      </c>
      <c r="C448" s="4">
        <v>0</v>
      </c>
      <c r="D448" s="4">
        <v>0</v>
      </c>
      <c r="E448" s="4">
        <v>158369</v>
      </c>
    </row>
    <row r="449" spans="1:5">
      <c r="A449" s="3">
        <v>44247</v>
      </c>
      <c r="B449" s="4">
        <v>0</v>
      </c>
      <c r="C449" s="4">
        <v>0</v>
      </c>
      <c r="D449" s="4">
        <v>80.2</v>
      </c>
      <c r="E449" s="4">
        <v>0</v>
      </c>
    </row>
    <row r="450" spans="1:5">
      <c r="A450" s="3">
        <v>44244</v>
      </c>
      <c r="B450" s="4">
        <v>0</v>
      </c>
      <c r="C450" s="4">
        <v>0</v>
      </c>
      <c r="D450" s="4">
        <v>0</v>
      </c>
      <c r="E450" s="4">
        <v>157601</v>
      </c>
    </row>
    <row r="451" spans="1:5">
      <c r="A451" s="3">
        <v>44237</v>
      </c>
      <c r="B451" s="4">
        <v>0</v>
      </c>
      <c r="C451" s="4">
        <v>0</v>
      </c>
      <c r="D451" s="4">
        <v>77.599999999999994</v>
      </c>
      <c r="E451" s="4">
        <v>149086</v>
      </c>
    </row>
    <row r="452" spans="1:5">
      <c r="A452" s="3">
        <v>44231</v>
      </c>
      <c r="B452" s="4">
        <v>0</v>
      </c>
      <c r="C452" s="4">
        <v>0</v>
      </c>
      <c r="D452" s="4">
        <v>78</v>
      </c>
      <c r="E452" s="4">
        <v>0</v>
      </c>
    </row>
    <row r="453" spans="1:5">
      <c r="A453" s="3">
        <v>44230</v>
      </c>
      <c r="B453" s="4">
        <v>0</v>
      </c>
      <c r="C453" s="4">
        <v>0</v>
      </c>
      <c r="D453" s="4">
        <v>0</v>
      </c>
      <c r="E453" s="4">
        <v>128737</v>
      </c>
    </row>
    <row r="454" spans="1:5">
      <c r="A454" s="3">
        <v>44224</v>
      </c>
      <c r="B454" s="4">
        <v>0</v>
      </c>
      <c r="C454" s="4">
        <v>0</v>
      </c>
      <c r="D454" s="4">
        <v>78</v>
      </c>
      <c r="E454" s="4">
        <v>0</v>
      </c>
    </row>
    <row r="455" spans="1:5">
      <c r="A455" s="3">
        <v>44223</v>
      </c>
      <c r="B455" s="4">
        <v>0</v>
      </c>
      <c r="C455" s="4">
        <v>0</v>
      </c>
      <c r="D455" s="4">
        <v>0</v>
      </c>
      <c r="E455" s="4">
        <v>118256</v>
      </c>
    </row>
    <row r="456" spans="1:5">
      <c r="A456" s="3">
        <v>44217</v>
      </c>
      <c r="B456" s="4">
        <v>0</v>
      </c>
      <c r="C456" s="4">
        <v>0</v>
      </c>
      <c r="D456" s="4">
        <v>74.400000000000006</v>
      </c>
      <c r="E456" s="4">
        <v>0</v>
      </c>
    </row>
    <row r="457" spans="1:5">
      <c r="A457" s="3">
        <v>44216</v>
      </c>
      <c r="B457" s="4">
        <v>0</v>
      </c>
      <c r="C457" s="4">
        <v>0</v>
      </c>
      <c r="D457" s="4">
        <v>0</v>
      </c>
      <c r="E457" s="4">
        <v>115786</v>
      </c>
    </row>
    <row r="458" spans="1:5">
      <c r="A458" s="3">
        <v>44210</v>
      </c>
      <c r="B458" s="4">
        <v>0</v>
      </c>
      <c r="C458" s="4">
        <v>0</v>
      </c>
      <c r="D458" s="4">
        <v>74.900000000000006</v>
      </c>
      <c r="E458" s="4">
        <v>0</v>
      </c>
    </row>
    <row r="459" spans="1:5">
      <c r="A459" s="3">
        <v>44209</v>
      </c>
      <c r="B459" s="4">
        <v>0</v>
      </c>
      <c r="C459" s="4">
        <v>0</v>
      </c>
      <c r="D459" s="4">
        <v>0</v>
      </c>
      <c r="E459" s="4">
        <v>116503</v>
      </c>
    </row>
    <row r="460" spans="1:5">
      <c r="A460" s="3">
        <v>44203</v>
      </c>
      <c r="B460" s="4">
        <v>0</v>
      </c>
      <c r="C460" s="4">
        <v>0</v>
      </c>
      <c r="D460" s="4">
        <v>73.099999999999994</v>
      </c>
      <c r="E460" s="4">
        <v>0</v>
      </c>
    </row>
    <row r="461" spans="1:5">
      <c r="A461" s="3">
        <v>44202</v>
      </c>
      <c r="B461" s="4">
        <v>0</v>
      </c>
      <c r="C461" s="4">
        <v>0</v>
      </c>
      <c r="D461" s="4">
        <v>0</v>
      </c>
      <c r="E461" s="4">
        <v>116973</v>
      </c>
    </row>
    <row r="462" spans="1:5">
      <c r="A462" s="3">
        <v>44196</v>
      </c>
      <c r="B462" s="4">
        <v>0</v>
      </c>
      <c r="C462" s="4">
        <v>0</v>
      </c>
      <c r="D462" s="4">
        <v>70.7</v>
      </c>
      <c r="E462" s="4">
        <v>0</v>
      </c>
    </row>
    <row r="463" spans="1:5">
      <c r="A463" s="3">
        <v>44195</v>
      </c>
      <c r="B463" s="4">
        <v>0</v>
      </c>
      <c r="C463" s="4">
        <v>0</v>
      </c>
      <c r="D463" s="4">
        <v>0</v>
      </c>
      <c r="E463" s="4">
        <v>113129</v>
      </c>
    </row>
    <row r="464" spans="1:5">
      <c r="A464" s="3">
        <v>44189</v>
      </c>
      <c r="B464" s="4">
        <v>0</v>
      </c>
      <c r="C464" s="4">
        <v>0</v>
      </c>
      <c r="D464" s="4">
        <v>70.900000000000006</v>
      </c>
      <c r="E464" s="4">
        <v>0</v>
      </c>
    </row>
    <row r="465" spans="1:5">
      <c r="A465" s="3">
        <v>44188</v>
      </c>
      <c r="B465" s="4">
        <v>0</v>
      </c>
      <c r="C465" s="4">
        <v>0</v>
      </c>
      <c r="D465" s="4">
        <v>0</v>
      </c>
      <c r="E465" s="4">
        <v>113443</v>
      </c>
    </row>
    <row r="466" spans="1:5">
      <c r="A466" s="3">
        <v>44182</v>
      </c>
      <c r="B466" s="4">
        <v>0</v>
      </c>
      <c r="C466" s="4">
        <v>0</v>
      </c>
      <c r="D466" s="4">
        <v>71.7</v>
      </c>
      <c r="E466" s="4">
        <v>0</v>
      </c>
    </row>
    <row r="467" spans="1:5">
      <c r="A467" s="3">
        <v>44181</v>
      </c>
      <c r="B467" s="4">
        <v>0</v>
      </c>
      <c r="C467" s="4">
        <v>0</v>
      </c>
      <c r="D467" s="4">
        <v>0</v>
      </c>
      <c r="E467" s="4">
        <v>121626</v>
      </c>
    </row>
    <row r="468" spans="1:5">
      <c r="A468" s="3">
        <v>44175</v>
      </c>
      <c r="B468" s="4">
        <v>0</v>
      </c>
      <c r="C468" s="4">
        <v>0</v>
      </c>
      <c r="D468" s="4">
        <v>71.7</v>
      </c>
      <c r="E468" s="4">
        <v>0</v>
      </c>
    </row>
    <row r="469" spans="1:5">
      <c r="A469" s="3">
        <v>44174</v>
      </c>
      <c r="B469" s="4">
        <v>0</v>
      </c>
      <c r="C469" s="4">
        <v>0</v>
      </c>
      <c r="D469" s="4">
        <v>0</v>
      </c>
      <c r="E469" s="4">
        <v>131729</v>
      </c>
    </row>
    <row r="470" spans="1:5">
      <c r="A470" s="3">
        <v>44168</v>
      </c>
      <c r="B470" s="4">
        <v>0</v>
      </c>
      <c r="C470" s="4">
        <v>0</v>
      </c>
      <c r="D470" s="4">
        <v>72.2</v>
      </c>
      <c r="E470" s="4">
        <v>0</v>
      </c>
    </row>
    <row r="471" spans="1:5">
      <c r="A471" s="3">
        <v>44167</v>
      </c>
      <c r="B471" s="4">
        <v>0</v>
      </c>
      <c r="C471" s="4">
        <v>0</v>
      </c>
      <c r="D471" s="4">
        <v>0</v>
      </c>
      <c r="E471" s="4">
        <v>142491</v>
      </c>
    </row>
    <row r="472" spans="1:5">
      <c r="A472" s="3">
        <v>44161</v>
      </c>
      <c r="B472" s="4">
        <v>0</v>
      </c>
      <c r="C472" s="4">
        <v>0</v>
      </c>
      <c r="D472" s="4">
        <v>75.099999999999994</v>
      </c>
      <c r="E472" s="4">
        <v>0</v>
      </c>
    </row>
    <row r="473" spans="1:5">
      <c r="A473" s="3">
        <v>44160</v>
      </c>
      <c r="B473" s="4">
        <v>0</v>
      </c>
      <c r="C473" s="4">
        <v>0</v>
      </c>
      <c r="D473" s="4">
        <v>0</v>
      </c>
      <c r="E473" s="4">
        <v>147111</v>
      </c>
    </row>
    <row r="474" spans="1:5">
      <c r="A474" s="3">
        <v>44154</v>
      </c>
      <c r="B474" s="4">
        <v>0</v>
      </c>
      <c r="C474" s="4">
        <v>0</v>
      </c>
      <c r="D474" s="4">
        <v>75.3</v>
      </c>
      <c r="E474" s="4">
        <v>0</v>
      </c>
    </row>
    <row r="475" spans="1:5">
      <c r="A475" s="3">
        <v>44153</v>
      </c>
      <c r="B475" s="4">
        <v>0</v>
      </c>
      <c r="C475" s="4">
        <v>0</v>
      </c>
      <c r="D475" s="4">
        <v>0</v>
      </c>
      <c r="E475" s="4">
        <v>146974</v>
      </c>
    </row>
    <row r="476" spans="1:5">
      <c r="A476" s="3">
        <v>44147</v>
      </c>
      <c r="B476" s="4">
        <v>0</v>
      </c>
      <c r="C476" s="4">
        <v>0</v>
      </c>
      <c r="D476" s="4">
        <v>74.900000000000006</v>
      </c>
      <c r="E476" s="4">
        <v>0</v>
      </c>
    </row>
    <row r="477" spans="1:5">
      <c r="A477" s="3">
        <v>44146</v>
      </c>
      <c r="B477" s="4">
        <v>0</v>
      </c>
      <c r="C477" s="4">
        <v>0</v>
      </c>
      <c r="D477" s="4">
        <v>0</v>
      </c>
      <c r="E477" s="4">
        <v>149762</v>
      </c>
    </row>
    <row r="478" spans="1:5">
      <c r="A478" s="3">
        <v>44140</v>
      </c>
      <c r="B478" s="4">
        <v>0</v>
      </c>
      <c r="C478" s="4">
        <v>0</v>
      </c>
      <c r="D478" s="4">
        <v>75.7</v>
      </c>
      <c r="E478" s="4">
        <v>0</v>
      </c>
    </row>
    <row r="479" spans="1:5">
      <c r="A479" s="3">
        <v>44139</v>
      </c>
      <c r="B479" s="4">
        <v>0</v>
      </c>
      <c r="C479" s="4">
        <v>0</v>
      </c>
      <c r="D479" s="4">
        <v>0</v>
      </c>
      <c r="E479" s="4">
        <v>147106</v>
      </c>
    </row>
    <row r="480" spans="1:5">
      <c r="A480" s="3">
        <v>44133</v>
      </c>
      <c r="B480" s="4">
        <v>0</v>
      </c>
      <c r="C480" s="4">
        <v>0</v>
      </c>
      <c r="D480" s="4">
        <v>75.7</v>
      </c>
      <c r="E480" s="4">
        <v>0</v>
      </c>
    </row>
    <row r="481" spans="1:5">
      <c r="A481" s="3">
        <v>44132</v>
      </c>
      <c r="B481" s="4">
        <v>0</v>
      </c>
      <c r="C481" s="4">
        <v>0</v>
      </c>
      <c r="D481" s="4">
        <v>0</v>
      </c>
      <c r="E481" s="4">
        <v>149321</v>
      </c>
    </row>
    <row r="482" spans="1:5">
      <c r="A482" s="3">
        <v>44126</v>
      </c>
      <c r="B482" s="4">
        <v>0</v>
      </c>
      <c r="C482" s="4">
        <v>0</v>
      </c>
      <c r="D482" s="4">
        <v>76.099999999999994</v>
      </c>
      <c r="E482" s="4">
        <v>0</v>
      </c>
    </row>
    <row r="483" spans="1:5">
      <c r="A483" s="3">
        <v>44125</v>
      </c>
      <c r="B483" s="4">
        <v>0</v>
      </c>
      <c r="C483" s="4">
        <v>0</v>
      </c>
      <c r="D483" s="4">
        <v>0</v>
      </c>
      <c r="E483" s="4">
        <v>147532</v>
      </c>
    </row>
    <row r="484" spans="1:5">
      <c r="A484" s="3">
        <v>44119</v>
      </c>
      <c r="B484" s="4">
        <v>0</v>
      </c>
      <c r="C484" s="4">
        <v>0</v>
      </c>
      <c r="D484" s="4">
        <v>76.3</v>
      </c>
      <c r="E484" s="4">
        <v>0</v>
      </c>
    </row>
    <row r="485" spans="1:5">
      <c r="A485" s="3">
        <v>44118</v>
      </c>
      <c r="B485" s="4">
        <v>0</v>
      </c>
      <c r="C485" s="4">
        <v>0</v>
      </c>
      <c r="D485" s="4">
        <v>0</v>
      </c>
      <c r="E485" s="4">
        <v>155657</v>
      </c>
    </row>
    <row r="486" spans="1:5">
      <c r="A486" s="3">
        <v>44111</v>
      </c>
      <c r="B486" s="4">
        <v>0</v>
      </c>
      <c r="C486" s="4">
        <v>0</v>
      </c>
      <c r="D486" s="4">
        <v>0</v>
      </c>
      <c r="E486" s="4">
        <v>164304</v>
      </c>
    </row>
    <row r="487" spans="1:5">
      <c r="A487" s="3">
        <v>44104</v>
      </c>
      <c r="B487" s="4">
        <v>0</v>
      </c>
      <c r="C487" s="4">
        <v>0</v>
      </c>
      <c r="D487" s="4">
        <v>77.5</v>
      </c>
      <c r="E487" s="4">
        <v>153142</v>
      </c>
    </row>
    <row r="488" spans="1:5">
      <c r="A488" s="3">
        <v>44098</v>
      </c>
      <c r="B488" s="4">
        <v>0</v>
      </c>
      <c r="C488" s="4">
        <v>0</v>
      </c>
      <c r="D488" s="4">
        <v>77.599999999999994</v>
      </c>
      <c r="E488" s="4">
        <v>0</v>
      </c>
    </row>
    <row r="489" spans="1:5">
      <c r="A489" s="3">
        <v>44097</v>
      </c>
      <c r="B489" s="4">
        <v>0</v>
      </c>
      <c r="C489" s="4">
        <v>0</v>
      </c>
      <c r="D489" s="4">
        <v>0</v>
      </c>
      <c r="E489" s="4">
        <v>156994</v>
      </c>
    </row>
    <row r="490" spans="1:5">
      <c r="A490" s="3">
        <v>44091</v>
      </c>
      <c r="B490" s="4">
        <v>0</v>
      </c>
      <c r="C490" s="4">
        <v>0</v>
      </c>
      <c r="D490" s="4">
        <v>78.5</v>
      </c>
      <c r="E490" s="4">
        <v>0</v>
      </c>
    </row>
    <row r="491" spans="1:5">
      <c r="A491" s="3">
        <v>44090</v>
      </c>
      <c r="B491" s="4">
        <v>0</v>
      </c>
      <c r="C491" s="4">
        <v>0</v>
      </c>
      <c r="D491" s="4">
        <v>0</v>
      </c>
      <c r="E491" s="4">
        <v>156565</v>
      </c>
    </row>
    <row r="492" spans="1:5">
      <c r="A492" s="3">
        <v>44084</v>
      </c>
      <c r="B492" s="4">
        <v>0</v>
      </c>
      <c r="C492" s="4">
        <v>0</v>
      </c>
      <c r="D492" s="4">
        <v>77.3</v>
      </c>
      <c r="E492" s="4">
        <v>0</v>
      </c>
    </row>
    <row r="493" spans="1:5">
      <c r="A493" s="3">
        <v>44083</v>
      </c>
      <c r="B493" s="4">
        <v>0</v>
      </c>
      <c r="C493" s="4">
        <v>0</v>
      </c>
      <c r="D493" s="4">
        <v>0</v>
      </c>
      <c r="E493" s="4">
        <v>154321</v>
      </c>
    </row>
    <row r="494" spans="1:5">
      <c r="A494" s="3">
        <v>44077</v>
      </c>
      <c r="B494" s="4">
        <v>0</v>
      </c>
      <c r="C494" s="4">
        <v>0</v>
      </c>
      <c r="D494" s="4">
        <v>77.3</v>
      </c>
      <c r="E494" s="4">
        <v>0</v>
      </c>
    </row>
    <row r="495" spans="1:5">
      <c r="A495" s="3">
        <v>44076</v>
      </c>
      <c r="B495" s="4">
        <v>0</v>
      </c>
      <c r="C495" s="4">
        <v>0</v>
      </c>
      <c r="D495" s="4">
        <v>0</v>
      </c>
      <c r="E495" s="4">
        <v>149427</v>
      </c>
    </row>
    <row r="496" spans="1:5">
      <c r="A496" s="3">
        <v>44070</v>
      </c>
      <c r="B496" s="4">
        <v>0</v>
      </c>
      <c r="C496" s="4">
        <v>0</v>
      </c>
      <c r="D496" s="4">
        <v>77.5</v>
      </c>
      <c r="E496" s="4">
        <v>0</v>
      </c>
    </row>
    <row r="497" spans="1:5">
      <c r="A497" s="3">
        <v>44069</v>
      </c>
      <c r="B497" s="4">
        <v>0</v>
      </c>
      <c r="C497" s="4">
        <v>0</v>
      </c>
      <c r="D497" s="4">
        <v>0</v>
      </c>
      <c r="E497" s="4">
        <v>145675</v>
      </c>
    </row>
    <row r="498" spans="1:5">
      <c r="A498" s="3">
        <v>44063</v>
      </c>
      <c r="B498" s="4">
        <v>0</v>
      </c>
      <c r="C498" s="4">
        <v>0</v>
      </c>
      <c r="D498" s="4">
        <v>78.2</v>
      </c>
      <c r="E498" s="4">
        <v>0</v>
      </c>
    </row>
    <row r="499" spans="1:5">
      <c r="A499" s="3">
        <v>44062</v>
      </c>
      <c r="B499" s="4">
        <v>0</v>
      </c>
      <c r="C499" s="4">
        <v>0</v>
      </c>
      <c r="D499" s="4">
        <v>0</v>
      </c>
      <c r="E499" s="4">
        <v>151602</v>
      </c>
    </row>
    <row r="500" spans="1:5">
      <c r="A500" s="3">
        <v>44056</v>
      </c>
      <c r="B500" s="4">
        <v>0</v>
      </c>
      <c r="C500" s="4">
        <v>0</v>
      </c>
      <c r="D500" s="4">
        <v>78.599999999999994</v>
      </c>
      <c r="E500" s="4">
        <v>0</v>
      </c>
    </row>
    <row r="501" spans="1:5">
      <c r="A501" s="3">
        <v>44055</v>
      </c>
      <c r="B501" s="4">
        <v>0</v>
      </c>
      <c r="C501" s="4">
        <v>0</v>
      </c>
      <c r="D501" s="4">
        <v>0</v>
      </c>
      <c r="E501" s="4">
        <v>152612</v>
      </c>
    </row>
    <row r="502" spans="1:5">
      <c r="A502" s="3">
        <v>44049</v>
      </c>
      <c r="B502" s="4">
        <v>0</v>
      </c>
      <c r="C502" s="4">
        <v>0</v>
      </c>
      <c r="D502" s="4">
        <v>77.8</v>
      </c>
      <c r="E502" s="4">
        <v>0</v>
      </c>
    </row>
    <row r="503" spans="1:5">
      <c r="A503" s="3">
        <v>44048</v>
      </c>
      <c r="B503" s="4">
        <v>0</v>
      </c>
      <c r="C503" s="4">
        <v>0</v>
      </c>
      <c r="D503" s="4">
        <v>0</v>
      </c>
      <c r="E503" s="4">
        <v>151092</v>
      </c>
    </row>
    <row r="504" spans="1:5">
      <c r="A504" s="3">
        <v>44042</v>
      </c>
      <c r="B504" s="4">
        <v>0</v>
      </c>
      <c r="C504" s="4">
        <v>0</v>
      </c>
      <c r="D504" s="4">
        <v>80.400000000000006</v>
      </c>
      <c r="E504" s="4">
        <v>0</v>
      </c>
    </row>
    <row r="505" spans="1:5">
      <c r="A505" s="3">
        <v>44041</v>
      </c>
      <c r="B505" s="4">
        <v>0</v>
      </c>
      <c r="C505" s="4">
        <v>0</v>
      </c>
      <c r="D505" s="4">
        <v>0</v>
      </c>
      <c r="E505" s="4">
        <v>153723</v>
      </c>
    </row>
    <row r="506" spans="1:5">
      <c r="A506" s="3">
        <v>44035</v>
      </c>
      <c r="B506" s="4">
        <v>0</v>
      </c>
      <c r="C506" s="4">
        <v>0</v>
      </c>
      <c r="D506" s="4">
        <v>80.400000000000006</v>
      </c>
      <c r="E506" s="4">
        <v>0</v>
      </c>
    </row>
    <row r="507" spans="1:5">
      <c r="A507" s="3">
        <v>44034</v>
      </c>
      <c r="B507" s="4">
        <v>0</v>
      </c>
      <c r="C507" s="4">
        <v>0</v>
      </c>
      <c r="D507" s="4">
        <v>0</v>
      </c>
      <c r="E507" s="4">
        <v>147821</v>
      </c>
    </row>
    <row r="508" spans="1:5">
      <c r="A508" s="3">
        <v>44028</v>
      </c>
      <c r="B508" s="4">
        <v>0</v>
      </c>
      <c r="C508" s="4">
        <v>0</v>
      </c>
      <c r="D508" s="4">
        <v>79.3</v>
      </c>
      <c r="E508" s="4">
        <v>0</v>
      </c>
    </row>
    <row r="509" spans="1:5">
      <c r="A509" s="3">
        <v>44027</v>
      </c>
      <c r="B509" s="4">
        <v>0</v>
      </c>
      <c r="C509" s="4">
        <v>0</v>
      </c>
      <c r="D509" s="4">
        <v>0</v>
      </c>
      <c r="E509" s="4">
        <v>146992</v>
      </c>
    </row>
    <row r="510" spans="1:5">
      <c r="A510" s="3">
        <v>44021</v>
      </c>
      <c r="B510" s="4">
        <v>0</v>
      </c>
      <c r="C510" s="4">
        <v>0</v>
      </c>
      <c r="D510" s="4">
        <v>78.2</v>
      </c>
      <c r="E510" s="4">
        <v>0</v>
      </c>
    </row>
    <row r="511" spans="1:5">
      <c r="A511" s="3">
        <v>44020</v>
      </c>
      <c r="B511" s="4">
        <v>0</v>
      </c>
      <c r="C511" s="4">
        <v>0</v>
      </c>
      <c r="D511" s="4">
        <v>0</v>
      </c>
      <c r="E511" s="4">
        <v>142669</v>
      </c>
    </row>
    <row r="512" spans="1:5">
      <c r="A512" s="3">
        <v>44014</v>
      </c>
      <c r="B512" s="4">
        <v>0</v>
      </c>
      <c r="C512" s="4">
        <v>0</v>
      </c>
      <c r="D512" s="4">
        <v>78.2</v>
      </c>
      <c r="E512" s="4">
        <v>0</v>
      </c>
    </row>
    <row r="513" spans="1:5">
      <c r="A513" s="3">
        <v>44013</v>
      </c>
      <c r="B513" s="4">
        <v>0</v>
      </c>
      <c r="C513" s="4">
        <v>0</v>
      </c>
      <c r="D513" s="4">
        <v>0</v>
      </c>
      <c r="E513" s="4">
        <v>141880</v>
      </c>
    </row>
    <row r="514" spans="1:5">
      <c r="A514" s="3">
        <v>44006</v>
      </c>
      <c r="B514" s="4">
        <v>0</v>
      </c>
      <c r="C514" s="4">
        <v>0</v>
      </c>
      <c r="D514" s="4">
        <v>77.400000000000006</v>
      </c>
      <c r="E514" s="4">
        <v>145639</v>
      </c>
    </row>
    <row r="515" spans="1:5">
      <c r="A515" s="3">
        <v>44000</v>
      </c>
      <c r="B515" s="4">
        <v>0</v>
      </c>
      <c r="C515" s="4">
        <v>0</v>
      </c>
      <c r="D515" s="4">
        <v>77</v>
      </c>
      <c r="E515" s="4">
        <v>0</v>
      </c>
    </row>
    <row r="516" spans="1:5">
      <c r="A516" s="3">
        <v>43999</v>
      </c>
      <c r="B516" s="4">
        <v>0</v>
      </c>
      <c r="C516" s="4">
        <v>0</v>
      </c>
      <c r="D516" s="4">
        <v>0</v>
      </c>
      <c r="E516" s="4">
        <v>144769</v>
      </c>
    </row>
    <row r="517" spans="1:5">
      <c r="A517" s="3">
        <v>43993</v>
      </c>
      <c r="B517" s="4">
        <v>0</v>
      </c>
      <c r="C517" s="4">
        <v>0</v>
      </c>
      <c r="D517" s="4">
        <v>77</v>
      </c>
      <c r="E517" s="4">
        <v>0</v>
      </c>
    </row>
    <row r="518" spans="1:5">
      <c r="A518" s="3">
        <v>43992</v>
      </c>
      <c r="B518" s="4">
        <v>0</v>
      </c>
      <c r="C518" s="4">
        <v>0</v>
      </c>
      <c r="D518" s="4">
        <v>0</v>
      </c>
      <c r="E518" s="4">
        <v>149257</v>
      </c>
    </row>
    <row r="519" spans="1:5">
      <c r="A519" s="3">
        <v>43986</v>
      </c>
      <c r="B519" s="4">
        <v>0</v>
      </c>
      <c r="C519" s="4">
        <v>0</v>
      </c>
      <c r="D519" s="4">
        <v>75.8</v>
      </c>
      <c r="E519" s="4">
        <v>0</v>
      </c>
    </row>
    <row r="520" spans="1:5">
      <c r="A520" s="3">
        <v>43985</v>
      </c>
      <c r="B520" s="4">
        <v>0</v>
      </c>
      <c r="C520" s="4">
        <v>0</v>
      </c>
      <c r="D520" s="4">
        <v>0</v>
      </c>
      <c r="E520" s="4">
        <v>153972</v>
      </c>
    </row>
    <row r="521" spans="1:5">
      <c r="A521" s="3">
        <v>43979</v>
      </c>
      <c r="B521" s="4">
        <v>0</v>
      </c>
      <c r="C521" s="4">
        <v>0</v>
      </c>
      <c r="D521" s="4">
        <v>76.099999999999994</v>
      </c>
      <c r="E521" s="4">
        <v>0</v>
      </c>
    </row>
    <row r="522" spans="1:5">
      <c r="A522" s="3">
        <v>43978</v>
      </c>
      <c r="B522" s="4">
        <v>0</v>
      </c>
      <c r="C522" s="4">
        <v>0</v>
      </c>
      <c r="D522" s="4">
        <v>0</v>
      </c>
      <c r="E522" s="4">
        <v>160245</v>
      </c>
    </row>
    <row r="523" spans="1:5">
      <c r="A523" s="3">
        <v>43972</v>
      </c>
      <c r="B523" s="4">
        <v>0</v>
      </c>
      <c r="C523" s="4">
        <v>0</v>
      </c>
      <c r="D523" s="4">
        <v>75.8</v>
      </c>
      <c r="E523" s="4">
        <v>0</v>
      </c>
    </row>
    <row r="524" spans="1:5">
      <c r="A524" s="3">
        <v>43971</v>
      </c>
      <c r="B524" s="4">
        <v>0</v>
      </c>
      <c r="C524" s="4">
        <v>0</v>
      </c>
      <c r="D524" s="4">
        <v>0</v>
      </c>
      <c r="E524" s="4">
        <v>155133</v>
      </c>
    </row>
    <row r="525" spans="1:5">
      <c r="A525" s="3">
        <v>43965</v>
      </c>
      <c r="B525" s="4">
        <v>0</v>
      </c>
      <c r="C525" s="4">
        <v>0</v>
      </c>
      <c r="D525" s="4">
        <v>76</v>
      </c>
      <c r="E525" s="4">
        <v>0</v>
      </c>
    </row>
    <row r="526" spans="1:5">
      <c r="A526" s="3">
        <v>43964</v>
      </c>
      <c r="B526" s="4">
        <v>0</v>
      </c>
      <c r="C526" s="4">
        <v>0</v>
      </c>
      <c r="D526" s="4">
        <v>0</v>
      </c>
      <c r="E526" s="4">
        <v>158816</v>
      </c>
    </row>
    <row r="527" spans="1:5">
      <c r="A527" s="3">
        <v>43959</v>
      </c>
      <c r="B527" s="4">
        <v>0</v>
      </c>
      <c r="C527" s="4">
        <v>0</v>
      </c>
      <c r="D527" s="4">
        <v>76.900000000000006</v>
      </c>
      <c r="E527" s="4">
        <v>0</v>
      </c>
    </row>
    <row r="528" spans="1:5">
      <c r="A528" s="3">
        <v>43957</v>
      </c>
      <c r="B528" s="4">
        <v>0</v>
      </c>
      <c r="C528" s="4">
        <v>0</v>
      </c>
      <c r="D528" s="4">
        <v>0</v>
      </c>
      <c r="E528" s="4">
        <v>159923</v>
      </c>
    </row>
    <row r="529" spans="1:5">
      <c r="A529" s="3">
        <v>43951</v>
      </c>
      <c r="B529" s="4">
        <v>0</v>
      </c>
      <c r="C529" s="4">
        <v>0</v>
      </c>
      <c r="D529" s="4">
        <v>79.099999999999994</v>
      </c>
      <c r="E529" s="4">
        <v>0</v>
      </c>
    </row>
    <row r="530" spans="1:5">
      <c r="A530" s="3">
        <v>43950</v>
      </c>
      <c r="B530" s="4">
        <v>0</v>
      </c>
      <c r="C530" s="4">
        <v>0</v>
      </c>
      <c r="D530" s="4">
        <v>0</v>
      </c>
      <c r="E530" s="4">
        <v>157767</v>
      </c>
    </row>
    <row r="531" spans="1:5">
      <c r="A531" s="3">
        <v>43944</v>
      </c>
      <c r="B531" s="4">
        <v>0</v>
      </c>
      <c r="C531" s="4">
        <v>0</v>
      </c>
      <c r="D531" s="4">
        <v>80.400000000000006</v>
      </c>
      <c r="E531" s="4">
        <v>0</v>
      </c>
    </row>
    <row r="532" spans="1:5">
      <c r="A532" s="3">
        <v>43943</v>
      </c>
      <c r="B532" s="4">
        <v>0</v>
      </c>
      <c r="C532" s="4">
        <v>0</v>
      </c>
      <c r="D532" s="4">
        <v>0</v>
      </c>
      <c r="E532" s="4">
        <v>159034</v>
      </c>
    </row>
    <row r="533" spans="1:5">
      <c r="A533" s="3">
        <v>43937</v>
      </c>
      <c r="B533" s="4">
        <v>0</v>
      </c>
      <c r="C533" s="4">
        <v>0</v>
      </c>
      <c r="D533" s="4">
        <v>77.099999999999994</v>
      </c>
      <c r="E533" s="4">
        <v>0</v>
      </c>
    </row>
    <row r="534" spans="1:5">
      <c r="A534" s="3">
        <v>43936</v>
      </c>
      <c r="B534" s="4">
        <v>0</v>
      </c>
      <c r="C534" s="4">
        <v>0</v>
      </c>
      <c r="D534" s="4">
        <v>0</v>
      </c>
      <c r="E534" s="4">
        <v>156936</v>
      </c>
    </row>
    <row r="535" spans="1:5">
      <c r="A535" s="3">
        <v>43929</v>
      </c>
      <c r="B535" s="4">
        <v>0</v>
      </c>
      <c r="C535" s="4">
        <v>0</v>
      </c>
      <c r="D535" s="4">
        <v>0</v>
      </c>
      <c r="E535" s="4">
        <v>160751</v>
      </c>
    </row>
    <row r="536" spans="1:5">
      <c r="A536" s="3">
        <v>43922</v>
      </c>
      <c r="B536" s="4">
        <v>0</v>
      </c>
      <c r="C536" s="4">
        <v>0</v>
      </c>
      <c r="D536" s="4">
        <v>0</v>
      </c>
      <c r="E536" s="4">
        <v>162006</v>
      </c>
    </row>
    <row r="537" spans="1:5">
      <c r="A537" s="3">
        <v>43915</v>
      </c>
      <c r="B537" s="4">
        <v>0</v>
      </c>
      <c r="C537" s="4">
        <v>0</v>
      </c>
      <c r="D537" s="4">
        <v>0</v>
      </c>
      <c r="E537" s="4">
        <v>157318</v>
      </c>
    </row>
    <row r="538" spans="1:5">
      <c r="A538" s="3">
        <v>43908</v>
      </c>
      <c r="B538" s="4">
        <v>0</v>
      </c>
      <c r="C538" s="4">
        <v>0</v>
      </c>
      <c r="D538" s="4">
        <v>0</v>
      </c>
      <c r="E538" s="4">
        <v>156749</v>
      </c>
    </row>
    <row r="539" spans="1:5">
      <c r="A539" s="3">
        <v>43901</v>
      </c>
      <c r="B539" s="4">
        <v>0</v>
      </c>
      <c r="C539" s="4">
        <v>0</v>
      </c>
      <c r="D539" s="4">
        <v>0</v>
      </c>
      <c r="E539" s="4">
        <v>156861</v>
      </c>
    </row>
    <row r="540" spans="1:5">
      <c r="A540" s="3">
        <v>43894</v>
      </c>
      <c r="B540" s="4">
        <v>0</v>
      </c>
      <c r="C540" s="4">
        <v>0</v>
      </c>
      <c r="D540" s="4">
        <v>0</v>
      </c>
      <c r="E540" s="4">
        <v>145446</v>
      </c>
    </row>
    <row r="541" spans="1:5">
      <c r="A541" s="3">
        <v>43887</v>
      </c>
      <c r="B541" s="4">
        <v>0</v>
      </c>
      <c r="C541" s="4">
        <v>0</v>
      </c>
      <c r="D541" s="4">
        <v>0</v>
      </c>
      <c r="E541" s="4">
        <v>143814</v>
      </c>
    </row>
    <row r="542" spans="1:5">
      <c r="A542" s="3">
        <v>43880</v>
      </c>
      <c r="B542" s="4">
        <v>0</v>
      </c>
      <c r="C542" s="4">
        <v>0</v>
      </c>
      <c r="D542" s="4">
        <v>0</v>
      </c>
      <c r="E542" s="4">
        <v>135822</v>
      </c>
    </row>
    <row r="543" spans="1:5">
      <c r="A543" s="3">
        <v>43873</v>
      </c>
      <c r="B543" s="4">
        <v>0</v>
      </c>
      <c r="C543" s="4">
        <v>0</v>
      </c>
      <c r="D543" s="4">
        <v>0</v>
      </c>
      <c r="E543" s="4">
        <v>126654</v>
      </c>
    </row>
    <row r="544" spans="1:5">
      <c r="A544" s="3">
        <v>43866</v>
      </c>
      <c r="B544" s="4">
        <v>0</v>
      </c>
      <c r="C544" s="4">
        <v>0</v>
      </c>
      <c r="D544" s="4">
        <v>0</v>
      </c>
      <c r="E544" s="4">
        <v>127903</v>
      </c>
    </row>
    <row r="545" spans="1:5">
      <c r="A545" s="3">
        <v>43859</v>
      </c>
      <c r="B545" s="4">
        <v>0</v>
      </c>
      <c r="C545" s="4">
        <v>0</v>
      </c>
      <c r="D545" s="4">
        <v>0</v>
      </c>
      <c r="E545" s="4">
        <v>142451</v>
      </c>
    </row>
    <row r="546" spans="1:5">
      <c r="A546" s="3">
        <v>43852</v>
      </c>
      <c r="B546" s="4">
        <v>0</v>
      </c>
      <c r="C546" s="4">
        <v>0</v>
      </c>
      <c r="D546" s="4">
        <v>0</v>
      </c>
      <c r="E546" s="4">
        <v>137153</v>
      </c>
    </row>
    <row r="547" spans="1:5">
      <c r="A547" s="3">
        <v>43845</v>
      </c>
      <c r="B547" s="4">
        <v>0</v>
      </c>
      <c r="C547" s="4">
        <v>0</v>
      </c>
      <c r="D547" s="4">
        <v>0</v>
      </c>
      <c r="E547" s="4">
        <v>129148</v>
      </c>
    </row>
    <row r="548" spans="1:5">
      <c r="A548" s="3">
        <v>43839</v>
      </c>
      <c r="B548" s="4">
        <v>0</v>
      </c>
      <c r="C548" s="4">
        <v>0</v>
      </c>
      <c r="D548" s="4">
        <v>0</v>
      </c>
      <c r="E548" s="4">
        <v>123301</v>
      </c>
    </row>
    <row r="549" spans="1:5">
      <c r="A549" s="3">
        <v>43836</v>
      </c>
      <c r="B549" s="4">
        <v>0</v>
      </c>
      <c r="C549" s="4">
        <v>0</v>
      </c>
      <c r="D549" s="4">
        <v>78.2</v>
      </c>
      <c r="E549" s="4">
        <v>0</v>
      </c>
    </row>
    <row r="550" spans="1:5">
      <c r="A550" s="3">
        <v>43832</v>
      </c>
      <c r="B550" s="4">
        <v>0</v>
      </c>
      <c r="C550" s="4">
        <v>0</v>
      </c>
      <c r="D550" s="4">
        <v>0</v>
      </c>
      <c r="E550" s="4">
        <v>124964</v>
      </c>
    </row>
    <row r="551" spans="1:5">
      <c r="A551" s="3">
        <v>43825</v>
      </c>
      <c r="B551" s="4">
        <v>0</v>
      </c>
      <c r="C551" s="4">
        <v>0</v>
      </c>
      <c r="D551" s="4">
        <v>0</v>
      </c>
      <c r="E551" s="4">
        <v>123767</v>
      </c>
    </row>
    <row r="552" spans="1:5">
      <c r="A552" s="3">
        <v>43818</v>
      </c>
      <c r="B552" s="4">
        <v>0</v>
      </c>
      <c r="C552" s="4">
        <v>0</v>
      </c>
      <c r="D552" s="4">
        <v>0</v>
      </c>
      <c r="E552" s="4">
        <v>125060</v>
      </c>
    </row>
    <row r="553" spans="1:5">
      <c r="A553" s="3">
        <v>43810</v>
      </c>
      <c r="B553" s="4">
        <v>0</v>
      </c>
      <c r="C553" s="4">
        <v>0</v>
      </c>
      <c r="D553" s="4">
        <v>0</v>
      </c>
      <c r="E553" s="4">
        <v>129139</v>
      </c>
    </row>
    <row r="554" spans="1:5">
      <c r="A554" s="3">
        <v>43803</v>
      </c>
      <c r="B554" s="4">
        <v>0</v>
      </c>
      <c r="C554" s="4">
        <v>0</v>
      </c>
      <c r="D554" s="4">
        <v>0</v>
      </c>
      <c r="E554" s="4">
        <v>130851</v>
      </c>
    </row>
    <row r="555" spans="1:5">
      <c r="A555" s="3">
        <v>43796</v>
      </c>
      <c r="B555" s="4">
        <v>0</v>
      </c>
      <c r="C555" s="4">
        <v>0</v>
      </c>
      <c r="D555" s="4">
        <v>0</v>
      </c>
      <c r="E555" s="4">
        <v>132269</v>
      </c>
    </row>
    <row r="556" spans="1:5">
      <c r="A556" s="3">
        <v>43790</v>
      </c>
      <c r="B556" s="4">
        <v>0</v>
      </c>
      <c r="C556" s="4">
        <v>0</v>
      </c>
      <c r="D556" s="4">
        <v>0</v>
      </c>
      <c r="E556" s="4">
        <v>136493</v>
      </c>
    </row>
    <row r="557" spans="1:5">
      <c r="A557" s="3">
        <v>43782</v>
      </c>
      <c r="B557" s="4">
        <v>0</v>
      </c>
      <c r="C557" s="4">
        <v>0</v>
      </c>
      <c r="D557" s="4">
        <v>0</v>
      </c>
      <c r="E557" s="4">
        <v>132201</v>
      </c>
    </row>
    <row r="558" spans="1:5">
      <c r="A558" s="3">
        <v>43775</v>
      </c>
      <c r="B558" s="4">
        <v>0</v>
      </c>
      <c r="C558" s="4">
        <v>0</v>
      </c>
      <c r="D558" s="4">
        <v>0</v>
      </c>
      <c r="E558" s="4">
        <v>130391</v>
      </c>
    </row>
    <row r="559" spans="1:5">
      <c r="A559" s="3">
        <v>43768</v>
      </c>
      <c r="B559" s="4">
        <v>0</v>
      </c>
      <c r="C559" s="4">
        <v>0</v>
      </c>
      <c r="D559" s="4">
        <v>0</v>
      </c>
      <c r="E559" s="4">
        <v>137221</v>
      </c>
    </row>
    <row r="560" spans="1:5">
      <c r="A560" s="3">
        <v>43761</v>
      </c>
      <c r="B560" s="4">
        <v>0</v>
      </c>
      <c r="C560" s="4">
        <v>0</v>
      </c>
      <c r="D560" s="4">
        <v>0</v>
      </c>
      <c r="E560" s="4">
        <v>138256</v>
      </c>
    </row>
    <row r="561" spans="1:5">
      <c r="A561" s="3">
        <v>43755</v>
      </c>
      <c r="B561" s="4">
        <v>0</v>
      </c>
      <c r="C561" s="4">
        <v>0</v>
      </c>
      <c r="D561" s="4">
        <v>0</v>
      </c>
      <c r="E561" s="4">
        <v>141212</v>
      </c>
    </row>
    <row r="562" spans="1:5">
      <c r="A562" s="3">
        <v>43747</v>
      </c>
      <c r="B562" s="4">
        <v>0</v>
      </c>
      <c r="C562" s="4">
        <v>0</v>
      </c>
      <c r="D562" s="4">
        <v>0</v>
      </c>
      <c r="E562" s="4">
        <v>140510</v>
      </c>
    </row>
    <row r="563" spans="1:5">
      <c r="A563" s="3">
        <v>43734</v>
      </c>
      <c r="B563" s="4">
        <v>0</v>
      </c>
      <c r="C563" s="4">
        <v>0</v>
      </c>
      <c r="D563" s="4">
        <v>0</v>
      </c>
      <c r="E563" s="4">
        <v>155274</v>
      </c>
    </row>
    <row r="564" spans="1:5">
      <c r="A564" s="3">
        <v>43726</v>
      </c>
      <c r="B564" s="4">
        <v>0</v>
      </c>
      <c r="C564" s="4">
        <v>0</v>
      </c>
      <c r="D564" s="4">
        <v>0</v>
      </c>
      <c r="E564" s="4">
        <v>156583</v>
      </c>
    </row>
    <row r="565" spans="1:5">
      <c r="A565" s="3">
        <v>43719</v>
      </c>
      <c r="B565" s="4">
        <v>0</v>
      </c>
      <c r="C565" s="4">
        <v>0</v>
      </c>
      <c r="D565" s="4">
        <v>0</v>
      </c>
      <c r="E565" s="4">
        <v>152233</v>
      </c>
    </row>
    <row r="566" spans="1:5">
      <c r="A566" s="3">
        <v>43712</v>
      </c>
      <c r="B566" s="4">
        <v>0</v>
      </c>
      <c r="C566" s="4">
        <v>0</v>
      </c>
      <c r="D566" s="4">
        <v>0</v>
      </c>
      <c r="E566" s="4">
        <v>147181</v>
      </c>
    </row>
    <row r="567" spans="1:5">
      <c r="A567" s="3">
        <v>43705</v>
      </c>
      <c r="B567" s="4">
        <v>0</v>
      </c>
      <c r="C567" s="4">
        <v>0</v>
      </c>
      <c r="D567" s="4">
        <v>0</v>
      </c>
      <c r="E567" s="4">
        <v>144655</v>
      </c>
    </row>
    <row r="568" spans="1:5">
      <c r="A568" s="3">
        <v>43698</v>
      </c>
      <c r="B568" s="4">
        <v>0</v>
      </c>
      <c r="C568" s="4">
        <v>0</v>
      </c>
      <c r="D568" s="4">
        <v>0</v>
      </c>
      <c r="E568" s="4">
        <v>151498</v>
      </c>
    </row>
    <row r="569" spans="1:5">
      <c r="A569" s="3">
        <v>43691</v>
      </c>
      <c r="B569" s="4">
        <v>0</v>
      </c>
      <c r="C569" s="4">
        <v>0</v>
      </c>
      <c r="D569" s="4">
        <v>0</v>
      </c>
      <c r="E569" s="4">
        <v>158099</v>
      </c>
    </row>
    <row r="570" spans="1:5">
      <c r="A570" s="3">
        <v>43685</v>
      </c>
      <c r="B570" s="4">
        <v>0</v>
      </c>
      <c r="C570" s="4">
        <v>0</v>
      </c>
      <c r="D570" s="4">
        <v>0</v>
      </c>
      <c r="E570" s="4">
        <v>156319</v>
      </c>
    </row>
    <row r="571" spans="1:5">
      <c r="A571" s="3">
        <v>43677</v>
      </c>
      <c r="B571" s="4">
        <v>0</v>
      </c>
      <c r="C571" s="4">
        <v>0</v>
      </c>
      <c r="D571" s="4">
        <v>0</v>
      </c>
      <c r="E571" s="4">
        <v>158264</v>
      </c>
    </row>
    <row r="572" spans="1:5">
      <c r="A572" s="3">
        <v>43670</v>
      </c>
      <c r="B572" s="4">
        <v>0</v>
      </c>
      <c r="C572" s="4">
        <v>0</v>
      </c>
      <c r="D572" s="4">
        <v>0</v>
      </c>
      <c r="E572" s="4">
        <v>161956</v>
      </c>
    </row>
    <row r="573" spans="1:5">
      <c r="A573" s="3">
        <v>43664</v>
      </c>
      <c r="B573" s="4">
        <v>0</v>
      </c>
      <c r="C573" s="4">
        <v>0</v>
      </c>
      <c r="D573" s="4">
        <v>0</v>
      </c>
      <c r="E573" s="4">
        <v>150028</v>
      </c>
    </row>
    <row r="574" spans="1:5">
      <c r="A574" s="3">
        <v>43657</v>
      </c>
      <c r="B574" s="4">
        <v>0</v>
      </c>
      <c r="C574" s="4">
        <v>0</v>
      </c>
      <c r="D574" s="4">
        <v>0</v>
      </c>
      <c r="E574" s="4">
        <v>154635</v>
      </c>
    </row>
    <row r="575" spans="1:5">
      <c r="A575" s="3">
        <v>43649</v>
      </c>
      <c r="B575" s="4">
        <v>0</v>
      </c>
      <c r="C575" s="4">
        <v>0</v>
      </c>
      <c r="D575" s="4">
        <v>0</v>
      </c>
      <c r="E575" s="4">
        <v>159041</v>
      </c>
    </row>
    <row r="576" spans="1:5">
      <c r="A576" s="3">
        <v>43642</v>
      </c>
      <c r="B576" s="4">
        <v>0</v>
      </c>
      <c r="C576" s="4">
        <v>0</v>
      </c>
      <c r="D576" s="4">
        <v>0</v>
      </c>
      <c r="E576" s="4">
        <v>158152</v>
      </c>
    </row>
    <row r="577" spans="1:5">
      <c r="A577" s="3">
        <v>43635</v>
      </c>
      <c r="B577" s="4">
        <v>0</v>
      </c>
      <c r="C577" s="4">
        <v>0</v>
      </c>
      <c r="D577" s="4">
        <v>0</v>
      </c>
      <c r="E577" s="4">
        <v>160831</v>
      </c>
    </row>
    <row r="578" spans="1:5">
      <c r="A578" s="3">
        <v>43628</v>
      </c>
      <c r="B578" s="4">
        <v>0</v>
      </c>
      <c r="C578" s="4">
        <v>0</v>
      </c>
      <c r="D578" s="4">
        <v>0</v>
      </c>
      <c r="E578" s="4">
        <v>161368</v>
      </c>
    </row>
    <row r="579" spans="1:5">
      <c r="A579" s="3">
        <v>43621</v>
      </c>
      <c r="B579" s="4">
        <v>0</v>
      </c>
      <c r="C579" s="4">
        <v>0</v>
      </c>
      <c r="D579" s="4">
        <v>0</v>
      </c>
      <c r="E579" s="4">
        <v>154931</v>
      </c>
    </row>
    <row r="580" spans="1:5">
      <c r="A580" s="3">
        <v>43615</v>
      </c>
      <c r="B580" s="4">
        <v>0</v>
      </c>
      <c r="C580" s="4">
        <v>0</v>
      </c>
      <c r="D580" s="4">
        <v>0</v>
      </c>
      <c r="E580" s="4">
        <v>154179</v>
      </c>
    </row>
    <row r="581" spans="1:5">
      <c r="A581" s="3">
        <v>43608</v>
      </c>
      <c r="B581" s="4">
        <v>0</v>
      </c>
      <c r="C581" s="4">
        <v>0</v>
      </c>
      <c r="D581" s="4">
        <v>0</v>
      </c>
      <c r="E581" s="4">
        <v>156734</v>
      </c>
    </row>
    <row r="582" spans="1:5">
      <c r="A582" s="3">
        <v>43601</v>
      </c>
      <c r="B582" s="4">
        <v>0</v>
      </c>
      <c r="C582" s="4">
        <v>0</v>
      </c>
      <c r="D582" s="4">
        <v>0</v>
      </c>
      <c r="E582" s="4">
        <v>151792</v>
      </c>
    </row>
    <row r="583" spans="1:5">
      <c r="A583" s="3">
        <v>43594</v>
      </c>
      <c r="B583" s="4">
        <v>0</v>
      </c>
      <c r="C583" s="4">
        <v>0</v>
      </c>
      <c r="D583" s="4">
        <v>0</v>
      </c>
      <c r="E583" s="4">
        <v>157987</v>
      </c>
    </row>
    <row r="584" spans="1:5">
      <c r="A584" s="3">
        <v>43585</v>
      </c>
      <c r="B584" s="4">
        <v>0</v>
      </c>
      <c r="C584" s="4">
        <v>0</v>
      </c>
      <c r="D584" s="4">
        <v>0</v>
      </c>
      <c r="E584" s="4">
        <v>152608</v>
      </c>
    </row>
    <row r="585" spans="1:5">
      <c r="A585" s="3">
        <v>43580</v>
      </c>
      <c r="B585" s="4">
        <v>0</v>
      </c>
      <c r="C585" s="4">
        <v>0</v>
      </c>
      <c r="D585" s="4">
        <v>0</v>
      </c>
      <c r="E585" s="4">
        <v>150006</v>
      </c>
    </row>
    <row r="586" spans="1:5">
      <c r="A586" s="3">
        <v>43573</v>
      </c>
      <c r="B586" s="4">
        <v>0</v>
      </c>
      <c r="C586" s="4">
        <v>0</v>
      </c>
      <c r="D586" s="4">
        <v>0</v>
      </c>
      <c r="E586" s="4">
        <v>149544</v>
      </c>
    </row>
    <row r="587" spans="1:5">
      <c r="A587" s="3">
        <v>43566</v>
      </c>
      <c r="B587" s="4">
        <v>0</v>
      </c>
      <c r="C587" s="4">
        <v>0</v>
      </c>
      <c r="D587" s="4">
        <v>0</v>
      </c>
      <c r="E587" s="4">
        <v>153770</v>
      </c>
    </row>
    <row r="588" spans="1:5">
      <c r="A588" s="3">
        <v>43558</v>
      </c>
      <c r="B588" s="4">
        <v>0</v>
      </c>
      <c r="C588" s="4">
        <v>0</v>
      </c>
      <c r="D588" s="4">
        <v>0</v>
      </c>
      <c r="E588" s="4">
        <v>148920</v>
      </c>
    </row>
    <row r="589" spans="1:5">
      <c r="A589" s="3">
        <v>43552</v>
      </c>
      <c r="B589" s="4">
        <v>0</v>
      </c>
      <c r="C589" s="4">
        <v>0</v>
      </c>
      <c r="D589" s="4">
        <v>0</v>
      </c>
      <c r="E589" s="4">
        <v>139009</v>
      </c>
    </row>
    <row r="590" spans="1:5">
      <c r="A590" s="3">
        <v>43545</v>
      </c>
      <c r="B590" s="4">
        <v>0</v>
      </c>
      <c r="C590" s="4">
        <v>0</v>
      </c>
      <c r="D590" s="4">
        <v>0</v>
      </c>
      <c r="E590" s="4">
        <v>145144</v>
      </c>
    </row>
    <row r="591" spans="1:5">
      <c r="A591" s="3">
        <v>43537</v>
      </c>
      <c r="B591" s="4">
        <v>0</v>
      </c>
      <c r="C591" s="4">
        <v>0</v>
      </c>
      <c r="D591" s="4">
        <v>0</v>
      </c>
      <c r="E591" s="4">
        <v>143176</v>
      </c>
    </row>
    <row r="592" spans="1:5">
      <c r="A592" s="3">
        <v>43531</v>
      </c>
      <c r="B592" s="4">
        <v>0</v>
      </c>
      <c r="C592" s="4">
        <v>0</v>
      </c>
      <c r="D592" s="4">
        <v>0</v>
      </c>
      <c r="E592" s="4">
        <v>141521</v>
      </c>
    </row>
    <row r="593" spans="1:5">
      <c r="A593" s="3">
        <v>43523</v>
      </c>
      <c r="B593" s="4">
        <v>0</v>
      </c>
      <c r="C593" s="4">
        <v>0</v>
      </c>
      <c r="D593" s="4">
        <v>0</v>
      </c>
      <c r="E593" s="4">
        <v>141583</v>
      </c>
    </row>
    <row r="594" spans="1:5">
      <c r="A594" s="3">
        <v>43517</v>
      </c>
      <c r="B594" s="4">
        <v>0</v>
      </c>
      <c r="C594" s="4">
        <v>0</v>
      </c>
      <c r="D594" s="4">
        <v>0</v>
      </c>
      <c r="E594" s="4">
        <v>146031</v>
      </c>
    </row>
    <row r="595" spans="1:5">
      <c r="A595" s="3">
        <v>43509</v>
      </c>
      <c r="B595" s="4">
        <v>0</v>
      </c>
      <c r="C595" s="4">
        <v>0</v>
      </c>
      <c r="D595" s="4">
        <v>0</v>
      </c>
      <c r="E595" s="4">
        <v>147264</v>
      </c>
    </row>
    <row r="596" spans="1:5">
      <c r="A596" s="3">
        <v>43495</v>
      </c>
      <c r="B596" s="4">
        <v>0</v>
      </c>
      <c r="C596" s="4">
        <v>0</v>
      </c>
      <c r="D596" s="4">
        <v>0</v>
      </c>
      <c r="E596" s="4">
        <v>128578</v>
      </c>
    </row>
    <row r="597" spans="1:5">
      <c r="A597" s="3">
        <v>43488</v>
      </c>
      <c r="B597" s="4">
        <v>0</v>
      </c>
      <c r="C597" s="4">
        <v>0</v>
      </c>
      <c r="D597" s="4">
        <v>0</v>
      </c>
      <c r="E597" s="4">
        <v>121885</v>
      </c>
    </row>
    <row r="598" spans="1:5">
      <c r="A598" s="3">
        <v>43481</v>
      </c>
      <c r="B598" s="4">
        <v>0</v>
      </c>
      <c r="C598" s="4">
        <v>0</v>
      </c>
      <c r="D598" s="4">
        <v>0</v>
      </c>
      <c r="E598" s="4">
        <v>117970</v>
      </c>
    </row>
    <row r="599" spans="1:5">
      <c r="A599" s="3">
        <v>43474</v>
      </c>
      <c r="B599" s="4">
        <v>0</v>
      </c>
      <c r="C599" s="4">
        <v>0</v>
      </c>
      <c r="D599" s="4">
        <v>0</v>
      </c>
      <c r="E599" s="4">
        <v>116894</v>
      </c>
    </row>
    <row r="600" spans="1:5">
      <c r="A600" s="3">
        <v>43467</v>
      </c>
      <c r="B600" s="4">
        <v>0</v>
      </c>
      <c r="C600" s="4">
        <v>0</v>
      </c>
      <c r="D600" s="4">
        <v>0</v>
      </c>
      <c r="E600" s="4">
        <v>118471</v>
      </c>
    </row>
    <row r="601" spans="1:5">
      <c r="A601" s="3">
        <v>43460</v>
      </c>
      <c r="B601" s="4">
        <v>0</v>
      </c>
      <c r="C601" s="4">
        <v>0</v>
      </c>
      <c r="D601" s="4">
        <v>0</v>
      </c>
      <c r="E601" s="4">
        <v>118289</v>
      </c>
    </row>
    <row r="602" spans="1:5">
      <c r="A602" s="3">
        <v>43453</v>
      </c>
      <c r="B602" s="4">
        <v>0</v>
      </c>
      <c r="C602" s="4">
        <v>0</v>
      </c>
      <c r="D602" s="4">
        <v>0</v>
      </c>
      <c r="E602" s="4">
        <v>115356</v>
      </c>
    </row>
    <row r="603" spans="1:5">
      <c r="A603" s="3">
        <v>43446</v>
      </c>
      <c r="B603" s="4">
        <v>0</v>
      </c>
      <c r="C603" s="4">
        <v>0</v>
      </c>
      <c r="D603" s="4">
        <v>0</v>
      </c>
      <c r="E603" s="4">
        <v>125849</v>
      </c>
    </row>
    <row r="604" spans="1:5">
      <c r="A604" s="3">
        <v>43439</v>
      </c>
      <c r="B604" s="4">
        <v>0</v>
      </c>
      <c r="C604" s="4">
        <v>0</v>
      </c>
      <c r="D604" s="4">
        <v>0</v>
      </c>
      <c r="E604" s="4">
        <v>125242</v>
      </c>
    </row>
    <row r="605" spans="1:5">
      <c r="A605" s="3">
        <v>43432</v>
      </c>
      <c r="B605" s="4">
        <v>0</v>
      </c>
      <c r="C605" s="4">
        <v>0</v>
      </c>
      <c r="D605" s="4">
        <v>0</v>
      </c>
      <c r="E605" s="4">
        <v>128428</v>
      </c>
    </row>
    <row r="606" spans="1:5">
      <c r="A606" s="3">
        <v>43426</v>
      </c>
      <c r="B606" s="4">
        <v>0</v>
      </c>
      <c r="C606" s="4">
        <v>0</v>
      </c>
      <c r="D606" s="4">
        <v>0</v>
      </c>
      <c r="E606" s="4">
        <v>128698</v>
      </c>
    </row>
    <row r="607" spans="1:5">
      <c r="A607" s="3">
        <v>43419</v>
      </c>
      <c r="B607" s="4">
        <v>0</v>
      </c>
      <c r="C607" s="4">
        <v>0</v>
      </c>
      <c r="D607" s="4">
        <v>0</v>
      </c>
      <c r="E607" s="4">
        <v>132823</v>
      </c>
    </row>
    <row r="608" spans="1:5">
      <c r="A608" s="3">
        <v>43411</v>
      </c>
      <c r="B608" s="4">
        <v>0</v>
      </c>
      <c r="C608" s="4">
        <v>0</v>
      </c>
      <c r="D608" s="4">
        <v>0</v>
      </c>
      <c r="E608" s="4">
        <v>131359</v>
      </c>
    </row>
    <row r="609" spans="1:5">
      <c r="A609" s="3">
        <v>43404</v>
      </c>
      <c r="B609" s="4">
        <v>0</v>
      </c>
      <c r="C609" s="4">
        <v>0</v>
      </c>
      <c r="D609" s="4">
        <v>0</v>
      </c>
      <c r="E609" s="4">
        <v>139376</v>
      </c>
    </row>
    <row r="610" spans="1:5">
      <c r="A610" s="3">
        <v>43397</v>
      </c>
      <c r="B610" s="4">
        <v>0</v>
      </c>
      <c r="C610" s="4">
        <v>0</v>
      </c>
      <c r="D610" s="4">
        <v>0</v>
      </c>
      <c r="E610" s="4">
        <v>142123</v>
      </c>
    </row>
    <row r="611" spans="1:5">
      <c r="A611" s="3">
        <v>43390</v>
      </c>
      <c r="B611" s="4">
        <v>0</v>
      </c>
      <c r="C611" s="4">
        <v>0</v>
      </c>
      <c r="D611" s="4">
        <v>0</v>
      </c>
      <c r="E611" s="4">
        <v>136844</v>
      </c>
    </row>
    <row r="612" spans="1:5">
      <c r="A612" s="3">
        <v>43383</v>
      </c>
      <c r="B612" s="4">
        <v>0</v>
      </c>
      <c r="C612" s="4">
        <v>0</v>
      </c>
      <c r="D612" s="4">
        <v>0</v>
      </c>
      <c r="E612" s="4">
        <v>141539</v>
      </c>
    </row>
    <row r="613" spans="1:5">
      <c r="A613" s="3">
        <v>43370</v>
      </c>
      <c r="B613" s="4">
        <v>0</v>
      </c>
      <c r="C613" s="4">
        <v>0</v>
      </c>
      <c r="D613" s="4">
        <v>0</v>
      </c>
      <c r="E613" s="4">
        <v>140790</v>
      </c>
    </row>
    <row r="614" spans="1:5">
      <c r="A614" s="3">
        <v>43362</v>
      </c>
      <c r="B614" s="4">
        <v>0</v>
      </c>
      <c r="C614" s="4">
        <v>0</v>
      </c>
      <c r="D614" s="4">
        <v>0</v>
      </c>
      <c r="E614" s="4">
        <v>137119</v>
      </c>
    </row>
    <row r="615" spans="1:5">
      <c r="A615" s="3">
        <v>43355</v>
      </c>
      <c r="B615" s="4">
        <v>0</v>
      </c>
      <c r="C615" s="4">
        <v>0</v>
      </c>
      <c r="D615" s="4">
        <v>0</v>
      </c>
      <c r="E615" s="4">
        <v>137043</v>
      </c>
    </row>
    <row r="616" spans="1:5">
      <c r="A616" s="3">
        <v>43348</v>
      </c>
      <c r="B616" s="4">
        <v>0</v>
      </c>
      <c r="C616" s="4">
        <v>0</v>
      </c>
      <c r="D616" s="4">
        <v>0</v>
      </c>
      <c r="E616" s="4">
        <v>136104</v>
      </c>
    </row>
    <row r="617" spans="1:5">
      <c r="A617" s="3">
        <v>43341</v>
      </c>
      <c r="B617" s="4">
        <v>0</v>
      </c>
      <c r="C617" s="4">
        <v>0</v>
      </c>
      <c r="D617" s="4">
        <v>0</v>
      </c>
      <c r="E617" s="4">
        <v>137420</v>
      </c>
    </row>
    <row r="618" spans="1:5">
      <c r="A618" s="3">
        <v>43334</v>
      </c>
      <c r="B618" s="4">
        <v>0</v>
      </c>
      <c r="C618" s="4">
        <v>0</v>
      </c>
      <c r="D618" s="4">
        <v>0</v>
      </c>
      <c r="E618" s="4">
        <v>138820</v>
      </c>
    </row>
    <row r="619" spans="1:5">
      <c r="A619" s="3">
        <v>43327</v>
      </c>
      <c r="B619" s="4">
        <v>0</v>
      </c>
      <c r="C619" s="4">
        <v>0</v>
      </c>
      <c r="D619" s="4">
        <v>0</v>
      </c>
      <c r="E619" s="4">
        <v>137190</v>
      </c>
    </row>
    <row r="620" spans="1:5">
      <c r="A620" s="3">
        <v>43320</v>
      </c>
      <c r="B620" s="4">
        <v>0</v>
      </c>
      <c r="C620" s="4">
        <v>0</v>
      </c>
      <c r="D620" s="4">
        <v>0</v>
      </c>
      <c r="E620" s="4">
        <v>129920</v>
      </c>
    </row>
    <row r="621" spans="1:5">
      <c r="A621" s="3">
        <v>43313</v>
      </c>
      <c r="B621" s="4">
        <v>0</v>
      </c>
      <c r="C621" s="4">
        <v>0</v>
      </c>
      <c r="D621" s="4">
        <v>0</v>
      </c>
      <c r="E621" s="4">
        <v>126760</v>
      </c>
    </row>
    <row r="622" spans="1:5">
      <c r="A622" s="3">
        <v>43306</v>
      </c>
      <c r="B622" s="4">
        <v>0</v>
      </c>
      <c r="C622" s="4">
        <v>0</v>
      </c>
      <c r="D622" s="4">
        <v>0</v>
      </c>
      <c r="E622" s="4">
        <v>136660</v>
      </c>
    </row>
    <row r="623" spans="1:5">
      <c r="A623" s="3">
        <v>43299</v>
      </c>
      <c r="B623" s="4">
        <v>0</v>
      </c>
      <c r="C623" s="4">
        <v>0</v>
      </c>
      <c r="D623" s="4">
        <v>0</v>
      </c>
      <c r="E623" s="4">
        <v>141910</v>
      </c>
    </row>
    <row r="624" spans="1:5">
      <c r="A624" s="3">
        <v>43292</v>
      </c>
      <c r="B624" s="4">
        <v>0</v>
      </c>
      <c r="C624" s="4">
        <v>0</v>
      </c>
      <c r="D624" s="4">
        <v>0</v>
      </c>
      <c r="E624" s="4">
        <v>151550</v>
      </c>
    </row>
    <row r="625" spans="1:5">
      <c r="A625" s="3">
        <v>43285</v>
      </c>
      <c r="B625" s="4">
        <v>0</v>
      </c>
      <c r="C625" s="4">
        <v>0</v>
      </c>
      <c r="D625" s="4">
        <v>0</v>
      </c>
      <c r="E625" s="4">
        <v>153270</v>
      </c>
    </row>
    <row r="626" spans="1:5">
      <c r="A626" s="3">
        <v>43278</v>
      </c>
      <c r="B626" s="4">
        <v>0</v>
      </c>
      <c r="C626" s="4">
        <v>0</v>
      </c>
      <c r="D626" s="4">
        <v>0</v>
      </c>
      <c r="E626" s="4">
        <v>155800</v>
      </c>
    </row>
    <row r="627" spans="1:5">
      <c r="A627" s="3">
        <v>43272</v>
      </c>
      <c r="B627" s="4">
        <v>0</v>
      </c>
      <c r="C627" s="4">
        <v>0</v>
      </c>
      <c r="D627" s="4">
        <v>0</v>
      </c>
      <c r="E627" s="4">
        <v>152310</v>
      </c>
    </row>
    <row r="628" spans="1:5">
      <c r="A628" s="3">
        <v>43265</v>
      </c>
      <c r="B628" s="4">
        <v>0</v>
      </c>
      <c r="C628" s="4">
        <v>0</v>
      </c>
      <c r="D628" s="4">
        <v>0</v>
      </c>
      <c r="E628" s="4">
        <v>148920</v>
      </c>
    </row>
    <row r="629" spans="1:5">
      <c r="A629" s="3">
        <v>43257</v>
      </c>
      <c r="B629" s="4">
        <v>0</v>
      </c>
      <c r="C629" s="4">
        <v>0</v>
      </c>
      <c r="D629" s="4">
        <v>0</v>
      </c>
      <c r="E629" s="4">
        <v>144910</v>
      </c>
    </row>
    <row r="630" spans="1:5">
      <c r="A630" s="3">
        <v>43250</v>
      </c>
      <c r="B630" s="4">
        <v>0</v>
      </c>
      <c r="C630" s="4">
        <v>0</v>
      </c>
      <c r="D630" s="4">
        <v>0</v>
      </c>
      <c r="E630" s="4">
        <v>141980</v>
      </c>
    </row>
    <row r="631" spans="1:5">
      <c r="A631" s="3">
        <v>43244</v>
      </c>
      <c r="B631" s="4">
        <v>0</v>
      </c>
      <c r="C631" s="4">
        <v>0</v>
      </c>
      <c r="D631" s="4">
        <v>0</v>
      </c>
      <c r="E631" s="4">
        <v>146680</v>
      </c>
    </row>
    <row r="632" spans="1:5">
      <c r="A632" s="3">
        <v>43237</v>
      </c>
      <c r="B632" s="4">
        <v>0</v>
      </c>
      <c r="C632" s="4">
        <v>0</v>
      </c>
      <c r="D632" s="4">
        <v>0</v>
      </c>
      <c r="E632" s="4">
        <v>142775</v>
      </c>
    </row>
    <row r="633" spans="1:5">
      <c r="A633" s="3">
        <v>43230</v>
      </c>
      <c r="B633" s="4">
        <v>0</v>
      </c>
      <c r="C633" s="4">
        <v>0</v>
      </c>
      <c r="D633" s="4">
        <v>0</v>
      </c>
      <c r="E633" s="4">
        <v>155180</v>
      </c>
    </row>
    <row r="634" spans="1:5">
      <c r="A634" s="3">
        <v>43223</v>
      </c>
      <c r="B634" s="4">
        <v>0</v>
      </c>
      <c r="C634" s="4">
        <v>0</v>
      </c>
      <c r="D634" s="4">
        <v>0</v>
      </c>
      <c r="E634" s="4">
        <v>149190</v>
      </c>
    </row>
    <row r="635" spans="1:5">
      <c r="A635" s="3">
        <v>43216</v>
      </c>
      <c r="B635" s="4">
        <v>0</v>
      </c>
      <c r="C635" s="4">
        <v>0</v>
      </c>
      <c r="D635" s="4">
        <v>0</v>
      </c>
      <c r="E635" s="4">
        <v>141840</v>
      </c>
    </row>
    <row r="636" spans="1:5">
      <c r="A636" s="3">
        <v>43208</v>
      </c>
      <c r="B636" s="4">
        <v>0</v>
      </c>
      <c r="C636" s="4">
        <v>0</v>
      </c>
      <c r="D636" s="4">
        <v>0</v>
      </c>
      <c r="E636" s="4">
        <v>148320</v>
      </c>
    </row>
    <row r="637" spans="1:5">
      <c r="A637" s="3">
        <v>43201</v>
      </c>
      <c r="B637" s="4">
        <v>0</v>
      </c>
      <c r="C637" s="4">
        <v>0</v>
      </c>
      <c r="D637" s="4">
        <v>0</v>
      </c>
      <c r="E637" s="4">
        <v>150070</v>
      </c>
    </row>
    <row r="638" spans="1:5">
      <c r="A638" s="3">
        <v>43194</v>
      </c>
      <c r="B638" s="4">
        <v>0</v>
      </c>
      <c r="C638" s="4">
        <v>0</v>
      </c>
      <c r="D638" s="4">
        <v>0</v>
      </c>
      <c r="E638" s="4">
        <v>153970</v>
      </c>
    </row>
    <row r="639" spans="1:5">
      <c r="A639" s="3">
        <v>43187</v>
      </c>
      <c r="B639" s="4">
        <v>0</v>
      </c>
      <c r="C639" s="4">
        <v>0</v>
      </c>
      <c r="D639" s="4">
        <v>0</v>
      </c>
      <c r="E639" s="4">
        <v>146700</v>
      </c>
    </row>
    <row r="640" spans="1:5">
      <c r="A640" s="3">
        <v>43180</v>
      </c>
      <c r="B640" s="4">
        <v>0</v>
      </c>
      <c r="C640" s="4">
        <v>0</v>
      </c>
      <c r="D640" s="4">
        <v>0</v>
      </c>
      <c r="E640" s="4">
        <v>143200</v>
      </c>
    </row>
    <row r="641" spans="1:5">
      <c r="A641" s="3">
        <v>43174</v>
      </c>
      <c r="B641" s="4">
        <v>0</v>
      </c>
      <c r="C641" s="4">
        <v>0</v>
      </c>
      <c r="D641" s="4">
        <v>0</v>
      </c>
      <c r="E641" s="4">
        <v>137000</v>
      </c>
    </row>
    <row r="642" spans="1:5">
      <c r="A642" s="3">
        <v>43166</v>
      </c>
      <c r="B642" s="4">
        <v>0</v>
      </c>
      <c r="C642" s="4">
        <v>0</v>
      </c>
      <c r="D642" s="4">
        <v>0</v>
      </c>
      <c r="E642" s="4">
        <v>145670</v>
      </c>
    </row>
    <row r="643" spans="1:5">
      <c r="A643" s="3">
        <v>43159</v>
      </c>
      <c r="B643" s="4">
        <v>0</v>
      </c>
      <c r="C643" s="4">
        <v>0</v>
      </c>
      <c r="D643" s="4">
        <v>0</v>
      </c>
      <c r="E643" s="4">
        <v>139460</v>
      </c>
    </row>
    <row r="644" spans="1:5">
      <c r="A644" s="3">
        <v>43155</v>
      </c>
      <c r="B644" s="4">
        <v>0</v>
      </c>
      <c r="C644" s="4">
        <v>0</v>
      </c>
      <c r="D644" s="4">
        <v>0</v>
      </c>
      <c r="E644" s="4">
        <v>142430</v>
      </c>
    </row>
    <row r="645" spans="1:5">
      <c r="A645" s="3">
        <v>43138</v>
      </c>
      <c r="B645" s="4">
        <v>0</v>
      </c>
      <c r="C645" s="4">
        <v>0</v>
      </c>
      <c r="D645" s="4">
        <v>0</v>
      </c>
      <c r="E645" s="4">
        <v>114830</v>
      </c>
    </row>
    <row r="646" spans="1:5">
      <c r="A646" s="3">
        <v>43131</v>
      </c>
      <c r="B646" s="4">
        <v>0</v>
      </c>
      <c r="C646" s="4">
        <v>0</v>
      </c>
      <c r="D646" s="4">
        <v>0</v>
      </c>
      <c r="E646" s="4">
        <v>118530</v>
      </c>
    </row>
    <row r="647" spans="1:5">
      <c r="A647" s="3">
        <v>43124</v>
      </c>
      <c r="B647" s="4">
        <v>0</v>
      </c>
      <c r="C647" s="4">
        <v>0</v>
      </c>
      <c r="D647" s="4">
        <v>0</v>
      </c>
      <c r="E647" s="4">
        <v>113750</v>
      </c>
    </row>
    <row r="648" spans="1:5">
      <c r="A648" s="3">
        <v>43117</v>
      </c>
      <c r="B648" s="4">
        <v>0</v>
      </c>
      <c r="C648" s="4">
        <v>0</v>
      </c>
      <c r="D648" s="4">
        <v>0</v>
      </c>
      <c r="E648" s="4">
        <v>116170</v>
      </c>
    </row>
    <row r="649" spans="1:5">
      <c r="A649" s="3">
        <v>43110</v>
      </c>
      <c r="B649" s="4">
        <v>0</v>
      </c>
      <c r="C649" s="4">
        <v>0</v>
      </c>
      <c r="D649" s="4">
        <v>0</v>
      </c>
      <c r="E649" s="4">
        <v>119970</v>
      </c>
    </row>
    <row r="650" spans="1:5">
      <c r="A650" s="3">
        <v>43103</v>
      </c>
      <c r="B650" s="4">
        <v>0</v>
      </c>
      <c r="C650" s="4">
        <v>0</v>
      </c>
      <c r="D650" s="4">
        <v>0</v>
      </c>
      <c r="E650" s="4">
        <v>118470</v>
      </c>
    </row>
    <row r="651" spans="1:5">
      <c r="A651" s="3">
        <v>43096</v>
      </c>
      <c r="B651" s="4">
        <v>0</v>
      </c>
      <c r="C651" s="4">
        <v>0</v>
      </c>
      <c r="D651" s="4">
        <v>0</v>
      </c>
      <c r="E651" s="4">
        <v>113380</v>
      </c>
    </row>
    <row r="652" spans="1:5">
      <c r="A652" s="3">
        <v>43089</v>
      </c>
      <c r="B652" s="4">
        <v>0</v>
      </c>
      <c r="C652" s="4">
        <v>0</v>
      </c>
      <c r="D652" s="4">
        <v>0</v>
      </c>
      <c r="E652" s="4">
        <v>113600</v>
      </c>
    </row>
    <row r="653" spans="1:5">
      <c r="A653" s="3">
        <v>43082</v>
      </c>
      <c r="B653" s="4">
        <v>0</v>
      </c>
      <c r="C653" s="4">
        <v>0</v>
      </c>
      <c r="D653" s="4">
        <v>0</v>
      </c>
      <c r="E653" s="4">
        <v>111000</v>
      </c>
    </row>
    <row r="654" spans="1:5">
      <c r="A654" s="3">
        <v>43075</v>
      </c>
      <c r="B654" s="4">
        <v>0</v>
      </c>
      <c r="C654" s="4">
        <v>0</v>
      </c>
      <c r="D654" s="4">
        <v>0</v>
      </c>
      <c r="E654" s="4">
        <v>122200</v>
      </c>
    </row>
    <row r="655" spans="1:5">
      <c r="A655" s="3">
        <v>43068</v>
      </c>
      <c r="B655" s="4">
        <v>0</v>
      </c>
      <c r="C655" s="4">
        <v>0</v>
      </c>
      <c r="D655" s="4">
        <v>0</v>
      </c>
      <c r="E655" s="4">
        <v>129400</v>
      </c>
    </row>
    <row r="656" spans="1:5">
      <c r="A656" s="3">
        <v>43061</v>
      </c>
      <c r="B656" s="4">
        <v>0</v>
      </c>
      <c r="C656" s="4">
        <v>0</v>
      </c>
      <c r="D656" s="4">
        <v>0</v>
      </c>
      <c r="E656" s="4">
        <v>136450</v>
      </c>
    </row>
    <row r="657" spans="1:5">
      <c r="A657" s="3">
        <v>43054</v>
      </c>
      <c r="B657" s="4">
        <v>0</v>
      </c>
      <c r="C657" s="4">
        <v>0</v>
      </c>
      <c r="D657" s="4">
        <v>0</v>
      </c>
      <c r="E657" s="4">
        <v>142950</v>
      </c>
    </row>
    <row r="658" spans="1:5">
      <c r="A658" s="3">
        <v>43048</v>
      </c>
      <c r="B658" s="4">
        <v>0</v>
      </c>
      <c r="C658" s="4">
        <v>0</v>
      </c>
      <c r="D658" s="4">
        <v>0</v>
      </c>
      <c r="E658" s="4">
        <v>145500</v>
      </c>
    </row>
    <row r="659" spans="1:5">
      <c r="A659" s="3">
        <v>43041</v>
      </c>
      <c r="B659" s="4">
        <v>0</v>
      </c>
      <c r="C659" s="4">
        <v>0</v>
      </c>
      <c r="D659" s="4">
        <v>0</v>
      </c>
      <c r="E659" s="4">
        <v>138820</v>
      </c>
    </row>
    <row r="660" spans="1:5">
      <c r="A660" s="3">
        <v>43033</v>
      </c>
      <c r="B660" s="4">
        <v>0</v>
      </c>
      <c r="C660" s="4">
        <v>0</v>
      </c>
      <c r="D660" s="4">
        <v>0</v>
      </c>
      <c r="E660" s="4">
        <v>126020</v>
      </c>
    </row>
    <row r="661" spans="1:5">
      <c r="A661" s="3">
        <v>43026</v>
      </c>
      <c r="B661" s="4">
        <v>0</v>
      </c>
      <c r="C661" s="4">
        <v>0</v>
      </c>
      <c r="D661" s="4">
        <v>0</v>
      </c>
      <c r="E661" s="4">
        <v>128900</v>
      </c>
    </row>
    <row r="662" spans="1:5">
      <c r="A662" s="3">
        <v>43019</v>
      </c>
      <c r="B662" s="4">
        <v>0</v>
      </c>
      <c r="C662" s="4">
        <v>0</v>
      </c>
      <c r="D662" s="4">
        <v>0</v>
      </c>
      <c r="E662" s="4">
        <v>143560</v>
      </c>
    </row>
    <row r="663" spans="1:5">
      <c r="A663" s="3">
        <v>43005</v>
      </c>
      <c r="B663" s="4">
        <v>0</v>
      </c>
      <c r="C663" s="4">
        <v>0</v>
      </c>
      <c r="D663" s="4">
        <v>0</v>
      </c>
      <c r="E663" s="4">
        <v>138980</v>
      </c>
    </row>
    <row r="664" spans="1:5">
      <c r="A664" s="3">
        <v>42998</v>
      </c>
      <c r="B664" s="4">
        <v>0</v>
      </c>
      <c r="C664" s="4">
        <v>0</v>
      </c>
      <c r="D664" s="4">
        <v>0</v>
      </c>
      <c r="E664" s="4">
        <v>139560</v>
      </c>
    </row>
    <row r="665" spans="1:5">
      <c r="A665" s="3">
        <v>42991</v>
      </c>
      <c r="B665" s="4">
        <v>0</v>
      </c>
      <c r="C665" s="4">
        <v>0</v>
      </c>
      <c r="D665" s="4">
        <v>0</v>
      </c>
      <c r="E665" s="4">
        <v>141750</v>
      </c>
    </row>
    <row r="666" spans="1:5">
      <c r="A666" s="3">
        <v>42984</v>
      </c>
      <c r="B666" s="4">
        <v>0</v>
      </c>
      <c r="C666" s="4">
        <v>0</v>
      </c>
      <c r="D666" s="4">
        <v>0</v>
      </c>
      <c r="E666" s="4">
        <v>147700</v>
      </c>
    </row>
    <row r="667" spans="1:5">
      <c r="A667" s="3">
        <v>42977</v>
      </c>
      <c r="B667" s="4">
        <v>0</v>
      </c>
      <c r="C667" s="4">
        <v>0</v>
      </c>
      <c r="D667" s="4">
        <v>0</v>
      </c>
      <c r="E667" s="4">
        <v>145700</v>
      </c>
    </row>
    <row r="668" spans="1:5">
      <c r="A668" s="3">
        <v>42971</v>
      </c>
      <c r="B668" s="4">
        <v>0</v>
      </c>
      <c r="C668" s="4">
        <v>0</v>
      </c>
      <c r="D668" s="4">
        <v>0</v>
      </c>
      <c r="E668" s="4">
        <v>148600</v>
      </c>
    </row>
    <row r="669" spans="1:5">
      <c r="A669" s="3">
        <v>42963</v>
      </c>
      <c r="B669" s="4">
        <v>0</v>
      </c>
      <c r="C669" s="4">
        <v>0</v>
      </c>
      <c r="D669" s="4">
        <v>0</v>
      </c>
      <c r="E669" s="4">
        <v>152000</v>
      </c>
    </row>
    <row r="670" spans="1:5">
      <c r="A670" s="3">
        <v>42956</v>
      </c>
      <c r="B670" s="4">
        <v>0</v>
      </c>
      <c r="C670" s="4">
        <v>0</v>
      </c>
      <c r="D670" s="4">
        <v>0</v>
      </c>
      <c r="E670" s="4">
        <v>154020</v>
      </c>
    </row>
    <row r="671" spans="1:5">
      <c r="A671" s="3">
        <v>42949</v>
      </c>
      <c r="B671" s="4">
        <v>0</v>
      </c>
      <c r="C671" s="4">
        <v>0</v>
      </c>
      <c r="D671" s="4">
        <v>0</v>
      </c>
      <c r="E671" s="4">
        <v>155970</v>
      </c>
    </row>
    <row r="672" spans="1:5">
      <c r="A672" s="3">
        <v>42942</v>
      </c>
      <c r="B672" s="4">
        <v>0</v>
      </c>
      <c r="C672" s="4">
        <v>0</v>
      </c>
      <c r="D672" s="4">
        <v>0</v>
      </c>
      <c r="E672" s="4">
        <v>153470</v>
      </c>
    </row>
    <row r="673" spans="1:5">
      <c r="A673" s="3">
        <v>42935</v>
      </c>
      <c r="B673" s="4">
        <v>0</v>
      </c>
      <c r="C673" s="4">
        <v>0</v>
      </c>
      <c r="D673" s="4">
        <v>0</v>
      </c>
      <c r="E673" s="4">
        <v>150120</v>
      </c>
    </row>
    <row r="674" spans="1:5">
      <c r="A674" s="3">
        <v>42928</v>
      </c>
      <c r="B674" s="4">
        <v>0</v>
      </c>
      <c r="C674" s="4">
        <v>0</v>
      </c>
      <c r="D674" s="4">
        <v>0</v>
      </c>
      <c r="E674" s="4">
        <v>159120</v>
      </c>
    </row>
    <row r="675" spans="1:5">
      <c r="A675" s="3">
        <v>42921</v>
      </c>
      <c r="B675" s="4">
        <v>0</v>
      </c>
      <c r="C675" s="4">
        <v>0</v>
      </c>
      <c r="D675" s="4">
        <v>0</v>
      </c>
      <c r="E675" s="4">
        <v>154370</v>
      </c>
    </row>
    <row r="676" spans="1:5">
      <c r="A676" s="3">
        <v>42915</v>
      </c>
      <c r="B676" s="4">
        <v>0</v>
      </c>
      <c r="C676" s="4">
        <v>0</v>
      </c>
      <c r="D676" s="4">
        <v>0</v>
      </c>
      <c r="E676" s="4">
        <v>153150</v>
      </c>
    </row>
    <row r="677" spans="1:5">
      <c r="A677" s="3">
        <v>42907</v>
      </c>
      <c r="B677" s="4">
        <v>0</v>
      </c>
      <c r="C677" s="4">
        <v>0</v>
      </c>
      <c r="D677" s="4">
        <v>0</v>
      </c>
      <c r="E677" s="4">
        <v>153910</v>
      </c>
    </row>
    <row r="678" spans="1:5">
      <c r="A678" s="3">
        <v>42901</v>
      </c>
      <c r="B678" s="4">
        <v>0</v>
      </c>
      <c r="C678" s="4">
        <v>0</v>
      </c>
      <c r="D678" s="4">
        <v>0</v>
      </c>
      <c r="E678" s="4">
        <v>151060</v>
      </c>
    </row>
    <row r="679" spans="1:5">
      <c r="A679" s="3">
        <v>42893</v>
      </c>
      <c r="B679" s="4">
        <v>0</v>
      </c>
      <c r="C679" s="4">
        <v>0</v>
      </c>
      <c r="D679" s="4">
        <v>0</v>
      </c>
      <c r="E679" s="4">
        <v>139610</v>
      </c>
    </row>
    <row r="680" spans="1:5">
      <c r="A680" s="3">
        <v>42887</v>
      </c>
      <c r="B680" s="4">
        <v>0</v>
      </c>
      <c r="C680" s="4">
        <v>0</v>
      </c>
      <c r="D680" s="4">
        <v>0</v>
      </c>
      <c r="E680" s="4">
        <v>139690</v>
      </c>
    </row>
    <row r="681" spans="1:5">
      <c r="A681" s="3">
        <v>42880</v>
      </c>
      <c r="B681" s="4">
        <v>0</v>
      </c>
      <c r="C681" s="4">
        <v>0</v>
      </c>
      <c r="D681" s="4">
        <v>0</v>
      </c>
      <c r="E681" s="4">
        <v>139640</v>
      </c>
    </row>
    <row r="682" spans="1:5">
      <c r="A682" s="3">
        <v>42872</v>
      </c>
      <c r="B682" s="4">
        <v>0</v>
      </c>
      <c r="C682" s="4">
        <v>0</v>
      </c>
      <c r="D682" s="4">
        <v>0</v>
      </c>
      <c r="E682" s="4">
        <v>138290</v>
      </c>
    </row>
    <row r="683" spans="1:5">
      <c r="A683" s="3">
        <v>42866</v>
      </c>
      <c r="B683" s="4">
        <v>0</v>
      </c>
      <c r="C683" s="4">
        <v>0</v>
      </c>
      <c r="D683" s="4">
        <v>0</v>
      </c>
      <c r="E683" s="4">
        <v>144300</v>
      </c>
    </row>
    <row r="684" spans="1:5">
      <c r="A684" s="3">
        <v>42859</v>
      </c>
      <c r="B684" s="4">
        <v>0</v>
      </c>
      <c r="C684" s="4">
        <v>0</v>
      </c>
      <c r="D684" s="4">
        <v>0</v>
      </c>
      <c r="E684" s="4">
        <v>148900</v>
      </c>
    </row>
    <row r="685" spans="1:5">
      <c r="A685" s="3">
        <v>42851</v>
      </c>
      <c r="B685" s="4">
        <v>0</v>
      </c>
      <c r="C685" s="4">
        <v>0</v>
      </c>
      <c r="D685" s="4">
        <v>0</v>
      </c>
      <c r="E685" s="4">
        <v>145070</v>
      </c>
    </row>
    <row r="686" spans="1:5">
      <c r="A686" s="3">
        <v>42844</v>
      </c>
      <c r="B686" s="4">
        <v>0</v>
      </c>
      <c r="C686" s="4">
        <v>0</v>
      </c>
      <c r="D686" s="4">
        <v>0</v>
      </c>
      <c r="E686" s="4">
        <v>145400</v>
      </c>
    </row>
    <row r="687" spans="1:5">
      <c r="A687" s="3">
        <v>42837</v>
      </c>
      <c r="B687" s="4">
        <v>0</v>
      </c>
      <c r="C687" s="4">
        <v>0</v>
      </c>
      <c r="D687" s="4">
        <v>0</v>
      </c>
      <c r="E687" s="4">
        <v>157160</v>
      </c>
    </row>
    <row r="688" spans="1:5">
      <c r="A688" s="3">
        <v>42830</v>
      </c>
      <c r="B688" s="4">
        <v>0</v>
      </c>
      <c r="C688" s="4">
        <v>0</v>
      </c>
      <c r="D688" s="4">
        <v>0</v>
      </c>
      <c r="E688" s="4">
        <v>156860</v>
      </c>
    </row>
    <row r="689" spans="1:5">
      <c r="A689" s="3">
        <v>42823</v>
      </c>
      <c r="B689" s="4">
        <v>0</v>
      </c>
      <c r="C689" s="4">
        <v>0</v>
      </c>
      <c r="D689" s="4">
        <v>0</v>
      </c>
      <c r="E689" s="4">
        <v>159000</v>
      </c>
    </row>
    <row r="690" spans="1:5">
      <c r="A690" s="3">
        <v>42816</v>
      </c>
      <c r="B690" s="4">
        <v>0</v>
      </c>
      <c r="C690" s="4">
        <v>0</v>
      </c>
      <c r="D690" s="4">
        <v>0</v>
      </c>
      <c r="E690" s="4">
        <v>156150</v>
      </c>
    </row>
    <row r="691" spans="1:5">
      <c r="A691" s="3">
        <v>42809</v>
      </c>
      <c r="B691" s="4">
        <v>0</v>
      </c>
      <c r="C691" s="4">
        <v>0</v>
      </c>
      <c r="D691" s="4">
        <v>0</v>
      </c>
      <c r="E691" s="4">
        <v>155550</v>
      </c>
    </row>
    <row r="692" spans="1:5">
      <c r="A692" s="3">
        <v>42802</v>
      </c>
      <c r="B692" s="4">
        <v>0</v>
      </c>
      <c r="C692" s="4">
        <v>0</v>
      </c>
      <c r="D692" s="4">
        <v>0</v>
      </c>
      <c r="E692" s="4">
        <v>155370</v>
      </c>
    </row>
    <row r="693" spans="1:5">
      <c r="A693" s="3">
        <v>42795</v>
      </c>
      <c r="B693" s="4">
        <v>0</v>
      </c>
      <c r="C693" s="4">
        <v>0</v>
      </c>
      <c r="D693" s="4">
        <v>0</v>
      </c>
      <c r="E693" s="4">
        <v>156590</v>
      </c>
    </row>
    <row r="694" spans="1:5">
      <c r="A694" s="3">
        <v>42788</v>
      </c>
      <c r="B694" s="4">
        <v>0</v>
      </c>
      <c r="C694" s="4">
        <v>0</v>
      </c>
      <c r="D694" s="4">
        <v>0</v>
      </c>
      <c r="E694" s="4">
        <v>158290</v>
      </c>
    </row>
    <row r="695" spans="1:5">
      <c r="A695" s="3">
        <v>42781</v>
      </c>
      <c r="B695" s="4">
        <v>0</v>
      </c>
      <c r="C695" s="4">
        <v>0</v>
      </c>
      <c r="D695" s="4">
        <v>0</v>
      </c>
      <c r="E695" s="4">
        <v>157670</v>
      </c>
    </row>
    <row r="696" spans="1:5">
      <c r="A696" s="3">
        <v>42774</v>
      </c>
      <c r="B696" s="4">
        <v>0</v>
      </c>
      <c r="C696" s="4">
        <v>0</v>
      </c>
      <c r="D696" s="4">
        <v>0</v>
      </c>
      <c r="E696" s="4">
        <v>157320</v>
      </c>
    </row>
    <row r="697" spans="1:5">
      <c r="A697" s="3">
        <v>42753</v>
      </c>
      <c r="B697" s="4">
        <v>0</v>
      </c>
      <c r="C697" s="4">
        <v>0</v>
      </c>
      <c r="D697" s="4">
        <v>0</v>
      </c>
      <c r="E697" s="4">
        <v>145070</v>
      </c>
    </row>
    <row r="698" spans="1:5">
      <c r="A698" s="3">
        <v>42746</v>
      </c>
      <c r="B698" s="4">
        <v>0</v>
      </c>
      <c r="C698" s="4">
        <v>0</v>
      </c>
      <c r="D698" s="4">
        <v>0</v>
      </c>
      <c r="E698" s="4">
        <v>139940</v>
      </c>
    </row>
    <row r="699" spans="1:5">
      <c r="A699" s="3">
        <v>42739</v>
      </c>
      <c r="B699" s="4">
        <v>0</v>
      </c>
      <c r="C699" s="4">
        <v>0</v>
      </c>
      <c r="D699" s="4">
        <v>0</v>
      </c>
      <c r="E699" s="4">
        <v>135740</v>
      </c>
    </row>
    <row r="700" spans="1:5">
      <c r="A700" s="3">
        <v>42732</v>
      </c>
      <c r="B700" s="4">
        <v>0</v>
      </c>
      <c r="C700" s="4">
        <v>0</v>
      </c>
      <c r="D700" s="4">
        <v>0</v>
      </c>
      <c r="E700" s="4">
        <v>135410</v>
      </c>
    </row>
    <row r="701" spans="1:5">
      <c r="A701" s="3">
        <v>42725</v>
      </c>
      <c r="B701" s="4">
        <v>0</v>
      </c>
      <c r="C701" s="4">
        <v>0</v>
      </c>
      <c r="D701" s="4">
        <v>0</v>
      </c>
      <c r="E701" s="4">
        <v>130350</v>
      </c>
    </row>
    <row r="702" spans="1:5">
      <c r="A702" s="3">
        <v>42718</v>
      </c>
      <c r="B702" s="4">
        <v>0</v>
      </c>
      <c r="C702" s="4">
        <v>0</v>
      </c>
      <c r="D702" s="4">
        <v>0</v>
      </c>
      <c r="E702" s="4">
        <v>136880</v>
      </c>
    </row>
    <row r="703" spans="1:5">
      <c r="A703" s="3">
        <v>42711</v>
      </c>
      <c r="B703" s="4">
        <v>0</v>
      </c>
      <c r="C703" s="4">
        <v>0</v>
      </c>
      <c r="D703" s="4">
        <v>0</v>
      </c>
      <c r="E703" s="4">
        <v>137180</v>
      </c>
    </row>
    <row r="704" spans="1:5">
      <c r="A704" s="3">
        <v>42704</v>
      </c>
      <c r="B704" s="4">
        <v>0</v>
      </c>
      <c r="C704" s="4">
        <v>0</v>
      </c>
      <c r="D704" s="4">
        <v>0</v>
      </c>
      <c r="E704" s="4">
        <v>137530</v>
      </c>
    </row>
    <row r="705" spans="1:5">
      <c r="A705" s="3">
        <v>42697</v>
      </c>
      <c r="B705" s="4">
        <v>0</v>
      </c>
      <c r="C705" s="4">
        <v>0</v>
      </c>
      <c r="D705" s="4">
        <v>0</v>
      </c>
      <c r="E705" s="4">
        <v>138230</v>
      </c>
    </row>
    <row r="706" spans="1:5">
      <c r="A706" s="3">
        <v>42690</v>
      </c>
      <c r="B706" s="4">
        <v>0</v>
      </c>
      <c r="C706" s="4">
        <v>0</v>
      </c>
      <c r="D706" s="4">
        <v>0</v>
      </c>
      <c r="E706" s="4">
        <v>138320</v>
      </c>
    </row>
    <row r="707" spans="1:5">
      <c r="A707" s="3">
        <v>42683</v>
      </c>
      <c r="B707" s="4">
        <v>0</v>
      </c>
      <c r="C707" s="4">
        <v>0</v>
      </c>
      <c r="D707" s="4">
        <v>0</v>
      </c>
      <c r="E707" s="4">
        <v>131150</v>
      </c>
    </row>
    <row r="708" spans="1:5">
      <c r="A708" s="3">
        <v>42676</v>
      </c>
      <c r="B708" s="4">
        <v>0</v>
      </c>
      <c r="C708" s="4">
        <v>0</v>
      </c>
      <c r="D708" s="4">
        <v>0</v>
      </c>
      <c r="E708" s="4">
        <v>134250</v>
      </c>
    </row>
    <row r="709" spans="1:5">
      <c r="A709" s="3">
        <v>42669</v>
      </c>
      <c r="B709" s="4">
        <v>0</v>
      </c>
      <c r="C709" s="4">
        <v>0</v>
      </c>
      <c r="D709" s="4">
        <v>0</v>
      </c>
      <c r="E709" s="4">
        <v>136470</v>
      </c>
    </row>
    <row r="710" spans="1:5">
      <c r="A710" s="3">
        <v>42662</v>
      </c>
      <c r="B710" s="4">
        <v>0</v>
      </c>
      <c r="C710" s="4">
        <v>0</v>
      </c>
      <c r="D710" s="4">
        <v>0</v>
      </c>
      <c r="E710" s="4">
        <v>140570</v>
      </c>
    </row>
    <row r="711" spans="1:5">
      <c r="A711" s="3">
        <v>42655</v>
      </c>
      <c r="B711" s="4">
        <v>0</v>
      </c>
      <c r="C711" s="4">
        <v>0</v>
      </c>
      <c r="D711" s="4">
        <v>0</v>
      </c>
      <c r="E711" s="4">
        <v>140470</v>
      </c>
    </row>
    <row r="712" spans="1:5">
      <c r="A712" s="3">
        <v>42652</v>
      </c>
      <c r="B712" s="4">
        <v>0</v>
      </c>
      <c r="C712" s="4">
        <v>0</v>
      </c>
      <c r="D712" s="4">
        <v>0</v>
      </c>
      <c r="E712" s="4">
        <v>143290</v>
      </c>
    </row>
    <row r="713" spans="1:5">
      <c r="A713" s="3">
        <v>42641</v>
      </c>
      <c r="B713" s="4">
        <v>0</v>
      </c>
      <c r="C713" s="4">
        <v>0</v>
      </c>
      <c r="D713" s="4">
        <v>0</v>
      </c>
      <c r="E713" s="4">
        <v>147480</v>
      </c>
    </row>
    <row r="714" spans="1:5">
      <c r="A714" s="3">
        <v>42634</v>
      </c>
      <c r="B714" s="4">
        <v>0</v>
      </c>
      <c r="C714" s="4">
        <v>0</v>
      </c>
      <c r="D714" s="4">
        <v>0</v>
      </c>
      <c r="E714" s="4">
        <v>152530</v>
      </c>
    </row>
    <row r="715" spans="1:5">
      <c r="A715" s="3">
        <v>42627</v>
      </c>
      <c r="B715" s="4">
        <v>0</v>
      </c>
      <c r="C715" s="4">
        <v>0</v>
      </c>
      <c r="D715" s="4">
        <v>0</v>
      </c>
      <c r="E715" s="4">
        <v>156200</v>
      </c>
    </row>
    <row r="716" spans="1:5">
      <c r="A716" s="3">
        <v>42620</v>
      </c>
      <c r="B716" s="4">
        <v>0</v>
      </c>
      <c r="C716" s="4">
        <v>0</v>
      </c>
      <c r="D716" s="4">
        <v>0</v>
      </c>
      <c r="E716" s="4">
        <v>150500</v>
      </c>
    </row>
    <row r="717" spans="1:5">
      <c r="A717" s="3">
        <v>42613</v>
      </c>
      <c r="B717" s="4">
        <v>0</v>
      </c>
      <c r="C717" s="4">
        <v>0</v>
      </c>
      <c r="D717" s="4">
        <v>0</v>
      </c>
      <c r="E717" s="4">
        <v>153680</v>
      </c>
    </row>
    <row r="718" spans="1:5">
      <c r="A718" s="3">
        <v>42606</v>
      </c>
      <c r="B718" s="4">
        <v>0</v>
      </c>
      <c r="C718" s="4">
        <v>0</v>
      </c>
      <c r="D718" s="4">
        <v>0</v>
      </c>
      <c r="E718" s="4">
        <v>153680</v>
      </c>
    </row>
    <row r="719" spans="1:5">
      <c r="A719" s="3">
        <v>42600</v>
      </c>
      <c r="B719" s="4">
        <v>0</v>
      </c>
      <c r="C719" s="4">
        <v>0</v>
      </c>
      <c r="D719" s="4">
        <v>0</v>
      </c>
      <c r="E719" s="4">
        <v>159550</v>
      </c>
    </row>
    <row r="720" spans="1:5">
      <c r="A720" s="3">
        <v>42593</v>
      </c>
      <c r="B720" s="4">
        <v>0</v>
      </c>
      <c r="C720" s="4">
        <v>0</v>
      </c>
      <c r="D720" s="4">
        <v>0</v>
      </c>
      <c r="E720" s="4">
        <v>169800</v>
      </c>
    </row>
    <row r="721" spans="1:5">
      <c r="A721" s="3">
        <v>42586</v>
      </c>
      <c r="B721" s="4">
        <v>0</v>
      </c>
      <c r="C721" s="4">
        <v>0</v>
      </c>
      <c r="D721" s="4">
        <v>0</v>
      </c>
      <c r="E721" s="4">
        <v>172300</v>
      </c>
    </row>
    <row r="722" spans="1:5">
      <c r="A722" s="3">
        <v>42579</v>
      </c>
      <c r="B722" s="4">
        <v>0</v>
      </c>
      <c r="C722" s="4">
        <v>0</v>
      </c>
      <c r="D722" s="4">
        <v>0</v>
      </c>
      <c r="E722" s="4">
        <v>168400</v>
      </c>
    </row>
    <row r="723" spans="1:5">
      <c r="A723" s="3">
        <v>42572</v>
      </c>
      <c r="B723" s="4">
        <v>0</v>
      </c>
      <c r="C723" s="4">
        <v>0</v>
      </c>
      <c r="D723" s="4">
        <v>0</v>
      </c>
      <c r="E723" s="4">
        <v>169600</v>
      </c>
    </row>
    <row r="724" spans="1:5">
      <c r="A724" s="3">
        <v>42565</v>
      </c>
      <c r="B724" s="4">
        <v>0</v>
      </c>
      <c r="C724" s="4">
        <v>0</v>
      </c>
      <c r="D724" s="4">
        <v>0</v>
      </c>
      <c r="E724" s="4">
        <v>175800</v>
      </c>
    </row>
    <row r="725" spans="1:5">
      <c r="A725" s="3">
        <v>42558</v>
      </c>
      <c r="B725" s="4">
        <v>0</v>
      </c>
      <c r="C725" s="4">
        <v>0</v>
      </c>
      <c r="D725" s="4">
        <v>0</v>
      </c>
      <c r="E725" s="4">
        <v>181900</v>
      </c>
    </row>
    <row r="726" spans="1:5">
      <c r="A726" s="3">
        <v>42551</v>
      </c>
      <c r="B726" s="4">
        <v>0</v>
      </c>
      <c r="C726" s="4">
        <v>0</v>
      </c>
      <c r="D726" s="4">
        <v>0</v>
      </c>
      <c r="E726" s="4">
        <v>196100</v>
      </c>
    </row>
    <row r="727" spans="1:5">
      <c r="A727" s="3">
        <v>42544</v>
      </c>
      <c r="B727" s="4">
        <v>0</v>
      </c>
      <c r="C727" s="4">
        <v>0</v>
      </c>
      <c r="D727" s="4">
        <v>0</v>
      </c>
      <c r="E727" s="4">
        <v>196000</v>
      </c>
    </row>
    <row r="728" spans="1:5">
      <c r="A728" s="3">
        <v>42537</v>
      </c>
      <c r="B728" s="4">
        <v>0</v>
      </c>
      <c r="C728" s="4">
        <v>0</v>
      </c>
      <c r="D728" s="4">
        <v>0</v>
      </c>
      <c r="E728" s="4">
        <v>196600</v>
      </c>
    </row>
    <row r="729" spans="1:5">
      <c r="A729" s="3">
        <v>42529</v>
      </c>
      <c r="B729" s="4">
        <v>0</v>
      </c>
      <c r="C729" s="4">
        <v>0</v>
      </c>
      <c r="D729" s="4">
        <v>0</v>
      </c>
      <c r="E729" s="4">
        <v>197300</v>
      </c>
    </row>
    <row r="730" spans="1:5">
      <c r="A730" s="3">
        <v>42523</v>
      </c>
      <c r="B730" s="4">
        <v>0</v>
      </c>
      <c r="C730" s="4">
        <v>0</v>
      </c>
      <c r="D730" s="4">
        <v>0</v>
      </c>
      <c r="E730" s="4">
        <v>195000</v>
      </c>
    </row>
    <row r="731" spans="1:5">
      <c r="A731" s="3">
        <v>42516</v>
      </c>
      <c r="B731" s="4">
        <v>0</v>
      </c>
      <c r="C731" s="4">
        <v>0</v>
      </c>
      <c r="D731" s="4">
        <v>0</v>
      </c>
      <c r="E731" s="4">
        <v>181000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911"/>
  <sheetViews>
    <sheetView workbookViewId="0">
      <selection activeCell="I11" sqref="I11"/>
    </sheetView>
  </sheetViews>
  <sheetFormatPr defaultRowHeight="13.5"/>
  <cols>
    <col min="1" max="1" width="20" customWidth="1"/>
  </cols>
  <sheetData>
    <row r="1" spans="1:6">
      <c r="A1" s="1" t="str">
        <f>[1]!edb()</f>
        <v>Wind</v>
      </c>
    </row>
    <row r="2" spans="1:6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</row>
    <row r="3" spans="1:6">
      <c r="A3" s="3">
        <v>45905</v>
      </c>
      <c r="B3" s="4">
        <v>69.58</v>
      </c>
      <c r="C3" s="4">
        <v>85.89</v>
      </c>
      <c r="D3" s="4">
        <v>87.28</v>
      </c>
      <c r="E3" s="4">
        <v>64</v>
      </c>
      <c r="F3" s="4">
        <v>70.86</v>
      </c>
    </row>
    <row r="4" spans="1:6">
      <c r="A4" s="3">
        <v>45904</v>
      </c>
      <c r="B4" s="4">
        <v>70.88</v>
      </c>
      <c r="C4" s="4">
        <v>85.89</v>
      </c>
      <c r="D4" s="4">
        <v>87.28</v>
      </c>
      <c r="E4" s="4">
        <v>64</v>
      </c>
      <c r="F4" s="4">
        <v>70.97</v>
      </c>
    </row>
    <row r="5" spans="1:6">
      <c r="A5" s="3">
        <v>45903</v>
      </c>
      <c r="B5" s="4">
        <v>70.88</v>
      </c>
      <c r="C5" s="4">
        <v>85.33</v>
      </c>
      <c r="D5" s="4">
        <v>86.98</v>
      </c>
      <c r="E5" s="4">
        <v>62</v>
      </c>
      <c r="F5" s="4">
        <v>72.22</v>
      </c>
    </row>
    <row r="6" spans="1:6">
      <c r="A6" s="3">
        <v>45902</v>
      </c>
      <c r="B6" s="4">
        <v>70.88</v>
      </c>
      <c r="C6" s="4">
        <v>85.33</v>
      </c>
      <c r="D6" s="4">
        <v>86.98</v>
      </c>
      <c r="E6" s="4">
        <v>62</v>
      </c>
      <c r="F6" s="4">
        <v>72.22</v>
      </c>
    </row>
    <row r="7" spans="1:6">
      <c r="A7" s="3">
        <v>45901</v>
      </c>
      <c r="B7" s="4">
        <v>69.17</v>
      </c>
      <c r="C7" s="4">
        <v>85.33</v>
      </c>
      <c r="D7" s="4">
        <v>86.98</v>
      </c>
      <c r="E7" s="4">
        <v>62</v>
      </c>
      <c r="F7" s="4">
        <v>72.22</v>
      </c>
    </row>
    <row r="8" spans="1:6">
      <c r="A8" s="3">
        <v>45898</v>
      </c>
      <c r="B8" s="4">
        <v>69.17</v>
      </c>
      <c r="C8" s="4">
        <v>85.33</v>
      </c>
      <c r="D8" s="4">
        <v>86.98</v>
      </c>
      <c r="E8" s="4">
        <v>62</v>
      </c>
      <c r="F8" s="4">
        <v>72.22</v>
      </c>
    </row>
    <row r="9" spans="1:6">
      <c r="A9" s="3">
        <v>45897</v>
      </c>
      <c r="B9" s="4">
        <v>69.17</v>
      </c>
      <c r="C9" s="4">
        <v>85.33</v>
      </c>
      <c r="D9" s="4">
        <v>86.98</v>
      </c>
      <c r="E9" s="4">
        <v>62</v>
      </c>
      <c r="F9" s="4">
        <v>67.11</v>
      </c>
    </row>
    <row r="10" spans="1:6">
      <c r="A10" s="3">
        <v>45896</v>
      </c>
      <c r="B10" s="4">
        <v>70.3</v>
      </c>
      <c r="C10" s="4">
        <v>85.33</v>
      </c>
      <c r="D10" s="4">
        <v>87.15</v>
      </c>
      <c r="E10" s="4">
        <v>61</v>
      </c>
      <c r="F10" s="4">
        <v>66.22</v>
      </c>
    </row>
    <row r="11" spans="1:6">
      <c r="A11" s="3">
        <v>45895</v>
      </c>
      <c r="B11" s="4">
        <v>70.3</v>
      </c>
      <c r="C11" s="4">
        <v>85.33</v>
      </c>
      <c r="D11" s="4">
        <v>86.18</v>
      </c>
      <c r="E11" s="4">
        <v>61</v>
      </c>
      <c r="F11" s="4">
        <v>66.22</v>
      </c>
    </row>
    <row r="12" spans="1:6">
      <c r="A12" s="3">
        <v>45894</v>
      </c>
      <c r="B12" s="4">
        <v>73.08</v>
      </c>
      <c r="C12" s="4">
        <v>85.33</v>
      </c>
      <c r="D12" s="4">
        <v>86.18</v>
      </c>
      <c r="E12" s="4">
        <v>61</v>
      </c>
      <c r="F12" s="4">
        <v>66.22</v>
      </c>
    </row>
    <row r="13" spans="1:6">
      <c r="A13" s="3">
        <v>45891</v>
      </c>
      <c r="B13" s="4">
        <v>73.08</v>
      </c>
      <c r="C13" s="4">
        <v>85.33</v>
      </c>
      <c r="D13" s="4">
        <v>86.46</v>
      </c>
      <c r="E13" s="4">
        <v>61</v>
      </c>
      <c r="F13" s="4">
        <v>66.22</v>
      </c>
    </row>
    <row r="14" spans="1:6">
      <c r="A14" s="3">
        <v>45890</v>
      </c>
      <c r="B14" s="4">
        <v>73.08</v>
      </c>
      <c r="C14" s="4">
        <v>85.33</v>
      </c>
      <c r="D14" s="4">
        <v>86.46</v>
      </c>
      <c r="E14" s="4">
        <v>61</v>
      </c>
      <c r="F14" s="4">
        <v>66.22</v>
      </c>
    </row>
    <row r="15" spans="1:6">
      <c r="A15" s="3">
        <v>45889</v>
      </c>
      <c r="B15" s="4">
        <v>78.62</v>
      </c>
      <c r="C15" s="4">
        <v>85.15</v>
      </c>
      <c r="D15" s="4">
        <v>86.46</v>
      </c>
      <c r="E15" s="4">
        <v>60</v>
      </c>
      <c r="F15" s="4">
        <v>64.47</v>
      </c>
    </row>
    <row r="16" spans="1:6">
      <c r="A16" s="3">
        <v>45888</v>
      </c>
      <c r="B16" s="4">
        <v>78.62</v>
      </c>
      <c r="C16" s="4">
        <v>85.15</v>
      </c>
      <c r="D16" s="4">
        <v>86.46</v>
      </c>
      <c r="E16" s="4">
        <v>60</v>
      </c>
      <c r="F16" s="4">
        <v>64.47</v>
      </c>
    </row>
    <row r="17" spans="1:6">
      <c r="A17" s="3">
        <v>45887</v>
      </c>
      <c r="B17" s="4">
        <v>78.62</v>
      </c>
      <c r="C17" s="4">
        <v>85.15</v>
      </c>
      <c r="D17" s="4">
        <v>86.46</v>
      </c>
      <c r="E17" s="4">
        <v>60</v>
      </c>
      <c r="F17" s="4">
        <v>64.05</v>
      </c>
    </row>
    <row r="18" spans="1:6">
      <c r="A18" s="3">
        <v>45884</v>
      </c>
      <c r="B18" s="4">
        <v>78.62</v>
      </c>
      <c r="C18" s="4">
        <v>85.15</v>
      </c>
      <c r="D18" s="4">
        <v>86.46</v>
      </c>
      <c r="E18" s="4">
        <v>60</v>
      </c>
      <c r="F18" s="4">
        <v>62.64</v>
      </c>
    </row>
    <row r="19" spans="1:6">
      <c r="A19" s="3">
        <v>45883</v>
      </c>
      <c r="B19" s="4">
        <v>78.62</v>
      </c>
      <c r="C19" s="4">
        <v>85.15</v>
      </c>
      <c r="D19" s="4">
        <v>86.46</v>
      </c>
      <c r="E19" s="4">
        <v>60</v>
      </c>
      <c r="F19" s="4">
        <v>59.7</v>
      </c>
    </row>
    <row r="20" spans="1:6">
      <c r="A20" s="3">
        <v>45882</v>
      </c>
      <c r="B20" s="4">
        <v>78.62</v>
      </c>
      <c r="C20" s="4">
        <v>84.85</v>
      </c>
      <c r="D20" s="4">
        <v>86.46</v>
      </c>
      <c r="E20" s="4">
        <v>59</v>
      </c>
      <c r="F20" s="4">
        <v>64.959999999999994</v>
      </c>
    </row>
    <row r="21" spans="1:6">
      <c r="A21" s="3">
        <v>45881</v>
      </c>
      <c r="B21" s="4">
        <v>80.84</v>
      </c>
      <c r="C21" s="4">
        <v>84.85</v>
      </c>
      <c r="D21" s="4">
        <v>86.46</v>
      </c>
      <c r="E21" s="4">
        <v>59</v>
      </c>
      <c r="F21" s="4">
        <v>63.56</v>
      </c>
    </row>
    <row r="22" spans="1:6">
      <c r="A22" s="3">
        <v>45880</v>
      </c>
      <c r="B22" s="4">
        <v>78.02</v>
      </c>
      <c r="C22" s="4">
        <v>84.85</v>
      </c>
      <c r="D22" s="4">
        <v>86.36</v>
      </c>
      <c r="E22" s="4">
        <v>59</v>
      </c>
      <c r="F22" s="4">
        <v>63.28</v>
      </c>
    </row>
    <row r="23" spans="1:6">
      <c r="A23" s="3">
        <v>45877</v>
      </c>
      <c r="B23" s="4">
        <v>75.239999999999995</v>
      </c>
      <c r="C23" s="4">
        <v>82.92</v>
      </c>
      <c r="D23" s="4">
        <v>86.36</v>
      </c>
      <c r="E23" s="4">
        <v>59</v>
      </c>
      <c r="F23" s="4">
        <v>62.3</v>
      </c>
    </row>
    <row r="24" spans="1:6">
      <c r="A24" s="3">
        <v>45876</v>
      </c>
      <c r="B24" s="4">
        <v>75.239999999999995</v>
      </c>
      <c r="C24" s="4">
        <v>82.92</v>
      </c>
      <c r="D24" s="4">
        <v>86.2</v>
      </c>
      <c r="E24" s="4">
        <v>59</v>
      </c>
      <c r="F24" s="4">
        <v>62.3</v>
      </c>
    </row>
    <row r="25" spans="1:6">
      <c r="A25" s="3">
        <v>45875</v>
      </c>
      <c r="B25" s="4">
        <v>77.34</v>
      </c>
      <c r="C25" s="4">
        <v>82.92</v>
      </c>
      <c r="D25" s="4">
        <v>86.2</v>
      </c>
      <c r="E25" s="4">
        <v>56</v>
      </c>
      <c r="F25" s="4">
        <v>63.09</v>
      </c>
    </row>
    <row r="26" spans="1:6">
      <c r="A26" s="3">
        <v>45874</v>
      </c>
      <c r="B26" s="4">
        <v>77.87</v>
      </c>
      <c r="C26" s="4">
        <v>80.66</v>
      </c>
      <c r="D26" s="4">
        <v>86.2</v>
      </c>
      <c r="E26" s="4">
        <v>56</v>
      </c>
      <c r="F26" s="4">
        <v>63.09</v>
      </c>
    </row>
    <row r="27" spans="1:6">
      <c r="A27" s="3">
        <v>45873</v>
      </c>
      <c r="B27" s="4">
        <v>78.209999999999994</v>
      </c>
      <c r="C27" s="4">
        <v>80.66</v>
      </c>
      <c r="D27" s="4">
        <v>86.2</v>
      </c>
      <c r="E27" s="4">
        <v>56</v>
      </c>
      <c r="F27" s="4">
        <v>63.09</v>
      </c>
    </row>
    <row r="28" spans="1:6">
      <c r="A28" s="3">
        <v>45870</v>
      </c>
      <c r="B28" s="4">
        <v>74.89</v>
      </c>
      <c r="C28" s="4">
        <v>80.66</v>
      </c>
      <c r="D28" s="4">
        <v>86.87</v>
      </c>
      <c r="E28" s="4">
        <v>56</v>
      </c>
      <c r="F28" s="4">
        <v>63.09</v>
      </c>
    </row>
    <row r="29" spans="1:6">
      <c r="A29" s="3">
        <v>45869</v>
      </c>
      <c r="B29" s="4">
        <v>77.37</v>
      </c>
      <c r="C29" s="4">
        <v>80.66</v>
      </c>
      <c r="D29" s="4">
        <v>86.8</v>
      </c>
      <c r="E29" s="4">
        <v>56</v>
      </c>
      <c r="F29" s="4">
        <v>62.96</v>
      </c>
    </row>
    <row r="30" spans="1:6">
      <c r="A30" s="3">
        <v>45868</v>
      </c>
      <c r="B30" s="4">
        <v>79.06</v>
      </c>
      <c r="C30" s="4">
        <v>80.66</v>
      </c>
      <c r="D30" s="4">
        <v>86.8</v>
      </c>
      <c r="E30" s="4">
        <v>56</v>
      </c>
      <c r="F30" s="4">
        <v>62.96</v>
      </c>
    </row>
    <row r="31" spans="1:6">
      <c r="A31" s="3">
        <v>45867</v>
      </c>
      <c r="B31" s="4">
        <v>79.06</v>
      </c>
      <c r="C31" s="4">
        <v>80.66</v>
      </c>
      <c r="D31" s="4">
        <v>86.8</v>
      </c>
      <c r="E31" s="4">
        <v>56</v>
      </c>
      <c r="F31" s="4">
        <v>62.96</v>
      </c>
    </row>
    <row r="32" spans="1:6">
      <c r="A32" s="3">
        <v>45866</v>
      </c>
      <c r="B32" s="4">
        <v>80.69</v>
      </c>
      <c r="C32" s="4">
        <v>80.66</v>
      </c>
      <c r="D32" s="4">
        <v>86.8</v>
      </c>
      <c r="E32" s="4">
        <v>56</v>
      </c>
      <c r="F32" s="4">
        <v>62.96</v>
      </c>
    </row>
    <row r="33" spans="1:6">
      <c r="A33" s="3">
        <v>45863</v>
      </c>
      <c r="B33" s="4">
        <v>80.69</v>
      </c>
      <c r="C33" s="4">
        <v>80.66</v>
      </c>
      <c r="D33" s="4">
        <v>86.8</v>
      </c>
      <c r="E33" s="4">
        <v>56</v>
      </c>
      <c r="F33" s="4">
        <v>62.96</v>
      </c>
    </row>
    <row r="34" spans="1:6">
      <c r="A34" s="3">
        <v>45862</v>
      </c>
      <c r="B34" s="4">
        <v>80.69</v>
      </c>
      <c r="C34" s="4">
        <v>80.66</v>
      </c>
      <c r="D34" s="4">
        <v>86.8</v>
      </c>
      <c r="E34" s="4">
        <v>56</v>
      </c>
      <c r="F34" s="4">
        <v>62.96</v>
      </c>
    </row>
    <row r="35" spans="1:6">
      <c r="A35" s="3">
        <v>45861</v>
      </c>
      <c r="B35" s="4">
        <v>80.69</v>
      </c>
      <c r="C35" s="4">
        <v>80.66</v>
      </c>
      <c r="D35" s="4">
        <v>86.97</v>
      </c>
      <c r="E35" s="4">
        <v>59</v>
      </c>
      <c r="F35" s="4">
        <v>61.56</v>
      </c>
    </row>
    <row r="36" spans="1:6">
      <c r="A36" s="3">
        <v>45860</v>
      </c>
      <c r="B36" s="4">
        <v>80.69</v>
      </c>
      <c r="C36" s="4">
        <v>80.66</v>
      </c>
      <c r="D36" s="4">
        <v>86.98</v>
      </c>
      <c r="E36" s="4">
        <v>59</v>
      </c>
      <c r="F36" s="4">
        <v>61.56</v>
      </c>
    </row>
    <row r="37" spans="1:6">
      <c r="A37" s="3">
        <v>45859</v>
      </c>
      <c r="B37" s="4">
        <v>80.69</v>
      </c>
      <c r="C37" s="4">
        <v>81.47</v>
      </c>
      <c r="D37" s="4">
        <v>86.75</v>
      </c>
      <c r="E37" s="4">
        <v>59</v>
      </c>
      <c r="F37" s="4">
        <v>61.84</v>
      </c>
    </row>
    <row r="38" spans="1:6">
      <c r="A38" s="3">
        <v>45856</v>
      </c>
      <c r="B38" s="4">
        <v>80.69</v>
      </c>
      <c r="C38" s="4">
        <v>83.13</v>
      </c>
      <c r="D38" s="4">
        <v>87.09</v>
      </c>
      <c r="E38" s="4">
        <v>59</v>
      </c>
      <c r="F38" s="4">
        <v>61.84</v>
      </c>
    </row>
    <row r="39" spans="1:6">
      <c r="A39" s="3">
        <v>45855</v>
      </c>
      <c r="B39" s="4">
        <v>80.69</v>
      </c>
      <c r="C39" s="4">
        <v>83.13</v>
      </c>
      <c r="D39" s="4">
        <v>87.13</v>
      </c>
      <c r="E39" s="4">
        <v>59</v>
      </c>
      <c r="F39" s="4">
        <v>61.84</v>
      </c>
    </row>
    <row r="40" spans="1:6">
      <c r="A40" s="3">
        <v>45854</v>
      </c>
      <c r="B40" s="4">
        <v>80.69</v>
      </c>
      <c r="C40" s="4">
        <v>83.13</v>
      </c>
      <c r="D40" s="4">
        <v>87.13</v>
      </c>
      <c r="E40" s="4">
        <v>61</v>
      </c>
      <c r="F40" s="4">
        <v>60.73</v>
      </c>
    </row>
    <row r="41" spans="1:6">
      <c r="A41" s="3">
        <v>45853</v>
      </c>
      <c r="B41" s="4">
        <v>80.69</v>
      </c>
      <c r="C41" s="4">
        <v>83.13</v>
      </c>
      <c r="D41" s="4">
        <v>87.13</v>
      </c>
      <c r="E41" s="4">
        <v>61</v>
      </c>
      <c r="F41" s="4">
        <v>60.73</v>
      </c>
    </row>
    <row r="42" spans="1:6">
      <c r="A42" s="3">
        <v>45852</v>
      </c>
      <c r="B42" s="4">
        <v>80.69</v>
      </c>
      <c r="C42" s="4">
        <v>83.13</v>
      </c>
      <c r="D42" s="4">
        <v>87.13</v>
      </c>
      <c r="E42" s="4">
        <v>61</v>
      </c>
      <c r="F42" s="4">
        <v>60.73</v>
      </c>
    </row>
    <row r="43" spans="1:6">
      <c r="A43" s="3">
        <v>45849</v>
      </c>
      <c r="B43" s="4">
        <v>80.69</v>
      </c>
      <c r="C43" s="4">
        <v>83.13</v>
      </c>
      <c r="D43" s="4">
        <v>86.95</v>
      </c>
      <c r="E43" s="4">
        <v>61</v>
      </c>
      <c r="F43" s="4">
        <v>60.66</v>
      </c>
    </row>
    <row r="44" spans="1:6">
      <c r="A44" s="3">
        <v>45848</v>
      </c>
      <c r="B44" s="4">
        <v>80.69</v>
      </c>
      <c r="C44" s="4">
        <v>83.13</v>
      </c>
      <c r="D44" s="4">
        <v>86.95</v>
      </c>
      <c r="E44" s="4">
        <v>61</v>
      </c>
      <c r="F44" s="4">
        <v>62.51</v>
      </c>
    </row>
    <row r="45" spans="1:6">
      <c r="A45" s="3">
        <v>45847</v>
      </c>
      <c r="B45" s="4">
        <v>80.69</v>
      </c>
      <c r="C45" s="4">
        <v>83.13</v>
      </c>
      <c r="D45" s="4">
        <v>86.85</v>
      </c>
      <c r="E45" s="4">
        <v>64</v>
      </c>
      <c r="F45" s="4">
        <v>62.43</v>
      </c>
    </row>
    <row r="46" spans="1:6">
      <c r="A46" s="3">
        <v>45846</v>
      </c>
      <c r="B46" s="4">
        <v>80.69</v>
      </c>
      <c r="C46" s="4">
        <v>83.13</v>
      </c>
      <c r="D46" s="4">
        <v>87.57</v>
      </c>
      <c r="E46" s="4">
        <v>64</v>
      </c>
      <c r="F46" s="4">
        <v>62.43</v>
      </c>
    </row>
    <row r="47" spans="1:6">
      <c r="A47" s="3">
        <v>45845</v>
      </c>
      <c r="B47" s="4">
        <v>80.69</v>
      </c>
      <c r="C47" s="4">
        <v>83.13</v>
      </c>
      <c r="D47" s="4">
        <v>87.57</v>
      </c>
      <c r="E47" s="4">
        <v>64</v>
      </c>
      <c r="F47" s="4">
        <v>62.43</v>
      </c>
    </row>
    <row r="48" spans="1:6">
      <c r="A48" s="3">
        <v>45842</v>
      </c>
      <c r="B48" s="4">
        <v>77.08</v>
      </c>
      <c r="C48" s="4">
        <v>83.13</v>
      </c>
      <c r="D48" s="4">
        <v>87.57</v>
      </c>
      <c r="E48" s="4">
        <v>64</v>
      </c>
      <c r="F48" s="4">
        <v>62.27</v>
      </c>
    </row>
    <row r="49" spans="1:6">
      <c r="A49" s="3">
        <v>45841</v>
      </c>
      <c r="B49" s="4">
        <v>77.08</v>
      </c>
      <c r="C49" s="4">
        <v>83.13</v>
      </c>
      <c r="D49" s="4">
        <v>88.28</v>
      </c>
      <c r="E49" s="4">
        <v>64</v>
      </c>
      <c r="F49" s="4">
        <v>62.27</v>
      </c>
    </row>
    <row r="50" spans="1:6">
      <c r="A50" s="3">
        <v>45840</v>
      </c>
      <c r="B50" s="4">
        <v>77.08</v>
      </c>
      <c r="C50" s="4">
        <v>82.81</v>
      </c>
      <c r="D50" s="4">
        <v>88.56</v>
      </c>
      <c r="E50" s="4">
        <v>67</v>
      </c>
      <c r="F50" s="4">
        <v>62.27</v>
      </c>
    </row>
    <row r="51" spans="1:6">
      <c r="A51" s="3">
        <v>45839</v>
      </c>
      <c r="B51" s="4">
        <v>77.08</v>
      </c>
      <c r="C51" s="4">
        <v>82.81</v>
      </c>
      <c r="D51" s="4">
        <v>88.72</v>
      </c>
      <c r="E51" s="4">
        <v>67</v>
      </c>
      <c r="F51" s="4">
        <v>62.27</v>
      </c>
    </row>
    <row r="52" spans="1:6">
      <c r="A52" s="3">
        <v>45838</v>
      </c>
      <c r="B52" s="4">
        <v>78.209999999999994</v>
      </c>
      <c r="C52" s="4">
        <v>82.81</v>
      </c>
      <c r="D52" s="4">
        <v>91.37</v>
      </c>
      <c r="E52" s="4">
        <v>67</v>
      </c>
      <c r="F52" s="4">
        <v>62.97</v>
      </c>
    </row>
    <row r="53" spans="1:6">
      <c r="A53" s="3">
        <v>45835</v>
      </c>
      <c r="B53" s="4">
        <v>78.739999999999995</v>
      </c>
      <c r="C53" s="4">
        <v>84.66</v>
      </c>
      <c r="D53" s="4">
        <v>91.37</v>
      </c>
      <c r="E53" s="4">
        <v>67</v>
      </c>
      <c r="F53" s="4">
        <v>62.97</v>
      </c>
    </row>
    <row r="54" spans="1:6">
      <c r="A54" s="3">
        <v>45834</v>
      </c>
      <c r="B54" s="4">
        <v>78.739999999999995</v>
      </c>
      <c r="C54" s="4">
        <v>85.44</v>
      </c>
      <c r="D54" s="4">
        <v>88.41</v>
      </c>
      <c r="E54" s="4">
        <v>67</v>
      </c>
      <c r="F54" s="4">
        <v>62.97</v>
      </c>
    </row>
    <row r="55" spans="1:6">
      <c r="A55" s="3">
        <v>45833</v>
      </c>
      <c r="B55" s="4">
        <v>78.739999999999995</v>
      </c>
      <c r="C55" s="4">
        <v>85.44</v>
      </c>
      <c r="D55" s="4">
        <v>88.53</v>
      </c>
      <c r="E55" s="4">
        <v>68</v>
      </c>
      <c r="F55" s="4">
        <v>62.97</v>
      </c>
    </row>
    <row r="56" spans="1:6">
      <c r="A56" s="3">
        <v>45832</v>
      </c>
      <c r="B56" s="4">
        <v>78.739999999999995</v>
      </c>
      <c r="C56" s="4">
        <v>85.44</v>
      </c>
      <c r="D56" s="4">
        <v>88.53</v>
      </c>
      <c r="E56" s="4">
        <v>68</v>
      </c>
      <c r="F56" s="4">
        <v>65.22</v>
      </c>
    </row>
    <row r="57" spans="1:6">
      <c r="A57" s="3">
        <v>45831</v>
      </c>
      <c r="B57" s="4">
        <v>78.739999999999995</v>
      </c>
      <c r="C57" s="4">
        <v>85.44</v>
      </c>
      <c r="D57" s="4">
        <v>88.66</v>
      </c>
      <c r="E57" s="4">
        <v>68</v>
      </c>
      <c r="F57" s="4">
        <v>65.22</v>
      </c>
    </row>
    <row r="58" spans="1:6">
      <c r="A58" s="3">
        <v>45828</v>
      </c>
      <c r="B58" s="4">
        <v>78.739999999999995</v>
      </c>
      <c r="C58" s="4">
        <v>85.44</v>
      </c>
      <c r="D58" s="4">
        <v>88.66</v>
      </c>
      <c r="E58" s="4">
        <v>68</v>
      </c>
      <c r="F58" s="4">
        <v>65.430000000000007</v>
      </c>
    </row>
    <row r="59" spans="1:6">
      <c r="A59" s="3">
        <v>45827</v>
      </c>
      <c r="B59" s="4">
        <v>78.739999999999995</v>
      </c>
      <c r="C59" s="4">
        <v>85.44</v>
      </c>
      <c r="D59" s="4">
        <v>88.66</v>
      </c>
      <c r="E59" s="4">
        <v>68</v>
      </c>
      <c r="F59" s="4">
        <v>65.430000000000007</v>
      </c>
    </row>
    <row r="60" spans="1:6">
      <c r="A60" s="3">
        <v>45826</v>
      </c>
      <c r="B60" s="4">
        <v>81.28</v>
      </c>
      <c r="C60" s="4">
        <v>85.44</v>
      </c>
      <c r="D60" s="4">
        <v>88.63</v>
      </c>
      <c r="E60" s="4">
        <v>70</v>
      </c>
      <c r="F60" s="4">
        <v>61.19</v>
      </c>
    </row>
    <row r="61" spans="1:6">
      <c r="A61" s="3">
        <v>45825</v>
      </c>
      <c r="B61" s="4">
        <v>81.28</v>
      </c>
      <c r="C61" s="4">
        <v>85.44</v>
      </c>
      <c r="D61" s="4">
        <v>88.63</v>
      </c>
      <c r="E61" s="4">
        <v>70</v>
      </c>
      <c r="F61" s="4">
        <v>60.77</v>
      </c>
    </row>
    <row r="62" spans="1:6">
      <c r="A62" s="3">
        <v>45824</v>
      </c>
      <c r="B62" s="4">
        <v>79.540000000000006</v>
      </c>
      <c r="C62" s="4">
        <v>85.44</v>
      </c>
      <c r="D62" s="4">
        <v>88.63</v>
      </c>
      <c r="E62" s="4">
        <v>70</v>
      </c>
      <c r="F62" s="4">
        <v>58.66</v>
      </c>
    </row>
    <row r="63" spans="1:6">
      <c r="A63" s="3">
        <v>45821</v>
      </c>
      <c r="B63" s="4">
        <v>80.239999999999995</v>
      </c>
      <c r="C63" s="4">
        <v>83.59</v>
      </c>
      <c r="D63" s="4">
        <v>88.63</v>
      </c>
      <c r="E63" s="4">
        <v>70</v>
      </c>
      <c r="F63" s="4">
        <v>58.66</v>
      </c>
    </row>
    <row r="64" spans="1:6">
      <c r="A64" s="3">
        <v>45820</v>
      </c>
      <c r="B64" s="4">
        <v>80.239999999999995</v>
      </c>
      <c r="C64" s="4">
        <v>83.59</v>
      </c>
      <c r="D64" s="4">
        <v>88.63</v>
      </c>
      <c r="E64" s="4">
        <v>70</v>
      </c>
      <c r="F64" s="4">
        <v>58.66</v>
      </c>
    </row>
    <row r="65" spans="1:6">
      <c r="A65" s="3">
        <v>45819</v>
      </c>
      <c r="B65" s="4">
        <v>80.239999999999995</v>
      </c>
      <c r="C65" s="4">
        <v>83.59</v>
      </c>
      <c r="D65" s="4">
        <v>88.63</v>
      </c>
      <c r="E65" s="4">
        <v>78</v>
      </c>
      <c r="F65" s="4">
        <v>55.66</v>
      </c>
    </row>
    <row r="66" spans="1:6">
      <c r="A66" s="3">
        <v>45818</v>
      </c>
      <c r="B66" s="4">
        <v>80.239999999999995</v>
      </c>
      <c r="C66" s="4">
        <v>85.26</v>
      </c>
      <c r="D66" s="4">
        <v>88.41</v>
      </c>
      <c r="E66" s="4">
        <v>78</v>
      </c>
      <c r="F66" s="4">
        <v>55.66</v>
      </c>
    </row>
    <row r="67" spans="1:6">
      <c r="A67" s="3">
        <v>45817</v>
      </c>
      <c r="B67" s="4">
        <v>81.59</v>
      </c>
      <c r="C67" s="4">
        <v>85.26</v>
      </c>
      <c r="D67" s="4">
        <v>88.54</v>
      </c>
      <c r="E67" s="4">
        <v>78</v>
      </c>
      <c r="F67" s="4">
        <v>54.36</v>
      </c>
    </row>
    <row r="68" spans="1:6">
      <c r="A68" s="3">
        <v>45814</v>
      </c>
      <c r="B68" s="4">
        <v>79.28</v>
      </c>
      <c r="C68" s="4">
        <v>85.26</v>
      </c>
      <c r="D68" s="4">
        <v>88.31</v>
      </c>
      <c r="E68" s="4">
        <v>78</v>
      </c>
      <c r="F68" s="4">
        <v>54.36</v>
      </c>
    </row>
    <row r="69" spans="1:6">
      <c r="A69" s="3">
        <v>45813</v>
      </c>
      <c r="B69" s="4">
        <v>79.28</v>
      </c>
      <c r="C69" s="4">
        <v>85.26</v>
      </c>
      <c r="D69" s="4">
        <v>89</v>
      </c>
      <c r="E69" s="4">
        <v>78</v>
      </c>
      <c r="F69" s="4">
        <v>53.91</v>
      </c>
    </row>
    <row r="70" spans="1:6">
      <c r="A70" s="3">
        <v>45812</v>
      </c>
      <c r="B70" s="4">
        <v>76.67</v>
      </c>
      <c r="C70" s="4">
        <v>85.26</v>
      </c>
      <c r="D70" s="4">
        <v>89.18</v>
      </c>
      <c r="E70" s="4">
        <v>83</v>
      </c>
      <c r="F70" s="4">
        <v>54.56</v>
      </c>
    </row>
    <row r="71" spans="1:6">
      <c r="A71" s="3">
        <v>45811</v>
      </c>
      <c r="B71" s="4">
        <v>76.67</v>
      </c>
      <c r="C71" s="4">
        <v>84.1</v>
      </c>
      <c r="D71" s="4">
        <v>89.18</v>
      </c>
      <c r="E71" s="4">
        <v>83</v>
      </c>
      <c r="F71" s="4">
        <v>54.56</v>
      </c>
    </row>
    <row r="72" spans="1:6">
      <c r="A72" s="3">
        <v>45807</v>
      </c>
      <c r="B72" s="4">
        <v>73.19</v>
      </c>
      <c r="C72" s="4">
        <v>84.1</v>
      </c>
      <c r="D72" s="4">
        <v>89.39</v>
      </c>
      <c r="E72" s="4">
        <v>83</v>
      </c>
      <c r="F72" s="4">
        <v>56.37</v>
      </c>
    </row>
    <row r="73" spans="1:6">
      <c r="A73" s="3">
        <v>45806</v>
      </c>
      <c r="B73" s="4">
        <v>73.19</v>
      </c>
      <c r="C73" s="4">
        <v>84.1</v>
      </c>
      <c r="D73" s="4">
        <v>89.41</v>
      </c>
      <c r="E73" s="4">
        <v>83</v>
      </c>
      <c r="F73" s="4">
        <v>55.19</v>
      </c>
    </row>
    <row r="74" spans="1:6">
      <c r="A74" s="3">
        <v>45805</v>
      </c>
      <c r="B74" s="4">
        <v>74.930000000000007</v>
      </c>
      <c r="C74" s="4">
        <v>81.33</v>
      </c>
      <c r="D74" s="4">
        <v>91.62</v>
      </c>
      <c r="E74" s="4">
        <v>80</v>
      </c>
      <c r="F74" s="4">
        <v>55.19</v>
      </c>
    </row>
    <row r="75" spans="1:6">
      <c r="A75" s="3">
        <v>45804</v>
      </c>
      <c r="B75" s="4">
        <v>74.930000000000007</v>
      </c>
      <c r="C75" s="4">
        <v>81.33</v>
      </c>
      <c r="D75" s="4">
        <v>91.63</v>
      </c>
      <c r="E75" s="4">
        <v>80</v>
      </c>
      <c r="F75" s="4">
        <v>55.82</v>
      </c>
    </row>
    <row r="76" spans="1:6">
      <c r="A76" s="3">
        <v>45803</v>
      </c>
      <c r="B76" s="4">
        <v>74.930000000000007</v>
      </c>
      <c r="C76" s="4">
        <v>79.709999999999994</v>
      </c>
      <c r="D76" s="4">
        <v>92.28</v>
      </c>
      <c r="E76" s="4">
        <v>80</v>
      </c>
      <c r="F76" s="4">
        <v>55.82</v>
      </c>
    </row>
    <row r="77" spans="1:6">
      <c r="A77" s="3">
        <v>45800</v>
      </c>
      <c r="B77" s="4">
        <v>73.77</v>
      </c>
      <c r="C77" s="4">
        <v>79.709999999999994</v>
      </c>
      <c r="D77" s="4">
        <v>92.88</v>
      </c>
      <c r="E77" s="4">
        <v>80</v>
      </c>
      <c r="F77" s="4">
        <v>55.82</v>
      </c>
    </row>
    <row r="78" spans="1:6">
      <c r="A78" s="3">
        <v>45799</v>
      </c>
      <c r="B78" s="4">
        <v>73.77</v>
      </c>
      <c r="C78" s="4">
        <v>79.83</v>
      </c>
      <c r="D78" s="4">
        <v>93.37</v>
      </c>
      <c r="E78" s="4">
        <v>80</v>
      </c>
      <c r="F78" s="4">
        <v>54.76</v>
      </c>
    </row>
    <row r="79" spans="1:6">
      <c r="A79" s="3">
        <v>45798</v>
      </c>
      <c r="B79" s="4">
        <v>70.87</v>
      </c>
      <c r="C79" s="4">
        <v>74.63</v>
      </c>
      <c r="D79" s="4">
        <v>93.41</v>
      </c>
      <c r="E79" s="4">
        <v>80</v>
      </c>
      <c r="F79" s="4">
        <v>54.22</v>
      </c>
    </row>
    <row r="80" spans="1:6">
      <c r="A80" s="3">
        <v>45797</v>
      </c>
      <c r="B80" s="4">
        <v>74.77</v>
      </c>
      <c r="C80" s="4">
        <v>76.239999999999995</v>
      </c>
      <c r="D80" s="4">
        <v>93.41</v>
      </c>
      <c r="E80" s="4">
        <v>70</v>
      </c>
      <c r="F80" s="4">
        <v>55.03</v>
      </c>
    </row>
    <row r="81" spans="1:6">
      <c r="A81" s="3">
        <v>45796</v>
      </c>
      <c r="B81" s="4">
        <v>74.77</v>
      </c>
      <c r="C81" s="4">
        <v>76.239999999999995</v>
      </c>
      <c r="D81" s="4">
        <v>93.59</v>
      </c>
      <c r="E81" s="4">
        <v>70</v>
      </c>
      <c r="F81" s="4">
        <v>55.03</v>
      </c>
    </row>
    <row r="82" spans="1:6">
      <c r="A82" s="3">
        <v>45793</v>
      </c>
      <c r="B82" s="4">
        <v>71.87</v>
      </c>
      <c r="C82" s="4">
        <v>73.489999999999995</v>
      </c>
      <c r="D82" s="4">
        <v>94.04</v>
      </c>
      <c r="E82" s="4">
        <v>70</v>
      </c>
      <c r="F82" s="4">
        <v>55.03</v>
      </c>
    </row>
    <row r="83" spans="1:6">
      <c r="A83" s="3">
        <v>45792</v>
      </c>
      <c r="B83" s="4">
        <v>71.87</v>
      </c>
      <c r="C83" s="4">
        <v>73.489999999999995</v>
      </c>
      <c r="D83" s="4">
        <v>94.25</v>
      </c>
      <c r="E83" s="4">
        <v>70</v>
      </c>
      <c r="F83" s="4">
        <v>55.03</v>
      </c>
    </row>
    <row r="84" spans="1:6">
      <c r="A84" s="3">
        <v>45791</v>
      </c>
      <c r="B84" s="4">
        <v>71.87</v>
      </c>
      <c r="C84" s="4">
        <v>73.489999999999995</v>
      </c>
      <c r="D84" s="4">
        <v>94.17</v>
      </c>
      <c r="E84" s="4">
        <v>67</v>
      </c>
      <c r="F84" s="4">
        <v>55.03</v>
      </c>
    </row>
    <row r="85" spans="1:6">
      <c r="A85" s="3">
        <v>45790</v>
      </c>
      <c r="B85" s="4">
        <v>71.87</v>
      </c>
      <c r="C85" s="4">
        <v>76.62</v>
      </c>
      <c r="D85" s="4">
        <v>94.12</v>
      </c>
      <c r="E85" s="4">
        <v>67</v>
      </c>
      <c r="F85" s="4">
        <v>59.56</v>
      </c>
    </row>
    <row r="86" spans="1:6">
      <c r="A86" s="3">
        <v>45789</v>
      </c>
      <c r="B86" s="4">
        <v>68.39</v>
      </c>
      <c r="C86" s="4">
        <v>76.62</v>
      </c>
      <c r="D86" s="4">
        <v>93.14</v>
      </c>
      <c r="E86" s="4">
        <v>67</v>
      </c>
      <c r="F86" s="4">
        <v>59.56</v>
      </c>
    </row>
    <row r="87" spans="1:6">
      <c r="A87" s="3">
        <v>45786</v>
      </c>
      <c r="B87" s="4">
        <v>70.94</v>
      </c>
      <c r="C87" s="4">
        <v>76.62</v>
      </c>
      <c r="D87" s="4">
        <v>93.14</v>
      </c>
      <c r="E87" s="4">
        <v>67</v>
      </c>
      <c r="F87" s="4">
        <v>59.56</v>
      </c>
    </row>
    <row r="88" spans="1:6">
      <c r="A88" s="3">
        <v>45785</v>
      </c>
      <c r="B88" s="4">
        <v>72.39</v>
      </c>
      <c r="C88" s="4">
        <v>77.06</v>
      </c>
      <c r="D88" s="4">
        <v>92.79</v>
      </c>
      <c r="E88" s="4">
        <v>67</v>
      </c>
      <c r="F88" s="4">
        <v>59.56</v>
      </c>
    </row>
    <row r="89" spans="1:6">
      <c r="A89" s="3">
        <v>45784</v>
      </c>
      <c r="B89" s="4">
        <v>72.39</v>
      </c>
      <c r="C89" s="4">
        <v>77.06</v>
      </c>
      <c r="D89" s="4">
        <v>92.79</v>
      </c>
      <c r="E89" s="4">
        <v>60</v>
      </c>
      <c r="F89" s="4">
        <v>59.56</v>
      </c>
    </row>
    <row r="90" spans="1:6">
      <c r="A90" s="3">
        <v>45783</v>
      </c>
      <c r="B90" s="4">
        <v>75.290000000000006</v>
      </c>
      <c r="C90" s="4">
        <v>77.06</v>
      </c>
      <c r="D90" s="4">
        <v>92.79</v>
      </c>
      <c r="E90" s="4">
        <v>60</v>
      </c>
      <c r="F90" s="4">
        <v>59.56</v>
      </c>
    </row>
    <row r="91" spans="1:6">
      <c r="A91" s="3">
        <v>45777</v>
      </c>
      <c r="B91" s="4">
        <v>77.03</v>
      </c>
      <c r="C91" s="4">
        <v>77.06</v>
      </c>
      <c r="D91" s="4">
        <v>92.79</v>
      </c>
      <c r="E91" s="4">
        <v>60</v>
      </c>
      <c r="F91" s="4">
        <v>58.06</v>
      </c>
    </row>
    <row r="92" spans="1:6">
      <c r="A92" s="3">
        <v>45776</v>
      </c>
      <c r="B92" s="4">
        <v>77.03</v>
      </c>
      <c r="C92" s="4">
        <v>77.06</v>
      </c>
      <c r="D92" s="4">
        <v>92.44</v>
      </c>
      <c r="E92" s="4">
        <v>60</v>
      </c>
      <c r="F92" s="4">
        <v>59.03</v>
      </c>
    </row>
    <row r="93" spans="1:6">
      <c r="A93" s="3">
        <v>45775</v>
      </c>
      <c r="B93" s="4">
        <v>77.03</v>
      </c>
      <c r="C93" s="4">
        <v>77.06</v>
      </c>
      <c r="D93" s="4">
        <v>92.44</v>
      </c>
      <c r="E93" s="4">
        <v>60</v>
      </c>
      <c r="F93" s="4">
        <v>59.03</v>
      </c>
    </row>
    <row r="94" spans="1:6">
      <c r="A94" s="3">
        <v>45774</v>
      </c>
      <c r="B94" s="4">
        <v>79.930000000000007</v>
      </c>
      <c r="C94" s="4">
        <v>77.06</v>
      </c>
      <c r="D94" s="4">
        <v>92.5</v>
      </c>
      <c r="E94" s="4">
        <v>60</v>
      </c>
      <c r="F94" s="4">
        <v>59.03</v>
      </c>
    </row>
    <row r="95" spans="1:6">
      <c r="A95" s="3">
        <v>45772</v>
      </c>
      <c r="B95" s="4">
        <v>82.54</v>
      </c>
      <c r="C95" s="4">
        <v>77.06</v>
      </c>
      <c r="D95" s="4">
        <v>92.5</v>
      </c>
      <c r="E95" s="4">
        <v>60</v>
      </c>
      <c r="F95" s="4">
        <v>59.03</v>
      </c>
    </row>
    <row r="96" spans="1:6">
      <c r="A96" s="3">
        <v>45771</v>
      </c>
      <c r="B96" s="4">
        <v>84.63</v>
      </c>
      <c r="C96" s="4">
        <v>78.099999999999994</v>
      </c>
      <c r="D96" s="4">
        <v>92.5</v>
      </c>
      <c r="E96" s="4">
        <v>60</v>
      </c>
      <c r="F96" s="4">
        <v>59.03</v>
      </c>
    </row>
    <row r="97" spans="1:6">
      <c r="A97" s="3">
        <v>45770</v>
      </c>
      <c r="B97" s="4">
        <v>84.63</v>
      </c>
      <c r="C97" s="4">
        <v>78.099999999999994</v>
      </c>
      <c r="D97" s="4">
        <v>91.31</v>
      </c>
      <c r="E97" s="4">
        <v>60</v>
      </c>
      <c r="F97" s="4">
        <v>59.03</v>
      </c>
    </row>
    <row r="98" spans="1:6">
      <c r="A98" s="3">
        <v>45769</v>
      </c>
      <c r="B98" s="4">
        <v>84.63</v>
      </c>
      <c r="C98" s="4">
        <v>78.099999999999994</v>
      </c>
      <c r="D98" s="4">
        <v>91.52</v>
      </c>
      <c r="E98" s="4">
        <v>60</v>
      </c>
      <c r="F98" s="4">
        <v>59.03</v>
      </c>
    </row>
    <row r="99" spans="1:6">
      <c r="A99" s="3">
        <v>45768</v>
      </c>
      <c r="B99" s="4">
        <v>84.63</v>
      </c>
      <c r="C99" s="4">
        <v>78.099999999999994</v>
      </c>
      <c r="D99" s="4">
        <v>91.17</v>
      </c>
      <c r="E99" s="4">
        <v>60</v>
      </c>
      <c r="F99" s="4">
        <v>59.03</v>
      </c>
    </row>
    <row r="100" spans="1:6">
      <c r="A100" s="3">
        <v>45765</v>
      </c>
      <c r="B100" s="4">
        <v>77.38</v>
      </c>
      <c r="C100" s="4">
        <v>78.099999999999994</v>
      </c>
      <c r="D100" s="4">
        <v>90.9</v>
      </c>
      <c r="E100" s="4">
        <v>60</v>
      </c>
      <c r="F100" s="4">
        <v>59.94</v>
      </c>
    </row>
    <row r="101" spans="1:6">
      <c r="A101" s="3">
        <v>45764</v>
      </c>
      <c r="B101" s="4">
        <v>77.38</v>
      </c>
      <c r="C101" s="4">
        <v>78.28</v>
      </c>
      <c r="D101" s="4">
        <v>90.9</v>
      </c>
      <c r="E101" s="4">
        <v>60</v>
      </c>
      <c r="F101" s="4">
        <v>59.94</v>
      </c>
    </row>
    <row r="102" spans="1:6">
      <c r="A102" s="3">
        <v>45763</v>
      </c>
      <c r="B102" s="4">
        <v>77.38</v>
      </c>
      <c r="C102" s="4">
        <v>78.28</v>
      </c>
      <c r="D102" s="4">
        <v>90.9</v>
      </c>
      <c r="E102" s="4">
        <v>60</v>
      </c>
      <c r="F102" s="4">
        <v>60.45</v>
      </c>
    </row>
    <row r="103" spans="1:6">
      <c r="A103" s="3">
        <v>45762</v>
      </c>
      <c r="B103" s="4">
        <v>77.38</v>
      </c>
      <c r="C103" s="4">
        <v>78.28</v>
      </c>
      <c r="D103" s="4">
        <v>91.13</v>
      </c>
      <c r="E103" s="4">
        <v>60</v>
      </c>
      <c r="F103" s="4">
        <v>60.45</v>
      </c>
    </row>
    <row r="104" spans="1:6">
      <c r="A104" s="3">
        <v>45761</v>
      </c>
      <c r="B104" s="4">
        <v>77.38</v>
      </c>
      <c r="C104" s="4">
        <v>78.28</v>
      </c>
      <c r="D104" s="4">
        <v>91.13</v>
      </c>
      <c r="E104" s="4">
        <v>60</v>
      </c>
      <c r="F104" s="4">
        <v>60.45</v>
      </c>
    </row>
    <row r="105" spans="1:6">
      <c r="A105" s="3">
        <v>45758</v>
      </c>
      <c r="B105" s="4">
        <v>78.540000000000006</v>
      </c>
      <c r="C105" s="4">
        <v>78.28</v>
      </c>
      <c r="D105" s="4">
        <v>91</v>
      </c>
      <c r="E105" s="4">
        <v>71</v>
      </c>
      <c r="F105" s="4">
        <v>60.16</v>
      </c>
    </row>
    <row r="106" spans="1:6">
      <c r="A106" s="3">
        <v>45757</v>
      </c>
      <c r="B106" s="4">
        <v>78.540000000000006</v>
      </c>
      <c r="C106" s="4">
        <v>78.28</v>
      </c>
      <c r="D106" s="4">
        <v>90.81</v>
      </c>
      <c r="E106" s="4">
        <v>71</v>
      </c>
      <c r="F106" s="4">
        <v>60.16</v>
      </c>
    </row>
    <row r="107" spans="1:6">
      <c r="A107" s="3">
        <v>45756</v>
      </c>
      <c r="B107" s="4">
        <v>78.540000000000006</v>
      </c>
      <c r="C107" s="4">
        <v>78.28</v>
      </c>
      <c r="D107" s="4">
        <v>90.81</v>
      </c>
      <c r="E107" s="4">
        <v>73</v>
      </c>
      <c r="F107" s="4">
        <v>61.25</v>
      </c>
    </row>
    <row r="108" spans="1:6">
      <c r="A108" s="3">
        <v>45755</v>
      </c>
      <c r="B108" s="4">
        <v>78.540000000000006</v>
      </c>
      <c r="C108" s="4">
        <v>78.28</v>
      </c>
      <c r="D108" s="4">
        <v>90.99</v>
      </c>
      <c r="E108" s="4">
        <v>73</v>
      </c>
      <c r="F108" s="4">
        <v>61.25</v>
      </c>
    </row>
    <row r="109" spans="1:6">
      <c r="A109" s="3">
        <v>45754</v>
      </c>
      <c r="B109" s="4">
        <v>78.540000000000006</v>
      </c>
      <c r="C109" s="4">
        <v>78.28</v>
      </c>
      <c r="D109" s="4">
        <v>90.99</v>
      </c>
      <c r="E109" s="4">
        <v>73</v>
      </c>
      <c r="F109" s="4">
        <v>61.11</v>
      </c>
    </row>
    <row r="110" spans="1:6">
      <c r="A110" s="3">
        <v>45750</v>
      </c>
      <c r="B110" s="4">
        <v>81.44</v>
      </c>
      <c r="C110" s="4">
        <v>78.28</v>
      </c>
      <c r="D110" s="4">
        <v>91.88</v>
      </c>
      <c r="E110" s="4">
        <v>73</v>
      </c>
      <c r="F110" s="4">
        <v>61.97</v>
      </c>
    </row>
    <row r="111" spans="1:6">
      <c r="A111" s="3">
        <v>45749</v>
      </c>
      <c r="B111" s="4">
        <v>81.44</v>
      </c>
      <c r="C111" s="4">
        <v>78.28</v>
      </c>
      <c r="D111" s="4">
        <v>91</v>
      </c>
      <c r="E111" s="4">
        <v>79</v>
      </c>
      <c r="F111" s="4">
        <v>63.48</v>
      </c>
    </row>
    <row r="112" spans="1:6">
      <c r="A112" s="3">
        <v>45748</v>
      </c>
      <c r="B112" s="4">
        <v>81.44</v>
      </c>
      <c r="C112" s="4">
        <v>78.28</v>
      </c>
      <c r="D112" s="4">
        <v>90.24</v>
      </c>
      <c r="E112" s="4">
        <v>79</v>
      </c>
      <c r="F112" s="4">
        <v>63.48</v>
      </c>
    </row>
    <row r="113" spans="1:6">
      <c r="A113" s="3">
        <v>45747</v>
      </c>
      <c r="B113" s="4">
        <v>81.44</v>
      </c>
      <c r="C113" s="4">
        <v>81.47</v>
      </c>
      <c r="D113" s="4">
        <v>90.98</v>
      </c>
      <c r="E113" s="4">
        <v>79</v>
      </c>
      <c r="F113" s="4">
        <v>63.48</v>
      </c>
    </row>
    <row r="114" spans="1:6">
      <c r="A114" s="3">
        <v>45744</v>
      </c>
      <c r="B114" s="4">
        <v>81.44</v>
      </c>
      <c r="C114" s="4">
        <v>82.71</v>
      </c>
      <c r="D114" s="4">
        <v>90.65</v>
      </c>
      <c r="E114" s="4">
        <v>79</v>
      </c>
      <c r="F114" s="4">
        <v>63.48</v>
      </c>
    </row>
    <row r="115" spans="1:6">
      <c r="A115" s="3">
        <v>45743</v>
      </c>
      <c r="B115" s="4">
        <v>81.44</v>
      </c>
      <c r="C115" s="4">
        <v>82.71</v>
      </c>
      <c r="D115" s="4">
        <v>90.03</v>
      </c>
      <c r="E115" s="4">
        <v>79</v>
      </c>
      <c r="F115" s="4">
        <v>63.48</v>
      </c>
    </row>
    <row r="116" spans="1:6">
      <c r="A116" s="3">
        <v>45742</v>
      </c>
      <c r="B116" s="4">
        <v>81.44</v>
      </c>
      <c r="C116" s="4">
        <v>82.71</v>
      </c>
      <c r="D116" s="4">
        <v>90.03</v>
      </c>
      <c r="E116" s="4">
        <v>81</v>
      </c>
      <c r="F116" s="4">
        <v>63.48</v>
      </c>
    </row>
    <row r="117" spans="1:6">
      <c r="A117" s="3">
        <v>45741</v>
      </c>
      <c r="B117" s="4">
        <v>81.44</v>
      </c>
      <c r="C117" s="4">
        <v>82.71</v>
      </c>
      <c r="D117" s="4">
        <v>90.03</v>
      </c>
      <c r="E117" s="4">
        <v>81</v>
      </c>
      <c r="F117" s="4">
        <v>63.48</v>
      </c>
    </row>
    <row r="118" spans="1:6">
      <c r="A118" s="3">
        <v>45740</v>
      </c>
      <c r="B118" s="4">
        <v>80.05</v>
      </c>
      <c r="C118" s="4">
        <v>87.5</v>
      </c>
      <c r="D118" s="4">
        <v>90.03</v>
      </c>
      <c r="E118" s="4">
        <v>81</v>
      </c>
      <c r="F118" s="4">
        <v>64.69</v>
      </c>
    </row>
    <row r="119" spans="1:6">
      <c r="A119" s="3">
        <v>45737</v>
      </c>
      <c r="B119" s="4">
        <v>80.05</v>
      </c>
      <c r="C119" s="4">
        <v>87.5</v>
      </c>
      <c r="D119" s="4">
        <v>89.99</v>
      </c>
      <c r="E119" s="4">
        <v>81</v>
      </c>
      <c r="F119" s="4">
        <v>64.69</v>
      </c>
    </row>
    <row r="120" spans="1:6">
      <c r="A120" s="3">
        <v>45736</v>
      </c>
      <c r="B120" s="4">
        <v>80.05</v>
      </c>
      <c r="C120" s="4">
        <v>87.5</v>
      </c>
      <c r="D120" s="4">
        <v>89.99</v>
      </c>
      <c r="E120" s="4">
        <v>81</v>
      </c>
      <c r="F120" s="4">
        <v>65.709999999999994</v>
      </c>
    </row>
    <row r="121" spans="1:6">
      <c r="A121" s="3">
        <v>45735</v>
      </c>
      <c r="B121" s="4">
        <v>80.05</v>
      </c>
      <c r="C121" s="4">
        <v>87.5</v>
      </c>
      <c r="D121" s="4">
        <v>89.27</v>
      </c>
      <c r="E121" s="4">
        <v>80</v>
      </c>
      <c r="F121" s="4">
        <v>61.9</v>
      </c>
    </row>
    <row r="122" spans="1:6">
      <c r="A122" s="3">
        <v>45734</v>
      </c>
      <c r="B122" s="4">
        <v>80.05</v>
      </c>
      <c r="C122" s="4">
        <v>87.5</v>
      </c>
      <c r="D122" s="4">
        <v>89.27</v>
      </c>
      <c r="E122" s="4">
        <v>80</v>
      </c>
      <c r="F122" s="4">
        <v>61.9</v>
      </c>
    </row>
    <row r="123" spans="1:6">
      <c r="A123" s="3">
        <v>45733</v>
      </c>
      <c r="B123" s="4">
        <v>76.569999999999993</v>
      </c>
      <c r="C123" s="4">
        <v>87.5</v>
      </c>
      <c r="D123" s="4">
        <v>89.27</v>
      </c>
      <c r="E123" s="4">
        <v>80</v>
      </c>
      <c r="F123" s="4">
        <v>61.9</v>
      </c>
    </row>
    <row r="124" spans="1:6">
      <c r="A124" s="3">
        <v>45730</v>
      </c>
      <c r="B124" s="4">
        <v>78.37</v>
      </c>
      <c r="C124" s="4">
        <v>89.69</v>
      </c>
      <c r="D124" s="4">
        <v>90.07</v>
      </c>
      <c r="E124" s="4">
        <v>80</v>
      </c>
      <c r="F124" s="4">
        <v>61.9</v>
      </c>
    </row>
    <row r="125" spans="1:6">
      <c r="A125" s="3">
        <v>45729</v>
      </c>
      <c r="B125" s="4">
        <v>78.37</v>
      </c>
      <c r="C125" s="4">
        <v>89.69</v>
      </c>
      <c r="D125" s="4">
        <v>89.61</v>
      </c>
      <c r="E125" s="4">
        <v>80</v>
      </c>
      <c r="F125" s="4">
        <v>61.9</v>
      </c>
    </row>
    <row r="126" spans="1:6">
      <c r="A126" s="3">
        <v>45728</v>
      </c>
      <c r="B126" s="4">
        <v>78.37</v>
      </c>
      <c r="C126" s="4">
        <v>89.69</v>
      </c>
      <c r="D126" s="4">
        <v>89.96</v>
      </c>
      <c r="E126" s="4">
        <v>80</v>
      </c>
      <c r="F126" s="4">
        <v>60.86</v>
      </c>
    </row>
    <row r="127" spans="1:6">
      <c r="A127" s="3">
        <v>45727</v>
      </c>
      <c r="B127" s="4">
        <v>78.37</v>
      </c>
      <c r="C127" s="4">
        <v>89.69</v>
      </c>
      <c r="D127" s="4">
        <v>88.85</v>
      </c>
      <c r="E127" s="4">
        <v>80</v>
      </c>
      <c r="F127" s="4">
        <v>60.86</v>
      </c>
    </row>
    <row r="128" spans="1:6">
      <c r="A128" s="3">
        <v>45726</v>
      </c>
      <c r="B128" s="4">
        <v>78.02</v>
      </c>
      <c r="C128" s="4">
        <v>89.16</v>
      </c>
      <c r="D128" s="4">
        <v>88.85</v>
      </c>
      <c r="E128" s="4">
        <v>80</v>
      </c>
      <c r="F128" s="4">
        <v>60.86</v>
      </c>
    </row>
    <row r="129" spans="1:6">
      <c r="A129" s="3">
        <v>45723</v>
      </c>
      <c r="B129" s="4">
        <v>78.02</v>
      </c>
      <c r="C129" s="4">
        <v>88.7</v>
      </c>
      <c r="D129" s="4">
        <v>88.68</v>
      </c>
      <c r="E129" s="4">
        <v>80</v>
      </c>
      <c r="F129" s="4">
        <v>60.86</v>
      </c>
    </row>
    <row r="130" spans="1:6">
      <c r="A130" s="3">
        <v>45722</v>
      </c>
      <c r="B130" s="4">
        <v>72.22</v>
      </c>
      <c r="C130" s="4">
        <v>88.93</v>
      </c>
      <c r="D130" s="4">
        <v>88.68</v>
      </c>
      <c r="E130" s="4">
        <v>80</v>
      </c>
      <c r="F130" s="4">
        <v>60.86</v>
      </c>
    </row>
    <row r="131" spans="1:6">
      <c r="A131" s="3">
        <v>45721</v>
      </c>
      <c r="B131" s="4">
        <v>72.22</v>
      </c>
      <c r="C131" s="4">
        <v>88.93</v>
      </c>
      <c r="D131" s="4">
        <v>88.68</v>
      </c>
      <c r="E131" s="4">
        <v>77</v>
      </c>
      <c r="F131" s="4">
        <v>59.53</v>
      </c>
    </row>
    <row r="132" spans="1:6">
      <c r="A132" s="3">
        <v>45720</v>
      </c>
      <c r="B132" s="4">
        <v>73.61</v>
      </c>
      <c r="C132" s="4">
        <v>88.93</v>
      </c>
      <c r="D132" s="4">
        <v>88.68</v>
      </c>
      <c r="E132" s="4">
        <v>77</v>
      </c>
      <c r="F132" s="4">
        <v>59.53</v>
      </c>
    </row>
    <row r="133" spans="1:6">
      <c r="A133" s="3">
        <v>45719</v>
      </c>
      <c r="B133" s="4">
        <v>73.61</v>
      </c>
      <c r="C133" s="4">
        <v>88.93</v>
      </c>
      <c r="D133" s="4">
        <v>88.68</v>
      </c>
      <c r="E133" s="4">
        <v>77</v>
      </c>
      <c r="F133" s="4">
        <v>58.91</v>
      </c>
    </row>
    <row r="134" spans="1:6">
      <c r="A134" s="3">
        <v>45716</v>
      </c>
      <c r="B134" s="4">
        <v>79.64</v>
      </c>
      <c r="C134" s="4">
        <v>88.93</v>
      </c>
      <c r="D134" s="4">
        <v>88.68</v>
      </c>
      <c r="E134" s="4">
        <v>77</v>
      </c>
      <c r="F134" s="4">
        <v>58.91</v>
      </c>
    </row>
    <row r="135" spans="1:6">
      <c r="A135" s="3">
        <v>45715</v>
      </c>
      <c r="B135" s="4">
        <v>79.64</v>
      </c>
      <c r="C135" s="4">
        <v>88.93</v>
      </c>
      <c r="D135" s="4">
        <v>88.68</v>
      </c>
      <c r="E135" s="4">
        <v>77</v>
      </c>
      <c r="F135" s="4">
        <v>58.91</v>
      </c>
    </row>
    <row r="136" spans="1:6">
      <c r="A136" s="3">
        <v>45714</v>
      </c>
      <c r="B136" s="4">
        <v>79.64</v>
      </c>
      <c r="C136" s="4">
        <v>88.93</v>
      </c>
      <c r="D136" s="4">
        <v>88.04</v>
      </c>
      <c r="E136" s="4">
        <v>70</v>
      </c>
      <c r="F136" s="4">
        <v>58.91</v>
      </c>
    </row>
    <row r="137" spans="1:6">
      <c r="A137" s="3">
        <v>45713</v>
      </c>
      <c r="B137" s="4">
        <v>79.64</v>
      </c>
      <c r="C137" s="4">
        <v>88.93</v>
      </c>
      <c r="D137" s="4">
        <v>87.99</v>
      </c>
      <c r="E137" s="4">
        <v>70</v>
      </c>
      <c r="F137" s="4">
        <v>58.91</v>
      </c>
    </row>
    <row r="138" spans="1:6">
      <c r="A138" s="3">
        <v>45712</v>
      </c>
      <c r="B138" s="4">
        <v>79.64</v>
      </c>
      <c r="C138" s="4">
        <v>88.93</v>
      </c>
      <c r="D138" s="4">
        <v>87.99</v>
      </c>
      <c r="E138" s="4">
        <v>70</v>
      </c>
      <c r="F138" s="4">
        <v>58.91</v>
      </c>
    </row>
    <row r="139" spans="1:6">
      <c r="A139" s="3">
        <v>45709</v>
      </c>
      <c r="B139" s="4">
        <v>79.64</v>
      </c>
      <c r="C139" s="4">
        <v>88.93</v>
      </c>
      <c r="D139" s="4">
        <v>88.34</v>
      </c>
      <c r="E139" s="4">
        <v>70</v>
      </c>
      <c r="F139" s="4">
        <v>58.91</v>
      </c>
    </row>
    <row r="140" spans="1:6">
      <c r="A140" s="3">
        <v>45708</v>
      </c>
      <c r="B140" s="4">
        <v>79.64</v>
      </c>
      <c r="C140" s="4">
        <v>88.93</v>
      </c>
      <c r="D140" s="4">
        <v>88.26</v>
      </c>
      <c r="E140" s="4">
        <v>70</v>
      </c>
      <c r="F140" s="4">
        <v>58.91</v>
      </c>
    </row>
    <row r="141" spans="1:6">
      <c r="A141" s="3">
        <v>45707</v>
      </c>
      <c r="B141" s="4">
        <v>79.64</v>
      </c>
      <c r="C141" s="4">
        <v>88.93</v>
      </c>
      <c r="D141" s="4">
        <v>87.38</v>
      </c>
      <c r="E141" s="4">
        <v>42</v>
      </c>
      <c r="F141" s="4">
        <v>58.91</v>
      </c>
    </row>
    <row r="142" spans="1:6">
      <c r="A142" s="3">
        <v>45706</v>
      </c>
      <c r="B142" s="4">
        <v>79.64</v>
      </c>
      <c r="C142" s="4">
        <v>88.93</v>
      </c>
      <c r="D142" s="4">
        <v>85.54</v>
      </c>
      <c r="E142" s="4">
        <v>42</v>
      </c>
      <c r="F142" s="4">
        <v>61.73</v>
      </c>
    </row>
    <row r="143" spans="1:6">
      <c r="A143" s="3">
        <v>45705</v>
      </c>
      <c r="B143" s="4">
        <v>79.64</v>
      </c>
      <c r="C143" s="4">
        <v>88.93</v>
      </c>
      <c r="D143" s="4">
        <v>82.9</v>
      </c>
      <c r="E143" s="4">
        <v>42</v>
      </c>
      <c r="F143" s="4">
        <v>61.73</v>
      </c>
    </row>
    <row r="144" spans="1:6">
      <c r="A144" s="3">
        <v>45702</v>
      </c>
      <c r="B144" s="4">
        <v>78.36</v>
      </c>
      <c r="C144" s="4">
        <v>88.93</v>
      </c>
      <c r="D144" s="4">
        <v>83.48</v>
      </c>
      <c r="E144" s="4">
        <v>42</v>
      </c>
      <c r="F144" s="4">
        <v>61.73</v>
      </c>
    </row>
    <row r="145" spans="1:6">
      <c r="A145" s="3">
        <v>45701</v>
      </c>
      <c r="B145" s="4">
        <v>81.260000000000005</v>
      </c>
      <c r="C145" s="4">
        <v>88.93</v>
      </c>
      <c r="D145" s="4">
        <v>83.07</v>
      </c>
      <c r="E145" s="4">
        <v>42</v>
      </c>
      <c r="F145" s="4">
        <v>61.73</v>
      </c>
    </row>
    <row r="146" spans="1:6">
      <c r="A146" s="3">
        <v>45700</v>
      </c>
      <c r="B146" s="4">
        <v>81.260000000000005</v>
      </c>
      <c r="C146" s="4">
        <v>88.93</v>
      </c>
      <c r="D146" s="4">
        <v>82.75</v>
      </c>
      <c r="E146" s="4">
        <v>16</v>
      </c>
      <c r="F146" s="4">
        <v>61.73</v>
      </c>
    </row>
    <row r="147" spans="1:6">
      <c r="A147" s="3">
        <v>45699</v>
      </c>
      <c r="B147" s="4">
        <v>81.260000000000005</v>
      </c>
      <c r="C147" s="4">
        <v>88.93</v>
      </c>
      <c r="D147" s="4">
        <v>82.68</v>
      </c>
      <c r="E147" s="4">
        <v>16</v>
      </c>
      <c r="F147" s="4">
        <v>61.73</v>
      </c>
    </row>
    <row r="148" spans="1:6">
      <c r="A148" s="3">
        <v>45698</v>
      </c>
      <c r="B148" s="4">
        <v>81.260000000000005</v>
      </c>
      <c r="C148" s="4">
        <v>88.93</v>
      </c>
      <c r="D148" s="4">
        <v>82.68</v>
      </c>
      <c r="E148" s="4">
        <v>16</v>
      </c>
      <c r="F148" s="4">
        <v>61.73</v>
      </c>
    </row>
    <row r="149" spans="1:6">
      <c r="A149" s="3">
        <v>45696</v>
      </c>
      <c r="B149" s="4">
        <v>79.81</v>
      </c>
      <c r="C149" s="4">
        <v>88.93</v>
      </c>
      <c r="D149" s="4">
        <v>82.81</v>
      </c>
      <c r="E149" s="4">
        <v>16</v>
      </c>
      <c r="F149" s="4">
        <v>61.73</v>
      </c>
    </row>
    <row r="150" spans="1:6">
      <c r="A150" s="3">
        <v>45695</v>
      </c>
      <c r="B150" s="4">
        <v>79.81</v>
      </c>
      <c r="C150" s="4">
        <v>89.39</v>
      </c>
      <c r="D150" s="4">
        <v>79.06</v>
      </c>
      <c r="E150" s="4">
        <v>16</v>
      </c>
      <c r="F150" s="4">
        <v>61.73</v>
      </c>
    </row>
    <row r="151" spans="1:6">
      <c r="A151" s="3">
        <v>45694</v>
      </c>
      <c r="B151" s="4">
        <v>79.81</v>
      </c>
      <c r="C151" s="4">
        <v>89.39</v>
      </c>
      <c r="D151" s="4">
        <v>78.900000000000006</v>
      </c>
      <c r="E151" s="4">
        <v>16</v>
      </c>
      <c r="F151" s="4">
        <v>61.73</v>
      </c>
    </row>
    <row r="152" spans="1:6">
      <c r="A152" s="3">
        <v>45681</v>
      </c>
      <c r="B152" s="4">
        <v>79.81</v>
      </c>
      <c r="C152" s="4">
        <v>88.26</v>
      </c>
      <c r="D152" s="4">
        <v>80.12</v>
      </c>
      <c r="E152" s="4">
        <v>16</v>
      </c>
      <c r="F152" s="4">
        <v>61.73</v>
      </c>
    </row>
    <row r="153" spans="1:6">
      <c r="A153" s="3">
        <v>45680</v>
      </c>
      <c r="B153" s="4">
        <v>82.13</v>
      </c>
      <c r="C153" s="4">
        <v>88.26</v>
      </c>
      <c r="D153" s="4">
        <v>80.12</v>
      </c>
      <c r="E153" s="4">
        <v>16</v>
      </c>
      <c r="F153" s="4">
        <v>61.73</v>
      </c>
    </row>
    <row r="154" spans="1:6">
      <c r="A154" s="3">
        <v>45679</v>
      </c>
      <c r="B154" s="4">
        <v>82.13</v>
      </c>
      <c r="C154" s="4">
        <v>88.26</v>
      </c>
      <c r="D154" s="4">
        <v>82.55</v>
      </c>
      <c r="E154" s="4">
        <v>49</v>
      </c>
      <c r="F154" s="4">
        <v>62.12</v>
      </c>
    </row>
    <row r="155" spans="1:6">
      <c r="A155" s="3">
        <v>45678</v>
      </c>
      <c r="B155" s="4">
        <v>82.13</v>
      </c>
      <c r="C155" s="4">
        <v>88.26</v>
      </c>
      <c r="D155" s="4">
        <v>82.93</v>
      </c>
      <c r="E155" s="4">
        <v>49</v>
      </c>
      <c r="F155" s="4">
        <v>62.12</v>
      </c>
    </row>
    <row r="156" spans="1:6">
      <c r="A156" s="3">
        <v>45677</v>
      </c>
      <c r="B156" s="4">
        <v>82.13</v>
      </c>
      <c r="C156" s="4">
        <v>88.26</v>
      </c>
      <c r="D156" s="4">
        <v>82.93</v>
      </c>
      <c r="E156" s="4">
        <v>49</v>
      </c>
      <c r="F156" s="4">
        <v>62.12</v>
      </c>
    </row>
    <row r="157" spans="1:6">
      <c r="A157" s="3">
        <v>45674</v>
      </c>
      <c r="B157" s="4">
        <v>82.13</v>
      </c>
      <c r="C157" s="4">
        <v>81.569999999999993</v>
      </c>
      <c r="D157" s="4">
        <v>84.15</v>
      </c>
      <c r="E157" s="4">
        <v>49</v>
      </c>
      <c r="F157" s="4">
        <v>62.12</v>
      </c>
    </row>
    <row r="158" spans="1:6">
      <c r="A158" s="3">
        <v>45673</v>
      </c>
      <c r="B158" s="4">
        <v>82.13</v>
      </c>
      <c r="C158" s="4">
        <v>81.569999999999993</v>
      </c>
      <c r="D158" s="4">
        <v>84.64</v>
      </c>
      <c r="E158" s="4">
        <v>49</v>
      </c>
      <c r="F158" s="4">
        <v>62.12</v>
      </c>
    </row>
    <row r="159" spans="1:6">
      <c r="A159" s="3">
        <v>45672</v>
      </c>
      <c r="B159" s="4">
        <v>82.13</v>
      </c>
      <c r="C159" s="4">
        <v>81.569999999999993</v>
      </c>
      <c r="D159" s="4">
        <v>85.16</v>
      </c>
      <c r="E159" s="4">
        <v>58</v>
      </c>
      <c r="F159" s="4">
        <v>62.12</v>
      </c>
    </row>
    <row r="160" spans="1:6">
      <c r="A160" s="3">
        <v>45671</v>
      </c>
      <c r="B160" s="4">
        <v>82.13</v>
      </c>
      <c r="C160" s="4">
        <v>81.569999999999993</v>
      </c>
      <c r="D160" s="4">
        <v>85.45</v>
      </c>
      <c r="E160" s="4">
        <v>58</v>
      </c>
      <c r="F160" s="4">
        <v>61.29</v>
      </c>
    </row>
    <row r="161" spans="1:6">
      <c r="A161" s="3">
        <v>45670</v>
      </c>
      <c r="B161" s="4">
        <v>82.13</v>
      </c>
      <c r="C161" s="4">
        <v>81.569999999999993</v>
      </c>
      <c r="D161" s="4">
        <v>84.86</v>
      </c>
      <c r="E161" s="4">
        <v>58</v>
      </c>
      <c r="F161" s="4">
        <v>61.29</v>
      </c>
    </row>
    <row r="162" spans="1:6">
      <c r="A162" s="3">
        <v>45667</v>
      </c>
      <c r="B162" s="4">
        <v>81.52</v>
      </c>
      <c r="C162" s="4">
        <v>86.8</v>
      </c>
      <c r="D162" s="4">
        <v>85.74</v>
      </c>
      <c r="E162" s="4">
        <v>58</v>
      </c>
      <c r="F162" s="4">
        <v>61.29</v>
      </c>
    </row>
    <row r="163" spans="1:6">
      <c r="A163" s="3">
        <v>45666</v>
      </c>
      <c r="B163" s="4">
        <v>81.52</v>
      </c>
      <c r="C163" s="4">
        <v>86.8</v>
      </c>
      <c r="D163" s="4">
        <v>86.73</v>
      </c>
      <c r="E163" s="4">
        <v>58</v>
      </c>
      <c r="F163" s="4">
        <v>61.29</v>
      </c>
    </row>
    <row r="164" spans="1:6">
      <c r="A164" s="3">
        <v>45665</v>
      </c>
      <c r="B164" s="4">
        <v>82.13</v>
      </c>
      <c r="C164" s="4">
        <v>86.8</v>
      </c>
      <c r="D164" s="4">
        <v>86.83</v>
      </c>
      <c r="E164" s="4">
        <v>62</v>
      </c>
      <c r="F164" s="4">
        <v>61.29</v>
      </c>
    </row>
    <row r="165" spans="1:6">
      <c r="A165" s="3">
        <v>45664</v>
      </c>
      <c r="B165" s="4">
        <v>82.13</v>
      </c>
      <c r="C165" s="4">
        <v>87.26</v>
      </c>
      <c r="D165" s="4">
        <v>85.66</v>
      </c>
      <c r="E165" s="4">
        <v>62</v>
      </c>
      <c r="F165" s="4">
        <v>62.51</v>
      </c>
    </row>
    <row r="166" spans="1:6">
      <c r="A166" s="3">
        <v>45663</v>
      </c>
      <c r="B166" s="4">
        <v>79.47</v>
      </c>
      <c r="C166" s="4">
        <v>87.26</v>
      </c>
      <c r="D166" s="4">
        <v>86.15</v>
      </c>
      <c r="E166" s="4">
        <v>62</v>
      </c>
      <c r="F166" s="4">
        <v>62.51</v>
      </c>
    </row>
    <row r="167" spans="1:6">
      <c r="A167" s="3">
        <v>45660</v>
      </c>
      <c r="B167" s="4">
        <v>82.02</v>
      </c>
      <c r="C167" s="4">
        <v>86.98</v>
      </c>
      <c r="D167" s="4">
        <v>85.86</v>
      </c>
      <c r="E167" s="4">
        <v>62</v>
      </c>
      <c r="F167" s="4">
        <v>62.15</v>
      </c>
    </row>
    <row r="168" spans="1:6">
      <c r="A168" s="3">
        <v>45659</v>
      </c>
      <c r="B168" s="4">
        <v>80.28</v>
      </c>
      <c r="C168" s="4">
        <v>86.98</v>
      </c>
      <c r="D168" s="4">
        <v>85.86</v>
      </c>
      <c r="E168" s="4">
        <v>62</v>
      </c>
      <c r="F168" s="4">
        <v>62.15</v>
      </c>
    </row>
    <row r="169" spans="1:6">
      <c r="A169" s="3">
        <v>45657</v>
      </c>
      <c r="B169" s="4">
        <v>76.88</v>
      </c>
      <c r="C169" s="4">
        <v>86.98</v>
      </c>
      <c r="D169" s="4">
        <v>86.89</v>
      </c>
      <c r="E169" s="4">
        <v>63.5</v>
      </c>
      <c r="F169" s="4">
        <v>60.87</v>
      </c>
    </row>
    <row r="170" spans="1:6">
      <c r="A170" s="3">
        <v>45656</v>
      </c>
      <c r="B170" s="4">
        <v>78.45</v>
      </c>
      <c r="C170" s="4">
        <v>86.98</v>
      </c>
      <c r="D170" s="4">
        <v>86.89</v>
      </c>
      <c r="E170" s="4">
        <v>63.5</v>
      </c>
      <c r="F170" s="4">
        <v>60.87</v>
      </c>
    </row>
    <row r="171" spans="1:6">
      <c r="A171" s="3">
        <v>45653</v>
      </c>
      <c r="B171" s="4">
        <v>82.49</v>
      </c>
      <c r="C171" s="4">
        <v>86.98</v>
      </c>
      <c r="D171" s="4">
        <v>86.89</v>
      </c>
      <c r="E171" s="4">
        <v>63.5</v>
      </c>
      <c r="F171" s="4">
        <v>60.87</v>
      </c>
    </row>
    <row r="172" spans="1:6">
      <c r="A172" s="3">
        <v>45652</v>
      </c>
      <c r="B172" s="4">
        <v>82.49</v>
      </c>
      <c r="C172" s="4">
        <v>86.98</v>
      </c>
      <c r="D172" s="4">
        <v>86.89</v>
      </c>
      <c r="E172" s="4">
        <v>63.5</v>
      </c>
      <c r="F172" s="4">
        <v>60.87</v>
      </c>
    </row>
    <row r="173" spans="1:6">
      <c r="A173" s="3">
        <v>45651</v>
      </c>
      <c r="B173" s="4">
        <v>80.02</v>
      </c>
      <c r="C173" s="4">
        <v>86.98</v>
      </c>
      <c r="D173" s="4">
        <v>86.89</v>
      </c>
      <c r="E173" s="4">
        <v>67</v>
      </c>
      <c r="F173" s="4">
        <v>60.87</v>
      </c>
    </row>
    <row r="174" spans="1:6">
      <c r="A174" s="3">
        <v>45650</v>
      </c>
      <c r="B174" s="4">
        <v>80.02</v>
      </c>
      <c r="C174" s="4">
        <v>86.98</v>
      </c>
      <c r="D174" s="4">
        <v>86.89</v>
      </c>
      <c r="E174" s="4">
        <v>67</v>
      </c>
      <c r="F174" s="4">
        <v>60.87</v>
      </c>
    </row>
    <row r="175" spans="1:6">
      <c r="A175" s="3">
        <v>45649</v>
      </c>
      <c r="B175" s="4">
        <v>80.02</v>
      </c>
      <c r="C175" s="4">
        <v>84.91</v>
      </c>
      <c r="D175" s="4">
        <v>86.89</v>
      </c>
      <c r="E175" s="4">
        <v>67</v>
      </c>
      <c r="F175" s="4">
        <v>60.87</v>
      </c>
    </row>
    <row r="176" spans="1:6">
      <c r="A176" s="3">
        <v>45646</v>
      </c>
      <c r="B176" s="4">
        <v>80.02</v>
      </c>
      <c r="C176" s="4">
        <v>84.91</v>
      </c>
      <c r="D176" s="4">
        <v>86.77</v>
      </c>
      <c r="E176" s="4">
        <v>67</v>
      </c>
      <c r="F176" s="4">
        <v>60.87</v>
      </c>
    </row>
    <row r="177" spans="1:6">
      <c r="A177" s="3">
        <v>45645</v>
      </c>
      <c r="B177" s="4">
        <v>81.069999999999993</v>
      </c>
      <c r="C177" s="4">
        <v>84.91</v>
      </c>
      <c r="D177" s="4">
        <v>86.13</v>
      </c>
      <c r="E177" s="4">
        <v>67</v>
      </c>
      <c r="F177" s="4">
        <v>60.87</v>
      </c>
    </row>
    <row r="178" spans="1:6">
      <c r="A178" s="3">
        <v>45644</v>
      </c>
      <c r="B178" s="4">
        <v>81.069999999999993</v>
      </c>
      <c r="C178" s="4">
        <v>84.91</v>
      </c>
      <c r="D178" s="4">
        <v>86.25</v>
      </c>
      <c r="E178" s="4">
        <v>67</v>
      </c>
      <c r="F178" s="4">
        <v>58.85</v>
      </c>
    </row>
    <row r="179" spans="1:6">
      <c r="A179" s="3">
        <v>45643</v>
      </c>
      <c r="B179" s="4">
        <v>81.069999999999993</v>
      </c>
      <c r="C179" s="4">
        <v>84.91</v>
      </c>
      <c r="D179" s="4">
        <v>86.25</v>
      </c>
      <c r="E179" s="4">
        <v>67</v>
      </c>
      <c r="F179" s="4">
        <v>58.85</v>
      </c>
    </row>
    <row r="180" spans="1:6">
      <c r="A180" s="3">
        <v>45642</v>
      </c>
      <c r="B180" s="4">
        <v>81.069999999999993</v>
      </c>
      <c r="C180" s="4">
        <v>84.91</v>
      </c>
      <c r="D180" s="4">
        <v>86.29</v>
      </c>
      <c r="E180" s="4">
        <v>67</v>
      </c>
      <c r="F180" s="4">
        <v>58.85</v>
      </c>
    </row>
    <row r="181" spans="1:6">
      <c r="A181" s="3">
        <v>45639</v>
      </c>
      <c r="B181" s="4">
        <v>81.069999999999993</v>
      </c>
      <c r="C181" s="4">
        <v>84.91</v>
      </c>
      <c r="D181" s="4">
        <v>86.29</v>
      </c>
      <c r="E181" s="4">
        <v>67</v>
      </c>
      <c r="F181" s="4">
        <v>59.49</v>
      </c>
    </row>
    <row r="182" spans="1:6">
      <c r="A182" s="3">
        <v>45638</v>
      </c>
      <c r="B182" s="4">
        <v>81.069999999999993</v>
      </c>
      <c r="C182" s="4">
        <v>84.91</v>
      </c>
      <c r="D182" s="4">
        <v>86.29</v>
      </c>
      <c r="E182" s="4">
        <v>67</v>
      </c>
      <c r="F182" s="4">
        <v>59.49</v>
      </c>
    </row>
    <row r="183" spans="1:6">
      <c r="A183" s="3">
        <v>45637</v>
      </c>
      <c r="B183" s="4">
        <v>82.81</v>
      </c>
      <c r="C183" s="4">
        <v>84.91</v>
      </c>
      <c r="D183" s="4">
        <v>86.29</v>
      </c>
      <c r="E183" s="4">
        <v>68</v>
      </c>
      <c r="F183" s="4">
        <v>59.49</v>
      </c>
    </row>
    <row r="184" spans="1:6">
      <c r="A184" s="3">
        <v>45636</v>
      </c>
      <c r="B184" s="4">
        <v>82.81</v>
      </c>
      <c r="C184" s="4">
        <v>84.91</v>
      </c>
      <c r="D184" s="4">
        <v>86.29</v>
      </c>
      <c r="E184" s="4">
        <v>68</v>
      </c>
      <c r="F184" s="4">
        <v>59.49</v>
      </c>
    </row>
    <row r="185" spans="1:6">
      <c r="A185" s="3">
        <v>45635</v>
      </c>
      <c r="B185" s="4">
        <v>82.81</v>
      </c>
      <c r="C185" s="4">
        <v>82.24</v>
      </c>
      <c r="D185" s="4">
        <v>86.29</v>
      </c>
      <c r="E185" s="4">
        <v>68</v>
      </c>
      <c r="F185" s="4">
        <v>59.49</v>
      </c>
    </row>
    <row r="186" spans="1:6">
      <c r="A186" s="3">
        <v>45632</v>
      </c>
      <c r="B186" s="4">
        <v>85.36</v>
      </c>
      <c r="C186" s="4">
        <v>82.24</v>
      </c>
      <c r="D186" s="4">
        <v>86.29</v>
      </c>
      <c r="E186" s="4">
        <v>68</v>
      </c>
      <c r="F186" s="4">
        <v>60.62</v>
      </c>
    </row>
    <row r="187" spans="1:6">
      <c r="A187" s="3">
        <v>45631</v>
      </c>
      <c r="B187" s="4">
        <v>85.36</v>
      </c>
      <c r="C187" s="4">
        <v>82.24</v>
      </c>
      <c r="D187" s="4">
        <v>86.29</v>
      </c>
      <c r="E187" s="4">
        <v>68</v>
      </c>
      <c r="F187" s="4">
        <v>60.62</v>
      </c>
    </row>
    <row r="188" spans="1:6">
      <c r="A188" s="3">
        <v>45630</v>
      </c>
      <c r="B188" s="4">
        <v>85.36</v>
      </c>
      <c r="C188" s="4">
        <v>82.24</v>
      </c>
      <c r="D188" s="4">
        <v>85.99</v>
      </c>
      <c r="E188" s="4">
        <v>70</v>
      </c>
      <c r="F188" s="4">
        <v>60.52</v>
      </c>
    </row>
    <row r="189" spans="1:6">
      <c r="A189" s="3">
        <v>45629</v>
      </c>
      <c r="B189" s="4">
        <v>85.36</v>
      </c>
      <c r="C189" s="4">
        <v>82.24</v>
      </c>
      <c r="D189" s="4">
        <v>87.12</v>
      </c>
      <c r="E189" s="4">
        <v>70</v>
      </c>
      <c r="F189" s="4">
        <v>60.52</v>
      </c>
    </row>
    <row r="190" spans="1:6">
      <c r="A190" s="3">
        <v>45628</v>
      </c>
      <c r="B190" s="4">
        <v>85.36</v>
      </c>
      <c r="C190" s="4">
        <v>83.36</v>
      </c>
      <c r="D190" s="4">
        <v>87.12</v>
      </c>
      <c r="E190" s="4">
        <v>70</v>
      </c>
      <c r="F190" s="4">
        <v>60.52</v>
      </c>
    </row>
    <row r="191" spans="1:6">
      <c r="A191" s="3">
        <v>45625</v>
      </c>
      <c r="B191" s="4">
        <v>86.64</v>
      </c>
      <c r="C191" s="4">
        <v>83.36</v>
      </c>
      <c r="D191" s="4">
        <v>86.97</v>
      </c>
      <c r="E191" s="4">
        <v>70</v>
      </c>
      <c r="F191" s="4">
        <v>60.52</v>
      </c>
    </row>
    <row r="192" spans="1:6">
      <c r="A192" s="3">
        <v>45624</v>
      </c>
      <c r="B192" s="4">
        <v>86.64</v>
      </c>
      <c r="C192" s="4">
        <v>83.36</v>
      </c>
      <c r="D192" s="4">
        <v>86.97</v>
      </c>
      <c r="E192" s="4">
        <v>70</v>
      </c>
      <c r="F192" s="4">
        <v>60.52</v>
      </c>
    </row>
    <row r="193" spans="1:6">
      <c r="A193" s="3">
        <v>45623</v>
      </c>
      <c r="B193" s="4">
        <v>86.64</v>
      </c>
      <c r="C193" s="4">
        <v>83.36</v>
      </c>
      <c r="D193" s="4">
        <v>86.97</v>
      </c>
      <c r="E193" s="4">
        <v>74</v>
      </c>
      <c r="F193" s="4">
        <v>60.24</v>
      </c>
    </row>
    <row r="194" spans="1:6">
      <c r="A194" s="3">
        <v>45622</v>
      </c>
      <c r="B194" s="4">
        <v>82</v>
      </c>
      <c r="C194" s="4">
        <v>83.36</v>
      </c>
      <c r="D194" s="4">
        <v>86.96</v>
      </c>
      <c r="E194" s="4">
        <v>74</v>
      </c>
      <c r="F194" s="4">
        <v>60.24</v>
      </c>
    </row>
    <row r="195" spans="1:6">
      <c r="A195" s="3">
        <v>45621</v>
      </c>
      <c r="B195" s="4">
        <v>82</v>
      </c>
      <c r="C195" s="4">
        <v>83.36</v>
      </c>
      <c r="D195" s="4">
        <v>86.96</v>
      </c>
      <c r="E195" s="4">
        <v>74</v>
      </c>
      <c r="F195" s="4">
        <v>60.24</v>
      </c>
    </row>
    <row r="196" spans="1:6">
      <c r="A196" s="3">
        <v>45618</v>
      </c>
      <c r="B196" s="4">
        <v>82</v>
      </c>
      <c r="C196" s="4">
        <v>83.36</v>
      </c>
      <c r="D196" s="4">
        <v>86.96</v>
      </c>
      <c r="E196" s="4">
        <v>74</v>
      </c>
      <c r="F196" s="4">
        <v>60.24</v>
      </c>
    </row>
    <row r="197" spans="1:6">
      <c r="A197" s="3">
        <v>45617</v>
      </c>
      <c r="B197" s="4">
        <v>80.430000000000007</v>
      </c>
      <c r="C197" s="4">
        <v>83.36</v>
      </c>
      <c r="D197" s="4">
        <v>86.96</v>
      </c>
      <c r="E197" s="4">
        <v>74</v>
      </c>
      <c r="F197" s="4">
        <v>60.24</v>
      </c>
    </row>
    <row r="198" spans="1:6">
      <c r="A198" s="3">
        <v>45616</v>
      </c>
      <c r="B198" s="4">
        <v>80.430000000000007</v>
      </c>
      <c r="C198" s="4">
        <v>83.36</v>
      </c>
      <c r="D198" s="4">
        <v>86.91</v>
      </c>
      <c r="E198" s="4">
        <v>77.5</v>
      </c>
      <c r="F198" s="4">
        <v>60.24</v>
      </c>
    </row>
    <row r="199" spans="1:6">
      <c r="A199" s="3">
        <v>45615</v>
      </c>
      <c r="B199" s="4">
        <v>80.430000000000007</v>
      </c>
      <c r="C199" s="4">
        <v>83.36</v>
      </c>
      <c r="D199" s="4">
        <v>86.91</v>
      </c>
      <c r="E199" s="4">
        <v>77.5</v>
      </c>
      <c r="F199" s="4">
        <v>60.24</v>
      </c>
    </row>
    <row r="200" spans="1:6">
      <c r="A200" s="3">
        <v>45614</v>
      </c>
      <c r="B200" s="4">
        <v>80.430000000000007</v>
      </c>
      <c r="C200" s="4">
        <v>83.36</v>
      </c>
      <c r="D200" s="4">
        <v>87.31</v>
      </c>
      <c r="E200" s="4">
        <v>77.5</v>
      </c>
      <c r="F200" s="4">
        <v>60.24</v>
      </c>
    </row>
    <row r="201" spans="1:6">
      <c r="A201" s="3">
        <v>45611</v>
      </c>
      <c r="B201" s="4">
        <v>80.430000000000007</v>
      </c>
      <c r="C201" s="4">
        <v>83.36</v>
      </c>
      <c r="D201" s="4">
        <v>87.31</v>
      </c>
      <c r="E201" s="4">
        <v>77.5</v>
      </c>
      <c r="F201" s="4">
        <v>60.24</v>
      </c>
    </row>
    <row r="202" spans="1:6">
      <c r="A202" s="3">
        <v>45610</v>
      </c>
      <c r="B202" s="4">
        <v>80.430000000000007</v>
      </c>
      <c r="C202" s="4">
        <v>83.36</v>
      </c>
      <c r="D202" s="4">
        <v>87.31</v>
      </c>
      <c r="E202" s="4">
        <v>77.5</v>
      </c>
      <c r="F202" s="4">
        <v>59.89</v>
      </c>
    </row>
    <row r="203" spans="1:6">
      <c r="A203" s="3">
        <v>45609</v>
      </c>
      <c r="B203" s="4">
        <v>80.430000000000007</v>
      </c>
      <c r="C203" s="4">
        <v>83.36</v>
      </c>
      <c r="D203" s="4">
        <v>87.04</v>
      </c>
      <c r="E203" s="4">
        <v>77.5</v>
      </c>
      <c r="F203" s="4">
        <v>59.66</v>
      </c>
    </row>
    <row r="204" spans="1:6">
      <c r="A204" s="3">
        <v>45608</v>
      </c>
      <c r="B204" s="4">
        <v>81.010000000000005</v>
      </c>
      <c r="C204" s="4">
        <v>83.36</v>
      </c>
      <c r="D204" s="4">
        <v>88.71</v>
      </c>
      <c r="E204" s="4">
        <v>77.5</v>
      </c>
      <c r="F204" s="4">
        <v>59.66</v>
      </c>
    </row>
    <row r="205" spans="1:6">
      <c r="A205" s="3">
        <v>45607</v>
      </c>
      <c r="B205" s="4">
        <v>81.010000000000005</v>
      </c>
      <c r="C205" s="4">
        <v>81.98</v>
      </c>
      <c r="D205" s="4">
        <v>88.71</v>
      </c>
      <c r="E205" s="4">
        <v>77.5</v>
      </c>
      <c r="F205" s="4">
        <v>57.9</v>
      </c>
    </row>
    <row r="206" spans="1:6">
      <c r="A206" s="3">
        <v>45604</v>
      </c>
      <c r="B206" s="4">
        <v>81.010000000000005</v>
      </c>
      <c r="C206" s="4">
        <v>81.98</v>
      </c>
      <c r="D206" s="4">
        <v>88.71</v>
      </c>
      <c r="E206" s="4">
        <v>77.5</v>
      </c>
      <c r="F206" s="4">
        <v>57.01</v>
      </c>
    </row>
    <row r="207" spans="1:6">
      <c r="A207" s="3">
        <v>45603</v>
      </c>
      <c r="B207" s="4">
        <v>81.010000000000005</v>
      </c>
      <c r="C207" s="4">
        <v>81.98</v>
      </c>
      <c r="D207" s="4">
        <v>88.71</v>
      </c>
      <c r="E207" s="4">
        <v>77.5</v>
      </c>
      <c r="F207" s="4">
        <v>57.01</v>
      </c>
    </row>
    <row r="208" spans="1:6">
      <c r="A208" s="3">
        <v>45602</v>
      </c>
      <c r="B208" s="4">
        <v>78.11</v>
      </c>
      <c r="C208" s="4">
        <v>81.98</v>
      </c>
      <c r="D208" s="4">
        <v>88.71</v>
      </c>
      <c r="E208" s="4">
        <v>77</v>
      </c>
      <c r="F208" s="4">
        <v>55.95</v>
      </c>
    </row>
    <row r="209" spans="1:6">
      <c r="A209" s="3">
        <v>45601</v>
      </c>
      <c r="B209" s="4">
        <v>79.849999999999994</v>
      </c>
      <c r="C209" s="4">
        <v>81.98</v>
      </c>
      <c r="D209" s="4">
        <v>88.71</v>
      </c>
      <c r="E209" s="4">
        <v>77</v>
      </c>
      <c r="F209" s="4">
        <v>55.95</v>
      </c>
    </row>
    <row r="210" spans="1:6">
      <c r="A210" s="3">
        <v>45600</v>
      </c>
      <c r="B210" s="4">
        <v>79.849999999999994</v>
      </c>
      <c r="C210" s="4">
        <v>81.98</v>
      </c>
      <c r="D210" s="4">
        <v>88.71</v>
      </c>
      <c r="E210" s="4">
        <v>77</v>
      </c>
      <c r="F210" s="4">
        <v>55.95</v>
      </c>
    </row>
    <row r="211" spans="1:6">
      <c r="A211" s="3">
        <v>45597</v>
      </c>
      <c r="B211" s="4">
        <v>79.849999999999994</v>
      </c>
      <c r="C211" s="4">
        <v>81.98</v>
      </c>
      <c r="D211" s="4">
        <v>88.71</v>
      </c>
      <c r="E211" s="4">
        <v>77</v>
      </c>
      <c r="F211" s="4">
        <v>55.95</v>
      </c>
    </row>
    <row r="212" spans="1:6">
      <c r="A212" s="3">
        <v>45596</v>
      </c>
      <c r="B212" s="4">
        <v>79.849999999999994</v>
      </c>
      <c r="C212" s="4">
        <v>81.98</v>
      </c>
      <c r="D212" s="4">
        <v>88.71</v>
      </c>
      <c r="E212" s="4">
        <v>77</v>
      </c>
      <c r="F212" s="4">
        <v>55.95</v>
      </c>
    </row>
    <row r="213" spans="1:6">
      <c r="A213" s="3">
        <v>45595</v>
      </c>
      <c r="B213" s="4">
        <v>82.75</v>
      </c>
      <c r="C213" s="4">
        <v>81.98</v>
      </c>
      <c r="D213" s="4">
        <v>88.71</v>
      </c>
      <c r="E213" s="4">
        <v>77</v>
      </c>
      <c r="F213" s="4">
        <v>55.91</v>
      </c>
    </row>
    <row r="214" spans="1:6">
      <c r="A214" s="3">
        <v>45594</v>
      </c>
      <c r="B214" s="4">
        <v>82.75</v>
      </c>
      <c r="C214" s="4">
        <v>81.98</v>
      </c>
      <c r="D214" s="4">
        <v>88.65</v>
      </c>
      <c r="E214" s="4">
        <v>77</v>
      </c>
      <c r="F214" s="4">
        <v>55.91</v>
      </c>
    </row>
    <row r="215" spans="1:6">
      <c r="A215" s="3">
        <v>45593</v>
      </c>
      <c r="B215" s="4">
        <v>82.75</v>
      </c>
      <c r="C215" s="4">
        <v>81.98</v>
      </c>
      <c r="D215" s="4">
        <v>88.59</v>
      </c>
      <c r="E215" s="4">
        <v>77</v>
      </c>
      <c r="F215" s="4">
        <v>55.91</v>
      </c>
    </row>
    <row r="216" spans="1:6">
      <c r="A216" s="3">
        <v>45590</v>
      </c>
      <c r="B216" s="4">
        <v>82.75</v>
      </c>
      <c r="C216" s="4">
        <v>81.98</v>
      </c>
      <c r="D216" s="4">
        <v>88.45</v>
      </c>
      <c r="E216" s="4">
        <v>77</v>
      </c>
      <c r="F216" s="4">
        <v>55.91</v>
      </c>
    </row>
    <row r="217" spans="1:6">
      <c r="A217" s="3">
        <v>45589</v>
      </c>
      <c r="B217" s="4">
        <v>79.849999999999994</v>
      </c>
      <c r="C217" s="4">
        <v>81.98</v>
      </c>
      <c r="D217" s="4">
        <v>88.45</v>
      </c>
      <c r="E217" s="4">
        <v>77</v>
      </c>
      <c r="F217" s="4">
        <v>56.12</v>
      </c>
    </row>
    <row r="218" spans="1:6">
      <c r="A218" s="3">
        <v>45588</v>
      </c>
      <c r="B218" s="4">
        <v>79.849999999999994</v>
      </c>
      <c r="C218" s="4">
        <v>81.98</v>
      </c>
      <c r="D218" s="4">
        <v>88.45</v>
      </c>
      <c r="E218" s="4">
        <v>77</v>
      </c>
      <c r="F218" s="4">
        <v>56.44</v>
      </c>
    </row>
    <row r="219" spans="1:6">
      <c r="A219" s="3">
        <v>45587</v>
      </c>
      <c r="B219" s="4">
        <v>79.849999999999994</v>
      </c>
      <c r="C219" s="4">
        <v>81.98</v>
      </c>
      <c r="D219" s="4">
        <v>88.45</v>
      </c>
      <c r="E219" s="4">
        <v>77</v>
      </c>
      <c r="F219" s="4">
        <v>56.44</v>
      </c>
    </row>
    <row r="220" spans="1:6">
      <c r="A220" s="3">
        <v>45586</v>
      </c>
      <c r="B220" s="4">
        <v>79.849999999999994</v>
      </c>
      <c r="C220" s="4">
        <v>83.36</v>
      </c>
      <c r="D220" s="4">
        <v>88.45</v>
      </c>
      <c r="E220" s="4">
        <v>77</v>
      </c>
      <c r="F220" s="4">
        <v>55.91</v>
      </c>
    </row>
    <row r="221" spans="1:6">
      <c r="A221" s="3">
        <v>45583</v>
      </c>
      <c r="B221" s="4">
        <v>79.849999999999994</v>
      </c>
      <c r="C221" s="4">
        <v>83.36</v>
      </c>
      <c r="D221" s="4">
        <v>88.45</v>
      </c>
      <c r="E221" s="4">
        <v>77</v>
      </c>
      <c r="F221" s="4">
        <v>55.91</v>
      </c>
    </row>
    <row r="222" spans="1:6">
      <c r="A222" s="3">
        <v>45582</v>
      </c>
      <c r="B222" s="4">
        <v>79.849999999999994</v>
      </c>
      <c r="C222" s="4">
        <v>83.36</v>
      </c>
      <c r="D222" s="4">
        <v>88.45</v>
      </c>
      <c r="E222" s="4">
        <v>77</v>
      </c>
      <c r="F222" s="4">
        <v>55.91</v>
      </c>
    </row>
    <row r="223" spans="1:6">
      <c r="A223" s="3">
        <v>45581</v>
      </c>
      <c r="B223" s="4">
        <v>79.849999999999994</v>
      </c>
      <c r="C223" s="4">
        <v>78.19</v>
      </c>
      <c r="D223" s="4">
        <v>88.5</v>
      </c>
      <c r="E223" s="4">
        <v>75</v>
      </c>
      <c r="F223" s="4">
        <v>56.27</v>
      </c>
    </row>
    <row r="224" spans="1:6">
      <c r="A224" s="3">
        <v>45580</v>
      </c>
      <c r="B224" s="4">
        <v>79.849999999999994</v>
      </c>
      <c r="C224" s="4">
        <v>78.19</v>
      </c>
      <c r="D224" s="4">
        <v>88.5</v>
      </c>
      <c r="E224" s="4">
        <v>75</v>
      </c>
      <c r="F224" s="4">
        <v>56.27</v>
      </c>
    </row>
    <row r="225" spans="1:6">
      <c r="A225" s="3">
        <v>45579</v>
      </c>
      <c r="B225" s="4">
        <v>79.849999999999994</v>
      </c>
      <c r="C225" s="4">
        <v>78.19</v>
      </c>
      <c r="D225" s="4">
        <v>88.5</v>
      </c>
      <c r="E225" s="4">
        <v>75</v>
      </c>
      <c r="F225" s="4">
        <v>55.37</v>
      </c>
    </row>
    <row r="226" spans="1:6">
      <c r="A226" s="3">
        <v>45577</v>
      </c>
      <c r="B226" s="4">
        <v>82.75</v>
      </c>
      <c r="C226" s="4">
        <v>78.19</v>
      </c>
      <c r="D226" s="4">
        <v>88.5</v>
      </c>
      <c r="E226" s="4">
        <v>75</v>
      </c>
      <c r="F226" s="4">
        <v>55.37</v>
      </c>
    </row>
    <row r="227" spans="1:6">
      <c r="A227" s="3">
        <v>45576</v>
      </c>
      <c r="B227" s="4">
        <v>82.75</v>
      </c>
      <c r="C227" s="4">
        <v>78.19</v>
      </c>
      <c r="D227" s="4">
        <v>88.5</v>
      </c>
      <c r="E227" s="4">
        <v>75</v>
      </c>
      <c r="F227" s="4">
        <v>55.37</v>
      </c>
    </row>
    <row r="228" spans="1:6">
      <c r="A228" s="3">
        <v>45575</v>
      </c>
      <c r="B228" s="4">
        <v>82.17</v>
      </c>
      <c r="C228" s="4">
        <v>80.400000000000006</v>
      </c>
      <c r="D228" s="4">
        <v>88.5</v>
      </c>
      <c r="E228" s="4">
        <v>75</v>
      </c>
      <c r="F228" s="4">
        <v>56.52</v>
      </c>
    </row>
    <row r="229" spans="1:6">
      <c r="A229" s="3">
        <v>45574</v>
      </c>
      <c r="B229" s="4">
        <v>82.17</v>
      </c>
      <c r="C229" s="4">
        <v>80.400000000000006</v>
      </c>
      <c r="D229" s="4">
        <v>88.5</v>
      </c>
      <c r="E229" s="4">
        <v>69.099999999999994</v>
      </c>
      <c r="F229" s="4">
        <v>59.59</v>
      </c>
    </row>
    <row r="230" spans="1:6">
      <c r="A230" s="3">
        <v>45573</v>
      </c>
      <c r="B230" s="4">
        <v>82.17</v>
      </c>
      <c r="C230" s="4">
        <v>85.57</v>
      </c>
      <c r="D230" s="4">
        <v>88.5</v>
      </c>
      <c r="E230" s="4">
        <v>69.099999999999994</v>
      </c>
      <c r="F230" s="4">
        <v>59.59</v>
      </c>
    </row>
    <row r="231" spans="1:6">
      <c r="A231" s="3">
        <v>45565</v>
      </c>
      <c r="B231" s="4">
        <v>81.75</v>
      </c>
      <c r="C231" s="4">
        <v>85.57</v>
      </c>
      <c r="D231" s="4">
        <v>86.91</v>
      </c>
      <c r="E231" s="4">
        <v>69.099999999999994</v>
      </c>
      <c r="F231" s="4">
        <v>57.74</v>
      </c>
    </row>
    <row r="232" spans="1:6">
      <c r="A232" s="3">
        <v>45564</v>
      </c>
      <c r="B232" s="4">
        <v>81.75</v>
      </c>
      <c r="C232" s="4">
        <v>85.57</v>
      </c>
      <c r="D232" s="4">
        <v>86.91</v>
      </c>
      <c r="E232" s="4">
        <v>69.099999999999994</v>
      </c>
      <c r="F232" s="4">
        <v>57.74</v>
      </c>
    </row>
    <row r="233" spans="1:6">
      <c r="A233" s="3">
        <v>45562</v>
      </c>
      <c r="B233" s="4">
        <v>80.010000000000005</v>
      </c>
      <c r="C233" s="4">
        <v>85.57</v>
      </c>
      <c r="D233" s="4">
        <v>86.1</v>
      </c>
      <c r="E233" s="4">
        <v>69.099999999999994</v>
      </c>
      <c r="F233" s="4">
        <v>57.74</v>
      </c>
    </row>
    <row r="234" spans="1:6">
      <c r="A234" s="3">
        <v>45561</v>
      </c>
      <c r="B234" s="4">
        <v>77.83</v>
      </c>
      <c r="C234" s="4">
        <v>85.57</v>
      </c>
      <c r="D234" s="4">
        <v>86.1</v>
      </c>
      <c r="E234" s="4">
        <v>69.099999999999994</v>
      </c>
      <c r="F234" s="4">
        <v>57.74</v>
      </c>
    </row>
    <row r="235" spans="1:6">
      <c r="A235" s="3">
        <v>45560</v>
      </c>
      <c r="B235" s="4">
        <v>77.83</v>
      </c>
      <c r="C235" s="4">
        <v>85.57</v>
      </c>
      <c r="D235" s="4">
        <v>86.02</v>
      </c>
      <c r="E235" s="4">
        <v>69.099999999999994</v>
      </c>
      <c r="F235" s="4">
        <v>57.38</v>
      </c>
    </row>
    <row r="236" spans="1:6">
      <c r="A236" s="3">
        <v>45559</v>
      </c>
      <c r="B236" s="4">
        <v>73.48</v>
      </c>
      <c r="C236" s="4">
        <v>85.57</v>
      </c>
      <c r="D236" s="4">
        <v>85.48</v>
      </c>
      <c r="E236" s="4">
        <v>69.099999999999994</v>
      </c>
      <c r="F236" s="4">
        <v>56.67</v>
      </c>
    </row>
    <row r="237" spans="1:6">
      <c r="A237" s="3">
        <v>45558</v>
      </c>
      <c r="B237" s="4">
        <v>73.48</v>
      </c>
      <c r="C237" s="4">
        <v>85.5</v>
      </c>
      <c r="D237" s="4">
        <v>85.48</v>
      </c>
      <c r="E237" s="4">
        <v>69.099999999999994</v>
      </c>
      <c r="F237" s="4">
        <v>56.67</v>
      </c>
    </row>
    <row r="238" spans="1:6">
      <c r="A238" s="3">
        <v>45555</v>
      </c>
      <c r="B238" s="4">
        <v>75.66</v>
      </c>
      <c r="C238" s="4">
        <v>85.5</v>
      </c>
      <c r="D238" s="4">
        <v>83.33</v>
      </c>
      <c r="E238" s="4">
        <v>69.099999999999994</v>
      </c>
      <c r="F238" s="4">
        <v>56.03</v>
      </c>
    </row>
    <row r="239" spans="1:6">
      <c r="A239" s="3">
        <v>45554</v>
      </c>
      <c r="B239" s="4">
        <v>75.66</v>
      </c>
      <c r="C239" s="4">
        <v>85.5</v>
      </c>
      <c r="D239" s="4">
        <v>83.33</v>
      </c>
      <c r="E239" s="4">
        <v>69.099999999999994</v>
      </c>
      <c r="F239" s="4">
        <v>56.03</v>
      </c>
    </row>
    <row r="240" spans="1:6">
      <c r="A240" s="3">
        <v>45553</v>
      </c>
      <c r="B240" s="4">
        <v>75.66</v>
      </c>
      <c r="C240" s="4">
        <v>85.5</v>
      </c>
      <c r="D240" s="4">
        <v>86.33</v>
      </c>
      <c r="E240" s="4">
        <v>68.900000000000006</v>
      </c>
      <c r="F240" s="4">
        <v>56.13</v>
      </c>
    </row>
    <row r="241" spans="1:6">
      <c r="A241" s="3">
        <v>45549</v>
      </c>
      <c r="B241" s="4">
        <v>78.209999999999994</v>
      </c>
      <c r="C241" s="4">
        <v>85.5</v>
      </c>
      <c r="D241" s="4">
        <v>86.33</v>
      </c>
      <c r="E241" s="4">
        <v>68.900000000000006</v>
      </c>
      <c r="F241" s="4">
        <v>53.99</v>
      </c>
    </row>
    <row r="242" spans="1:6">
      <c r="A242" s="3">
        <v>45548</v>
      </c>
      <c r="B242" s="4">
        <v>76.930000000000007</v>
      </c>
      <c r="C242" s="4">
        <v>85.5</v>
      </c>
      <c r="D242" s="4">
        <v>86.33</v>
      </c>
      <c r="E242" s="4">
        <v>68.900000000000006</v>
      </c>
      <c r="F242" s="4">
        <v>53.99</v>
      </c>
    </row>
    <row r="243" spans="1:6">
      <c r="A243" s="3">
        <v>45547</v>
      </c>
      <c r="B243" s="4">
        <v>76.930000000000007</v>
      </c>
      <c r="C243" s="4">
        <v>85.5</v>
      </c>
      <c r="D243" s="4">
        <v>85.75</v>
      </c>
      <c r="E243" s="4">
        <v>68.900000000000006</v>
      </c>
      <c r="F243" s="4">
        <v>53.99</v>
      </c>
    </row>
    <row r="244" spans="1:6">
      <c r="A244" s="3">
        <v>45546</v>
      </c>
      <c r="B244" s="4">
        <v>76.930000000000007</v>
      </c>
      <c r="C244" s="4">
        <v>85.5</v>
      </c>
      <c r="D244" s="4">
        <v>85.24</v>
      </c>
      <c r="E244" s="4">
        <v>68.400000000000006</v>
      </c>
      <c r="F244" s="4">
        <v>53.99</v>
      </c>
    </row>
    <row r="245" spans="1:6">
      <c r="A245" s="3">
        <v>45545</v>
      </c>
      <c r="B245" s="4">
        <v>76.930000000000007</v>
      </c>
      <c r="C245" s="4">
        <v>85.5</v>
      </c>
      <c r="D245" s="4">
        <v>85.24</v>
      </c>
      <c r="E245" s="4">
        <v>68.400000000000006</v>
      </c>
      <c r="F245" s="4">
        <v>53.99</v>
      </c>
    </row>
    <row r="246" spans="1:6">
      <c r="A246" s="3">
        <v>45544</v>
      </c>
      <c r="B246" s="4">
        <v>78.67</v>
      </c>
      <c r="C246" s="4">
        <v>85.5</v>
      </c>
      <c r="D246" s="4">
        <v>85.07</v>
      </c>
      <c r="E246" s="4">
        <v>68.400000000000006</v>
      </c>
      <c r="F246" s="4">
        <v>53.99</v>
      </c>
    </row>
    <row r="247" spans="1:6">
      <c r="A247" s="3">
        <v>45541</v>
      </c>
      <c r="B247" s="4">
        <v>79.959999999999994</v>
      </c>
      <c r="C247" s="4">
        <v>87.41</v>
      </c>
      <c r="D247" s="4">
        <v>84.84</v>
      </c>
      <c r="E247" s="4">
        <v>68.400000000000006</v>
      </c>
      <c r="F247" s="4">
        <v>56.11</v>
      </c>
    </row>
    <row r="248" spans="1:6">
      <c r="A248" s="3">
        <v>45540</v>
      </c>
      <c r="B248" s="4">
        <v>79.959999999999994</v>
      </c>
      <c r="C248" s="4">
        <v>87.41</v>
      </c>
      <c r="D248" s="4">
        <v>84.84</v>
      </c>
      <c r="E248" s="4">
        <v>68.400000000000006</v>
      </c>
      <c r="F248" s="4">
        <v>56.11</v>
      </c>
    </row>
    <row r="249" spans="1:6">
      <c r="A249" s="3">
        <v>45539</v>
      </c>
      <c r="B249" s="4">
        <v>79.959999999999994</v>
      </c>
      <c r="C249" s="4">
        <v>87.41</v>
      </c>
      <c r="D249" s="4">
        <v>85.03</v>
      </c>
      <c r="E249" s="4">
        <v>67.400000000000006</v>
      </c>
      <c r="F249" s="4">
        <v>56.76</v>
      </c>
    </row>
    <row r="250" spans="1:6">
      <c r="A250" s="3">
        <v>45538</v>
      </c>
      <c r="B250" s="4">
        <v>79.959999999999994</v>
      </c>
      <c r="C250" s="4">
        <v>87.41</v>
      </c>
      <c r="D250" s="4">
        <v>85.03</v>
      </c>
      <c r="E250" s="4">
        <v>67.400000000000006</v>
      </c>
      <c r="F250" s="4">
        <v>56.76</v>
      </c>
    </row>
    <row r="251" spans="1:6">
      <c r="A251" s="3">
        <v>45537</v>
      </c>
      <c r="B251" s="4">
        <v>79.959999999999994</v>
      </c>
      <c r="C251" s="4">
        <v>85.57</v>
      </c>
      <c r="D251" s="4">
        <v>85.03</v>
      </c>
      <c r="E251" s="4">
        <v>67.400000000000006</v>
      </c>
      <c r="F251" s="4">
        <v>58.04</v>
      </c>
    </row>
    <row r="252" spans="1:6">
      <c r="A252" s="3">
        <v>45534</v>
      </c>
      <c r="B252" s="4">
        <v>81.349999999999994</v>
      </c>
      <c r="C252" s="4">
        <v>85.57</v>
      </c>
      <c r="D252" s="4">
        <v>84.04</v>
      </c>
      <c r="E252" s="4">
        <v>67.400000000000006</v>
      </c>
      <c r="F252" s="4">
        <v>58.04</v>
      </c>
    </row>
    <row r="253" spans="1:6">
      <c r="A253" s="3">
        <v>45533</v>
      </c>
      <c r="B253" s="4">
        <v>82.97</v>
      </c>
      <c r="C253" s="4">
        <v>85.57</v>
      </c>
      <c r="D253" s="4">
        <v>84.04</v>
      </c>
      <c r="E253" s="4">
        <v>67.400000000000006</v>
      </c>
      <c r="F253" s="4">
        <v>59.11</v>
      </c>
    </row>
    <row r="254" spans="1:6">
      <c r="A254" s="3">
        <v>45532</v>
      </c>
      <c r="B254" s="4">
        <v>82.97</v>
      </c>
      <c r="C254" s="4">
        <v>85.57</v>
      </c>
      <c r="D254" s="4">
        <v>83.74</v>
      </c>
      <c r="E254" s="4">
        <v>65.900000000000006</v>
      </c>
      <c r="F254" s="4">
        <v>59.11</v>
      </c>
    </row>
    <row r="255" spans="1:6">
      <c r="A255" s="3">
        <v>45531</v>
      </c>
      <c r="B255" s="4">
        <v>82.97</v>
      </c>
      <c r="C255" s="4">
        <v>85.57</v>
      </c>
      <c r="D255" s="4">
        <v>83.74</v>
      </c>
      <c r="E255" s="4">
        <v>65.900000000000006</v>
      </c>
      <c r="F255" s="4">
        <v>59.11</v>
      </c>
    </row>
    <row r="256" spans="1:6">
      <c r="A256" s="3">
        <v>45530</v>
      </c>
      <c r="B256" s="4">
        <v>82.97</v>
      </c>
      <c r="C256" s="4">
        <v>85.57</v>
      </c>
      <c r="D256" s="4">
        <v>83.74</v>
      </c>
      <c r="E256" s="4">
        <v>65.900000000000006</v>
      </c>
      <c r="F256" s="4">
        <v>59.11</v>
      </c>
    </row>
    <row r="257" spans="1:6">
      <c r="A257" s="3">
        <v>45527</v>
      </c>
      <c r="B257" s="4">
        <v>80.88</v>
      </c>
      <c r="C257" s="4">
        <v>85.57</v>
      </c>
      <c r="D257" s="4">
        <v>83.74</v>
      </c>
      <c r="E257" s="4">
        <v>65.900000000000006</v>
      </c>
      <c r="F257" s="4">
        <v>59.04</v>
      </c>
    </row>
    <row r="258" spans="1:6">
      <c r="A258" s="3">
        <v>45526</v>
      </c>
      <c r="B258" s="4">
        <v>80.88</v>
      </c>
      <c r="C258" s="4">
        <v>87.06</v>
      </c>
      <c r="D258" s="4">
        <v>83.74</v>
      </c>
      <c r="E258" s="4">
        <v>65.900000000000006</v>
      </c>
      <c r="F258" s="4">
        <v>59.04</v>
      </c>
    </row>
    <row r="259" spans="1:6">
      <c r="A259" s="3">
        <v>45525</v>
      </c>
      <c r="B259" s="4">
        <v>80.88</v>
      </c>
      <c r="C259" s="4">
        <v>87.06</v>
      </c>
      <c r="D259" s="4">
        <v>83.77</v>
      </c>
      <c r="E259" s="4">
        <v>63.9</v>
      </c>
      <c r="F259" s="4">
        <v>57.57</v>
      </c>
    </row>
    <row r="260" spans="1:6">
      <c r="A260" s="3">
        <v>45524</v>
      </c>
      <c r="B260" s="4">
        <v>80.88</v>
      </c>
      <c r="C260" s="4">
        <v>87.06</v>
      </c>
      <c r="D260" s="4">
        <v>83.77</v>
      </c>
      <c r="E260" s="4">
        <v>63.9</v>
      </c>
      <c r="F260" s="4">
        <v>57.57</v>
      </c>
    </row>
    <row r="261" spans="1:6">
      <c r="A261" s="3">
        <v>45523</v>
      </c>
      <c r="B261" s="4">
        <v>80.88</v>
      </c>
      <c r="C261" s="4">
        <v>87.06</v>
      </c>
      <c r="D261" s="4">
        <v>83.88</v>
      </c>
      <c r="E261" s="4">
        <v>63.9</v>
      </c>
      <c r="F261" s="4">
        <v>60.71</v>
      </c>
    </row>
    <row r="262" spans="1:6">
      <c r="A262" s="3">
        <v>45520</v>
      </c>
      <c r="B262" s="4">
        <v>83.78</v>
      </c>
      <c r="C262" s="4">
        <v>87.06</v>
      </c>
      <c r="D262" s="4">
        <v>83.88</v>
      </c>
      <c r="E262" s="4">
        <v>63.9</v>
      </c>
      <c r="F262" s="4">
        <v>62.07</v>
      </c>
    </row>
    <row r="263" spans="1:6">
      <c r="A263" s="3">
        <v>45519</v>
      </c>
      <c r="B263" s="4">
        <v>83.78</v>
      </c>
      <c r="C263" s="4">
        <v>87.06</v>
      </c>
      <c r="D263" s="4">
        <v>84.75</v>
      </c>
      <c r="E263" s="4">
        <v>63.9</v>
      </c>
      <c r="F263" s="4">
        <v>62.07</v>
      </c>
    </row>
    <row r="264" spans="1:6">
      <c r="A264" s="3">
        <v>45518</v>
      </c>
      <c r="B264" s="4">
        <v>82.51</v>
      </c>
      <c r="C264" s="4">
        <v>87.06</v>
      </c>
      <c r="D264" s="4">
        <v>84.75</v>
      </c>
      <c r="E264" s="4">
        <v>61.8</v>
      </c>
      <c r="F264" s="4">
        <v>62.07</v>
      </c>
    </row>
    <row r="265" spans="1:6">
      <c r="A265" s="3">
        <v>45517</v>
      </c>
      <c r="B265" s="4">
        <v>82.51</v>
      </c>
      <c r="C265" s="4">
        <v>87.06</v>
      </c>
      <c r="D265" s="4">
        <v>84.75</v>
      </c>
      <c r="E265" s="4">
        <v>61.8</v>
      </c>
      <c r="F265" s="4">
        <v>61.53</v>
      </c>
    </row>
    <row r="266" spans="1:6">
      <c r="A266" s="3">
        <v>45516</v>
      </c>
      <c r="B266" s="4">
        <v>80.77</v>
      </c>
      <c r="C266" s="4">
        <v>87.06</v>
      </c>
      <c r="D266" s="4">
        <v>83.83</v>
      </c>
      <c r="E266" s="4">
        <v>61.8</v>
      </c>
      <c r="F266" s="4">
        <v>61.53</v>
      </c>
    </row>
    <row r="267" spans="1:6">
      <c r="A267" s="3">
        <v>45513</v>
      </c>
      <c r="B267" s="4">
        <v>80.42</v>
      </c>
      <c r="C267" s="4">
        <v>87.06</v>
      </c>
      <c r="D267" s="4">
        <v>83.97</v>
      </c>
      <c r="E267" s="4">
        <v>61.8</v>
      </c>
      <c r="F267" s="4">
        <v>61.82</v>
      </c>
    </row>
    <row r="268" spans="1:6">
      <c r="A268" s="3">
        <v>45512</v>
      </c>
      <c r="B268" s="4">
        <v>80.42</v>
      </c>
      <c r="C268" s="4">
        <v>87.06</v>
      </c>
      <c r="D268" s="4">
        <v>83.97</v>
      </c>
      <c r="E268" s="4">
        <v>61.8</v>
      </c>
      <c r="F268" s="4">
        <v>61.82</v>
      </c>
    </row>
    <row r="269" spans="1:6">
      <c r="A269" s="3">
        <v>45511</v>
      </c>
      <c r="B269" s="4">
        <v>80.42</v>
      </c>
      <c r="C269" s="4">
        <v>87.06</v>
      </c>
      <c r="D269" s="4">
        <v>84.12</v>
      </c>
      <c r="E269" s="4">
        <v>66.099999999999994</v>
      </c>
      <c r="F269" s="4">
        <v>61.1</v>
      </c>
    </row>
    <row r="270" spans="1:6">
      <c r="A270" s="3">
        <v>45510</v>
      </c>
      <c r="B270" s="4">
        <v>77.92</v>
      </c>
      <c r="C270" s="4">
        <v>87.06</v>
      </c>
      <c r="D270" s="4">
        <v>84.12</v>
      </c>
      <c r="E270" s="4">
        <v>66.099999999999994</v>
      </c>
      <c r="F270" s="4">
        <v>61.1</v>
      </c>
    </row>
    <row r="271" spans="1:6">
      <c r="A271" s="3">
        <v>45509</v>
      </c>
      <c r="B271" s="4">
        <v>77.92</v>
      </c>
      <c r="C271" s="4">
        <v>87.06</v>
      </c>
      <c r="D271" s="4">
        <v>84.12</v>
      </c>
      <c r="E271" s="4">
        <v>66.099999999999994</v>
      </c>
      <c r="F271" s="4">
        <v>60.75</v>
      </c>
    </row>
    <row r="272" spans="1:6">
      <c r="A272" s="3">
        <v>45506</v>
      </c>
      <c r="B272" s="4">
        <v>79.37</v>
      </c>
      <c r="C272" s="4">
        <v>85.63</v>
      </c>
      <c r="D272" s="4">
        <v>84.12</v>
      </c>
      <c r="E272" s="4">
        <v>66.099999999999994</v>
      </c>
      <c r="F272" s="4">
        <v>60.75</v>
      </c>
    </row>
    <row r="273" spans="1:6">
      <c r="A273" s="3">
        <v>45505</v>
      </c>
      <c r="B273" s="4">
        <v>79.37</v>
      </c>
      <c r="C273" s="4">
        <v>85.63</v>
      </c>
      <c r="D273" s="4">
        <v>84.33</v>
      </c>
      <c r="E273" s="4">
        <v>66.099999999999994</v>
      </c>
      <c r="F273" s="4">
        <v>60.21</v>
      </c>
    </row>
    <row r="274" spans="1:6">
      <c r="A274" s="3">
        <v>45504</v>
      </c>
      <c r="B274" s="4">
        <v>79.37</v>
      </c>
      <c r="C274" s="4">
        <v>85.63</v>
      </c>
      <c r="D274" s="4">
        <v>84.42</v>
      </c>
      <c r="E274" s="4">
        <v>69.5</v>
      </c>
      <c r="F274" s="4">
        <v>60.21</v>
      </c>
    </row>
    <row r="275" spans="1:6">
      <c r="A275" s="3">
        <v>45503</v>
      </c>
      <c r="B275" s="4">
        <v>79.37</v>
      </c>
      <c r="C275" s="4">
        <v>85.63</v>
      </c>
      <c r="D275" s="4">
        <v>84.12</v>
      </c>
      <c r="E275" s="4">
        <v>69.5</v>
      </c>
      <c r="F275" s="4">
        <v>60.21</v>
      </c>
    </row>
    <row r="276" spans="1:6">
      <c r="A276" s="3">
        <v>45502</v>
      </c>
      <c r="B276" s="4">
        <v>79.37</v>
      </c>
      <c r="C276" s="4">
        <v>87.06</v>
      </c>
      <c r="D276" s="4">
        <v>84.12</v>
      </c>
      <c r="E276" s="4">
        <v>69.5</v>
      </c>
      <c r="F276" s="4">
        <v>60.14</v>
      </c>
    </row>
    <row r="277" spans="1:6">
      <c r="A277" s="3">
        <v>45500</v>
      </c>
      <c r="B277" s="4">
        <v>79.37</v>
      </c>
      <c r="C277" s="4">
        <v>87.06</v>
      </c>
      <c r="D277" s="4">
        <v>84.18</v>
      </c>
      <c r="E277" s="4">
        <v>69.5</v>
      </c>
      <c r="F277" s="4">
        <v>60.14</v>
      </c>
    </row>
    <row r="278" spans="1:6">
      <c r="A278" s="3">
        <v>45499</v>
      </c>
      <c r="B278" s="4">
        <v>79.37</v>
      </c>
      <c r="C278" s="4">
        <v>87.06</v>
      </c>
      <c r="D278" s="4">
        <v>84.18</v>
      </c>
      <c r="E278" s="4">
        <v>69.5</v>
      </c>
      <c r="F278" s="4">
        <v>60.68</v>
      </c>
    </row>
    <row r="279" spans="1:6">
      <c r="A279" s="3">
        <v>45498</v>
      </c>
      <c r="B279" s="4">
        <v>76.47</v>
      </c>
      <c r="C279" s="4">
        <v>87.06</v>
      </c>
      <c r="D279" s="4">
        <v>84.18</v>
      </c>
      <c r="E279" s="4">
        <v>69.5</v>
      </c>
      <c r="F279" s="4">
        <v>60.68</v>
      </c>
    </row>
    <row r="280" spans="1:6">
      <c r="A280" s="3">
        <v>45497</v>
      </c>
      <c r="B280" s="4">
        <v>80.42</v>
      </c>
      <c r="C280" s="4">
        <v>87.06</v>
      </c>
      <c r="D280" s="4">
        <v>84.17</v>
      </c>
      <c r="E280" s="4">
        <v>70</v>
      </c>
      <c r="F280" s="4">
        <v>60.68</v>
      </c>
    </row>
    <row r="281" spans="1:6">
      <c r="A281" s="3">
        <v>45496</v>
      </c>
      <c r="B281" s="4">
        <v>80.42</v>
      </c>
      <c r="C281" s="4">
        <v>87.06</v>
      </c>
      <c r="D281" s="4">
        <v>84.05</v>
      </c>
      <c r="E281" s="4">
        <v>70</v>
      </c>
      <c r="F281" s="4">
        <v>61.32</v>
      </c>
    </row>
    <row r="282" spans="1:6">
      <c r="A282" s="3">
        <v>45495</v>
      </c>
      <c r="B282" s="4">
        <v>73.45</v>
      </c>
      <c r="C282" s="4">
        <v>87.06</v>
      </c>
      <c r="D282" s="4">
        <v>84.05</v>
      </c>
      <c r="E282" s="4">
        <v>70</v>
      </c>
      <c r="F282" s="4">
        <v>61.32</v>
      </c>
    </row>
    <row r="283" spans="1:6">
      <c r="A283" s="3">
        <v>45492</v>
      </c>
      <c r="B283" s="4">
        <v>79.02</v>
      </c>
      <c r="C283" s="4">
        <v>87.06</v>
      </c>
      <c r="D283" s="4">
        <v>83.58</v>
      </c>
      <c r="E283" s="4">
        <v>70</v>
      </c>
      <c r="F283" s="4">
        <v>63.89</v>
      </c>
    </row>
    <row r="284" spans="1:6">
      <c r="A284" s="3">
        <v>45491</v>
      </c>
      <c r="B284" s="4">
        <v>79.02</v>
      </c>
      <c r="C284" s="4">
        <v>87.06</v>
      </c>
      <c r="D284" s="4">
        <v>83.76</v>
      </c>
      <c r="E284" s="4">
        <v>70</v>
      </c>
      <c r="F284" s="4">
        <v>62.6</v>
      </c>
    </row>
    <row r="285" spans="1:6">
      <c r="A285" s="3">
        <v>45490</v>
      </c>
      <c r="B285" s="4">
        <v>79.02</v>
      </c>
      <c r="C285" s="4">
        <v>87.06</v>
      </c>
      <c r="D285" s="4">
        <v>83.82</v>
      </c>
      <c r="E285" s="4">
        <v>71</v>
      </c>
      <c r="F285" s="4">
        <v>62.6</v>
      </c>
    </row>
    <row r="286" spans="1:6">
      <c r="A286" s="3">
        <v>45489</v>
      </c>
      <c r="B286" s="4">
        <v>79.02</v>
      </c>
      <c r="C286" s="4">
        <v>87.06</v>
      </c>
      <c r="D286" s="4">
        <v>83.65</v>
      </c>
      <c r="E286" s="4">
        <v>71</v>
      </c>
      <c r="F286" s="4">
        <v>62.6</v>
      </c>
    </row>
    <row r="287" spans="1:6">
      <c r="A287" s="3">
        <v>45488</v>
      </c>
      <c r="B287" s="4">
        <v>79.02</v>
      </c>
      <c r="C287" s="4">
        <v>87.06</v>
      </c>
      <c r="D287" s="4">
        <v>83.65</v>
      </c>
      <c r="E287" s="4">
        <v>71</v>
      </c>
      <c r="F287" s="4">
        <v>62.6</v>
      </c>
    </row>
    <row r="288" spans="1:6">
      <c r="A288" s="3">
        <v>45485</v>
      </c>
      <c r="B288" s="4">
        <v>79.44</v>
      </c>
      <c r="C288" s="4">
        <v>87.06</v>
      </c>
      <c r="D288" s="4">
        <v>84.5</v>
      </c>
      <c r="E288" s="4">
        <v>71</v>
      </c>
      <c r="F288" s="4">
        <v>62.6</v>
      </c>
    </row>
    <row r="289" spans="1:6">
      <c r="A289" s="3">
        <v>45484</v>
      </c>
      <c r="B289" s="4">
        <v>79.44</v>
      </c>
      <c r="C289" s="4">
        <v>87.06</v>
      </c>
      <c r="D289" s="4">
        <v>84.85</v>
      </c>
      <c r="E289" s="4">
        <v>71</v>
      </c>
      <c r="F289" s="4">
        <v>62.6</v>
      </c>
    </row>
    <row r="290" spans="1:6">
      <c r="A290" s="3">
        <v>45483</v>
      </c>
      <c r="B290" s="4">
        <v>79.44</v>
      </c>
      <c r="C290" s="4">
        <v>87.06</v>
      </c>
      <c r="D290" s="4">
        <v>85</v>
      </c>
      <c r="E290" s="4">
        <v>73</v>
      </c>
      <c r="F290" s="4">
        <v>62.6</v>
      </c>
    </row>
    <row r="291" spans="1:6">
      <c r="A291" s="3">
        <v>45482</v>
      </c>
      <c r="B291" s="4">
        <v>79.44</v>
      </c>
      <c r="C291" s="4">
        <v>87.06</v>
      </c>
      <c r="D291" s="4">
        <v>85.81</v>
      </c>
      <c r="E291" s="4">
        <v>73</v>
      </c>
      <c r="F291" s="4">
        <v>63.11</v>
      </c>
    </row>
    <row r="292" spans="1:6">
      <c r="A292" s="3">
        <v>45481</v>
      </c>
      <c r="B292" s="4">
        <v>79.44</v>
      </c>
      <c r="C292" s="4">
        <v>87.06</v>
      </c>
      <c r="D292" s="4">
        <v>87.16</v>
      </c>
      <c r="E292" s="4">
        <v>73</v>
      </c>
      <c r="F292" s="4">
        <v>63.11</v>
      </c>
    </row>
    <row r="293" spans="1:6">
      <c r="A293" s="3">
        <v>45478</v>
      </c>
      <c r="B293" s="4">
        <v>79.44</v>
      </c>
      <c r="C293" s="4">
        <v>87.06</v>
      </c>
      <c r="D293" s="4">
        <v>86.95</v>
      </c>
      <c r="E293" s="4">
        <v>73</v>
      </c>
      <c r="F293" s="4">
        <v>63.75</v>
      </c>
    </row>
    <row r="294" spans="1:6">
      <c r="A294" s="3">
        <v>45477</v>
      </c>
      <c r="B294" s="4">
        <v>73.64</v>
      </c>
      <c r="C294" s="4">
        <v>87.06</v>
      </c>
      <c r="D294" s="4">
        <v>86.95</v>
      </c>
      <c r="E294" s="4">
        <v>73</v>
      </c>
      <c r="F294" s="4">
        <v>63.75</v>
      </c>
    </row>
    <row r="295" spans="1:6">
      <c r="A295" s="3">
        <v>45476</v>
      </c>
      <c r="B295" s="4">
        <v>73.64</v>
      </c>
      <c r="C295" s="4">
        <v>87.06</v>
      </c>
      <c r="D295" s="4">
        <v>88</v>
      </c>
      <c r="E295" s="4">
        <v>74</v>
      </c>
      <c r="F295" s="4">
        <v>59.87</v>
      </c>
    </row>
    <row r="296" spans="1:6">
      <c r="A296" s="3">
        <v>45475</v>
      </c>
      <c r="B296" s="4">
        <v>73.64</v>
      </c>
      <c r="C296" s="4">
        <v>86.33</v>
      </c>
      <c r="D296" s="4">
        <v>88</v>
      </c>
      <c r="E296" s="4">
        <v>74</v>
      </c>
      <c r="F296" s="4">
        <v>59.87</v>
      </c>
    </row>
    <row r="297" spans="1:6">
      <c r="A297" s="3">
        <v>45474</v>
      </c>
      <c r="B297" s="4">
        <v>73.64</v>
      </c>
      <c r="C297" s="4">
        <v>86.33</v>
      </c>
      <c r="D297" s="4">
        <v>88</v>
      </c>
      <c r="E297" s="4">
        <v>74</v>
      </c>
      <c r="F297" s="4">
        <v>59.87</v>
      </c>
    </row>
    <row r="298" spans="1:6">
      <c r="A298" s="3">
        <v>45471</v>
      </c>
      <c r="B298" s="4">
        <v>76.83</v>
      </c>
      <c r="C298" s="4">
        <v>86.33</v>
      </c>
      <c r="D298" s="4">
        <v>88.07</v>
      </c>
      <c r="E298" s="4">
        <v>74</v>
      </c>
      <c r="F298" s="4">
        <v>59.87</v>
      </c>
    </row>
    <row r="299" spans="1:6">
      <c r="A299" s="3">
        <v>45470</v>
      </c>
      <c r="B299" s="4">
        <v>76.37</v>
      </c>
      <c r="C299" s="4">
        <v>86.33</v>
      </c>
      <c r="D299" s="4">
        <v>88.15</v>
      </c>
      <c r="E299" s="4">
        <v>74</v>
      </c>
      <c r="F299" s="4">
        <v>59.87</v>
      </c>
    </row>
    <row r="300" spans="1:6">
      <c r="A300" s="3">
        <v>45469</v>
      </c>
      <c r="B300" s="4">
        <v>76.37</v>
      </c>
      <c r="C300" s="4">
        <v>85.15</v>
      </c>
      <c r="D300" s="4">
        <v>87.3</v>
      </c>
      <c r="E300" s="4">
        <v>75</v>
      </c>
      <c r="F300" s="4">
        <v>59.87</v>
      </c>
    </row>
    <row r="301" spans="1:6">
      <c r="A301" s="3">
        <v>45468</v>
      </c>
      <c r="B301" s="4">
        <v>76.37</v>
      </c>
      <c r="C301" s="4">
        <v>85.15</v>
      </c>
      <c r="D301" s="4">
        <v>87.3</v>
      </c>
      <c r="E301" s="4">
        <v>75</v>
      </c>
      <c r="F301" s="4">
        <v>59.87</v>
      </c>
    </row>
    <row r="302" spans="1:6">
      <c r="A302" s="3">
        <v>45467</v>
      </c>
      <c r="B302" s="4">
        <v>78.11</v>
      </c>
      <c r="C302" s="4">
        <v>81.010000000000005</v>
      </c>
      <c r="D302" s="4">
        <v>87.3</v>
      </c>
      <c r="E302" s="4">
        <v>75</v>
      </c>
      <c r="F302" s="4">
        <v>59.87</v>
      </c>
    </row>
    <row r="303" spans="1:6">
      <c r="A303" s="3">
        <v>45464</v>
      </c>
      <c r="B303" s="4">
        <v>72.91</v>
      </c>
      <c r="C303" s="4">
        <v>81.010000000000005</v>
      </c>
      <c r="D303" s="4">
        <v>87.3</v>
      </c>
      <c r="E303" s="4">
        <v>75</v>
      </c>
      <c r="F303" s="4">
        <v>59.87</v>
      </c>
    </row>
    <row r="304" spans="1:6">
      <c r="A304" s="3">
        <v>45463</v>
      </c>
      <c r="B304" s="4">
        <v>76.62</v>
      </c>
      <c r="C304" s="4">
        <v>81.010000000000005</v>
      </c>
      <c r="D304" s="4">
        <v>87.3</v>
      </c>
      <c r="E304" s="4">
        <v>75</v>
      </c>
      <c r="F304" s="4">
        <v>59.87</v>
      </c>
    </row>
    <row r="305" spans="1:6">
      <c r="A305" s="3">
        <v>45462</v>
      </c>
      <c r="B305" s="4">
        <v>76.62</v>
      </c>
      <c r="C305" s="4">
        <v>81.010000000000005</v>
      </c>
      <c r="D305" s="4">
        <v>87.39</v>
      </c>
      <c r="E305" s="4">
        <v>75</v>
      </c>
      <c r="F305" s="4">
        <v>59.74</v>
      </c>
    </row>
    <row r="306" spans="1:6">
      <c r="A306" s="3">
        <v>45461</v>
      </c>
      <c r="B306" s="4">
        <v>76.62</v>
      </c>
      <c r="C306" s="4">
        <v>81.010000000000005</v>
      </c>
      <c r="D306" s="4">
        <v>87.54</v>
      </c>
      <c r="E306" s="4">
        <v>75</v>
      </c>
      <c r="F306" s="4">
        <v>59.74</v>
      </c>
    </row>
    <row r="307" spans="1:6">
      <c r="A307" s="3">
        <v>45460</v>
      </c>
      <c r="B307" s="4">
        <v>76.62</v>
      </c>
      <c r="C307" s="4">
        <v>81.010000000000005</v>
      </c>
      <c r="D307" s="4">
        <v>87.54</v>
      </c>
      <c r="E307" s="4">
        <v>75</v>
      </c>
      <c r="F307" s="4">
        <v>59.74</v>
      </c>
    </row>
    <row r="308" spans="1:6">
      <c r="A308" s="3">
        <v>45457</v>
      </c>
      <c r="B308" s="4">
        <v>76.62</v>
      </c>
      <c r="C308" s="4">
        <v>81.010000000000005</v>
      </c>
      <c r="D308" s="4">
        <v>87.54</v>
      </c>
      <c r="E308" s="4">
        <v>75</v>
      </c>
      <c r="F308" s="4">
        <v>59.74</v>
      </c>
    </row>
    <row r="309" spans="1:6">
      <c r="A309" s="3">
        <v>45456</v>
      </c>
      <c r="B309" s="4">
        <v>76.62</v>
      </c>
      <c r="C309" s="4">
        <v>81.010000000000005</v>
      </c>
      <c r="D309" s="4">
        <v>87.54</v>
      </c>
      <c r="E309" s="4">
        <v>75</v>
      </c>
      <c r="F309" s="4">
        <v>59.74</v>
      </c>
    </row>
    <row r="310" spans="1:6">
      <c r="A310" s="3">
        <v>45455</v>
      </c>
      <c r="B310" s="4">
        <v>76.62</v>
      </c>
      <c r="C310" s="4">
        <v>81.010000000000005</v>
      </c>
      <c r="D310" s="4">
        <v>87.54</v>
      </c>
      <c r="E310" s="4">
        <v>75</v>
      </c>
      <c r="F310" s="4">
        <v>59.74</v>
      </c>
    </row>
    <row r="311" spans="1:6">
      <c r="A311" s="3">
        <v>45454</v>
      </c>
      <c r="B311" s="4">
        <v>79.52</v>
      </c>
      <c r="C311" s="4">
        <v>78.44</v>
      </c>
      <c r="D311" s="4">
        <v>87.54</v>
      </c>
      <c r="E311" s="4">
        <v>75</v>
      </c>
      <c r="F311" s="4">
        <v>59.74</v>
      </c>
    </row>
    <row r="312" spans="1:6">
      <c r="A312" s="3">
        <v>45450</v>
      </c>
      <c r="B312" s="4">
        <v>79.52</v>
      </c>
      <c r="C312" s="4">
        <v>73.84</v>
      </c>
      <c r="D312" s="4">
        <v>87.54</v>
      </c>
      <c r="E312" s="4">
        <v>75</v>
      </c>
      <c r="F312" s="4">
        <v>58.88</v>
      </c>
    </row>
    <row r="313" spans="1:6">
      <c r="A313" s="3">
        <v>45449</v>
      </c>
      <c r="B313" s="4">
        <v>79.52</v>
      </c>
      <c r="C313" s="4">
        <v>73.84</v>
      </c>
      <c r="D313" s="4">
        <v>87.7</v>
      </c>
      <c r="E313" s="4">
        <v>75</v>
      </c>
      <c r="F313" s="4">
        <v>58.88</v>
      </c>
    </row>
    <row r="314" spans="1:6">
      <c r="A314" s="3">
        <v>45448</v>
      </c>
      <c r="B314" s="4">
        <v>75.34</v>
      </c>
      <c r="C314" s="4">
        <v>73.84</v>
      </c>
      <c r="D314" s="4">
        <v>86.86</v>
      </c>
      <c r="E314" s="4">
        <v>76</v>
      </c>
      <c r="F314" s="4">
        <v>57.23</v>
      </c>
    </row>
    <row r="315" spans="1:6">
      <c r="A315" s="3">
        <v>45447</v>
      </c>
      <c r="B315" s="4">
        <v>75.34</v>
      </c>
      <c r="C315" s="4">
        <v>73.84</v>
      </c>
      <c r="D315" s="4">
        <v>86.92</v>
      </c>
      <c r="E315" s="4">
        <v>76</v>
      </c>
      <c r="F315" s="4">
        <v>57.23</v>
      </c>
    </row>
    <row r="316" spans="1:6">
      <c r="A316" s="3">
        <v>45446</v>
      </c>
      <c r="B316" s="4">
        <v>75.34</v>
      </c>
      <c r="C316" s="4">
        <v>73.84</v>
      </c>
      <c r="D316" s="4">
        <v>86.92</v>
      </c>
      <c r="E316" s="4">
        <v>76</v>
      </c>
      <c r="F316" s="4">
        <v>57.4</v>
      </c>
    </row>
    <row r="317" spans="1:6">
      <c r="A317" s="3">
        <v>45443</v>
      </c>
      <c r="B317" s="4">
        <v>72.27</v>
      </c>
      <c r="C317" s="4">
        <v>73.84</v>
      </c>
      <c r="D317" s="4">
        <v>86.98</v>
      </c>
      <c r="E317" s="4">
        <v>76</v>
      </c>
      <c r="F317" s="4">
        <v>57.4</v>
      </c>
    </row>
    <row r="318" spans="1:6">
      <c r="A318" s="3">
        <v>45442</v>
      </c>
      <c r="B318" s="4">
        <v>72.27</v>
      </c>
      <c r="C318" s="4">
        <v>73.84</v>
      </c>
      <c r="D318" s="4">
        <v>86.98</v>
      </c>
      <c r="E318" s="4">
        <v>76</v>
      </c>
      <c r="F318" s="4">
        <v>57.4</v>
      </c>
    </row>
    <row r="319" spans="1:6">
      <c r="A319" s="3">
        <v>45441</v>
      </c>
      <c r="B319" s="4">
        <v>72.27</v>
      </c>
      <c r="C319" s="4">
        <v>73.84</v>
      </c>
      <c r="D319" s="4">
        <v>87.09</v>
      </c>
      <c r="E319" s="4">
        <v>76</v>
      </c>
      <c r="F319" s="4">
        <v>57.25</v>
      </c>
    </row>
    <row r="320" spans="1:6">
      <c r="A320" s="3">
        <v>45440</v>
      </c>
      <c r="B320" s="4">
        <v>72.27</v>
      </c>
      <c r="C320" s="4">
        <v>73.84</v>
      </c>
      <c r="D320" s="4">
        <v>86.97</v>
      </c>
      <c r="E320" s="4">
        <v>76</v>
      </c>
      <c r="F320" s="4">
        <v>56.8</v>
      </c>
    </row>
    <row r="321" spans="1:6">
      <c r="A321" s="3">
        <v>45439</v>
      </c>
      <c r="B321" s="4">
        <v>72.27</v>
      </c>
      <c r="C321" s="4">
        <v>74.83</v>
      </c>
      <c r="D321" s="4">
        <v>86.97</v>
      </c>
      <c r="E321" s="4">
        <v>76</v>
      </c>
      <c r="F321" s="4">
        <v>56.8</v>
      </c>
    </row>
    <row r="322" spans="1:6">
      <c r="A322" s="3">
        <v>45436</v>
      </c>
      <c r="B322" s="4">
        <v>72.27</v>
      </c>
      <c r="C322" s="4">
        <v>74.83</v>
      </c>
      <c r="D322" s="4">
        <v>86.97</v>
      </c>
      <c r="E322" s="4">
        <v>76</v>
      </c>
      <c r="F322" s="4">
        <v>56.8</v>
      </c>
    </row>
    <row r="323" spans="1:6">
      <c r="A323" s="3">
        <v>45435</v>
      </c>
      <c r="B323" s="4">
        <v>68.260000000000005</v>
      </c>
      <c r="C323" s="4">
        <v>74.88</v>
      </c>
      <c r="D323" s="4">
        <v>86.82</v>
      </c>
      <c r="E323" s="4">
        <v>76</v>
      </c>
      <c r="F323" s="4">
        <v>56.8</v>
      </c>
    </row>
    <row r="324" spans="1:6">
      <c r="A324" s="3">
        <v>45434</v>
      </c>
      <c r="B324" s="4">
        <v>69.48</v>
      </c>
      <c r="C324" s="4">
        <v>74.88</v>
      </c>
      <c r="D324" s="4">
        <v>86.34</v>
      </c>
      <c r="E324" s="4">
        <v>78</v>
      </c>
      <c r="F324" s="4">
        <v>55.19</v>
      </c>
    </row>
    <row r="325" spans="1:6">
      <c r="A325" s="3">
        <v>45433</v>
      </c>
      <c r="B325" s="4">
        <v>69.48</v>
      </c>
      <c r="C325" s="4">
        <v>74.88</v>
      </c>
      <c r="D325" s="4">
        <v>86.34</v>
      </c>
      <c r="E325" s="4">
        <v>78</v>
      </c>
      <c r="F325" s="4">
        <v>55.19</v>
      </c>
    </row>
    <row r="326" spans="1:6">
      <c r="A326" s="3">
        <v>45432</v>
      </c>
      <c r="B326" s="4">
        <v>70.930000000000007</v>
      </c>
      <c r="C326" s="4">
        <v>74.88</v>
      </c>
      <c r="D326" s="4">
        <v>86.34</v>
      </c>
      <c r="E326" s="4">
        <v>78</v>
      </c>
      <c r="F326" s="4">
        <v>55.19</v>
      </c>
    </row>
    <row r="327" spans="1:6">
      <c r="A327" s="3">
        <v>45429</v>
      </c>
      <c r="B327" s="4">
        <v>69.72</v>
      </c>
      <c r="C327" s="4">
        <v>74.88</v>
      </c>
      <c r="D327" s="4">
        <v>86.34</v>
      </c>
      <c r="E327" s="4">
        <v>78</v>
      </c>
      <c r="F327" s="4">
        <v>55.19</v>
      </c>
    </row>
    <row r="328" spans="1:6">
      <c r="A328" s="3">
        <v>45428</v>
      </c>
      <c r="B328" s="4">
        <v>69.72</v>
      </c>
      <c r="C328" s="4">
        <v>74.88</v>
      </c>
      <c r="D328" s="4">
        <v>86.34</v>
      </c>
      <c r="E328" s="4">
        <v>78</v>
      </c>
      <c r="F328" s="4">
        <v>55.19</v>
      </c>
    </row>
    <row r="329" spans="1:6">
      <c r="A329" s="3">
        <v>45427</v>
      </c>
      <c r="B329" s="4">
        <v>71.45</v>
      </c>
      <c r="C329" s="4">
        <v>78.39</v>
      </c>
      <c r="D329" s="4">
        <v>87.1</v>
      </c>
      <c r="E329" s="4">
        <v>78</v>
      </c>
      <c r="F329" s="4">
        <v>55.19</v>
      </c>
    </row>
    <row r="330" spans="1:6">
      <c r="A330" s="3">
        <v>45426</v>
      </c>
      <c r="B330" s="4">
        <v>71.45</v>
      </c>
      <c r="C330" s="4">
        <v>78.39</v>
      </c>
      <c r="D330" s="4">
        <v>87.1</v>
      </c>
      <c r="E330" s="4">
        <v>78</v>
      </c>
      <c r="F330" s="4">
        <v>55.19</v>
      </c>
    </row>
    <row r="331" spans="1:6">
      <c r="A331" s="3">
        <v>45425</v>
      </c>
      <c r="B331" s="4">
        <v>68.55</v>
      </c>
      <c r="C331" s="4">
        <v>78.39</v>
      </c>
      <c r="D331" s="4">
        <v>87.1</v>
      </c>
      <c r="E331" s="4">
        <v>78</v>
      </c>
      <c r="F331" s="4">
        <v>55.98</v>
      </c>
    </row>
    <row r="332" spans="1:6">
      <c r="A332" s="3">
        <v>45423</v>
      </c>
      <c r="B332" s="4">
        <v>68.55</v>
      </c>
      <c r="C332" s="4">
        <v>78.39</v>
      </c>
      <c r="D332" s="4">
        <v>87.1</v>
      </c>
      <c r="E332" s="4">
        <v>78</v>
      </c>
      <c r="F332" s="4">
        <v>55.98</v>
      </c>
    </row>
    <row r="333" spans="1:6">
      <c r="A333" s="3">
        <v>45422</v>
      </c>
      <c r="B333" s="4">
        <v>67.33</v>
      </c>
      <c r="C333" s="4">
        <v>78.760000000000005</v>
      </c>
      <c r="D333" s="4">
        <v>87.1</v>
      </c>
      <c r="E333" s="4">
        <v>78</v>
      </c>
      <c r="F333" s="4">
        <v>55.98</v>
      </c>
    </row>
    <row r="334" spans="1:6">
      <c r="A334" s="3">
        <v>45421</v>
      </c>
      <c r="B334" s="4">
        <v>67.33</v>
      </c>
      <c r="C334" s="4">
        <v>78.760000000000005</v>
      </c>
      <c r="D334" s="4">
        <v>87.25</v>
      </c>
      <c r="E334" s="4">
        <v>78</v>
      </c>
      <c r="F334" s="4">
        <v>55.98</v>
      </c>
    </row>
    <row r="335" spans="1:6">
      <c r="A335" s="3">
        <v>45420</v>
      </c>
      <c r="B335" s="4">
        <v>67.33</v>
      </c>
      <c r="C335" s="4">
        <v>78.760000000000005</v>
      </c>
      <c r="D335" s="4">
        <v>87.28</v>
      </c>
      <c r="E335" s="4">
        <v>78</v>
      </c>
      <c r="F335" s="4">
        <v>55.98</v>
      </c>
    </row>
    <row r="336" spans="1:6">
      <c r="A336" s="3">
        <v>45419</v>
      </c>
      <c r="B336" s="4">
        <v>67.33</v>
      </c>
      <c r="C336" s="4">
        <v>78.760000000000005</v>
      </c>
      <c r="D336" s="4">
        <v>88.01</v>
      </c>
      <c r="E336" s="4">
        <v>78</v>
      </c>
      <c r="F336" s="4">
        <v>55.98</v>
      </c>
    </row>
    <row r="337" spans="1:6">
      <c r="A337" s="3">
        <v>45418</v>
      </c>
      <c r="B337" s="4">
        <v>69.650000000000006</v>
      </c>
      <c r="C337" s="4">
        <v>78.760000000000005</v>
      </c>
      <c r="D337" s="4">
        <v>88.01</v>
      </c>
      <c r="E337" s="4">
        <v>78</v>
      </c>
      <c r="F337" s="4">
        <v>55.98</v>
      </c>
    </row>
    <row r="338" spans="1:6">
      <c r="A338" s="3">
        <v>45412</v>
      </c>
      <c r="B338" s="4">
        <v>80.44</v>
      </c>
      <c r="C338" s="4">
        <v>77.11</v>
      </c>
      <c r="D338" s="4">
        <v>89.93</v>
      </c>
      <c r="E338" s="4">
        <v>78</v>
      </c>
      <c r="F338" s="4">
        <v>54.76</v>
      </c>
    </row>
    <row r="339" spans="1:6">
      <c r="A339" s="3">
        <v>45411</v>
      </c>
      <c r="B339" s="4">
        <v>80.44</v>
      </c>
      <c r="C339" s="4">
        <v>70.67</v>
      </c>
      <c r="D339" s="4">
        <v>90.29</v>
      </c>
      <c r="E339" s="4">
        <v>78</v>
      </c>
      <c r="F339" s="4">
        <v>54.76</v>
      </c>
    </row>
    <row r="340" spans="1:6">
      <c r="A340" s="3">
        <v>45410</v>
      </c>
      <c r="B340" s="4">
        <v>80.44</v>
      </c>
      <c r="C340" s="4">
        <v>70.67</v>
      </c>
      <c r="D340" s="4">
        <v>90.29</v>
      </c>
      <c r="E340" s="4">
        <v>78</v>
      </c>
      <c r="F340" s="4">
        <v>54.76</v>
      </c>
    </row>
    <row r="341" spans="1:6">
      <c r="A341" s="3">
        <v>45408</v>
      </c>
      <c r="B341" s="4">
        <v>80.44</v>
      </c>
      <c r="C341" s="4">
        <v>70.67</v>
      </c>
      <c r="D341" s="4">
        <v>90.29</v>
      </c>
      <c r="E341" s="4">
        <v>78</v>
      </c>
      <c r="F341" s="4">
        <v>54.76</v>
      </c>
    </row>
    <row r="342" spans="1:6">
      <c r="A342" s="3">
        <v>45407</v>
      </c>
      <c r="B342" s="4">
        <v>79.599999999999994</v>
      </c>
      <c r="C342" s="4">
        <v>70.67</v>
      </c>
      <c r="D342" s="4">
        <v>90.29</v>
      </c>
      <c r="E342" s="4">
        <v>78</v>
      </c>
      <c r="F342" s="4">
        <v>54.76</v>
      </c>
    </row>
    <row r="343" spans="1:6">
      <c r="A343" s="3">
        <v>45406</v>
      </c>
      <c r="B343" s="4">
        <v>79.599999999999994</v>
      </c>
      <c r="C343" s="4">
        <v>69.7</v>
      </c>
      <c r="D343" s="4">
        <v>90.37</v>
      </c>
      <c r="E343" s="4">
        <v>79</v>
      </c>
      <c r="F343" s="4">
        <v>54.12</v>
      </c>
    </row>
    <row r="344" spans="1:6">
      <c r="A344" s="3">
        <v>45405</v>
      </c>
      <c r="B344" s="4">
        <v>76.31</v>
      </c>
      <c r="C344" s="4">
        <v>69.7</v>
      </c>
      <c r="D344" s="4">
        <v>90.37</v>
      </c>
      <c r="E344" s="4">
        <v>79</v>
      </c>
      <c r="F344" s="4">
        <v>54.12</v>
      </c>
    </row>
    <row r="345" spans="1:6">
      <c r="A345" s="3">
        <v>45404</v>
      </c>
      <c r="B345" s="4">
        <v>76.31</v>
      </c>
      <c r="C345" s="4">
        <v>69.7</v>
      </c>
      <c r="D345" s="4">
        <v>90.73</v>
      </c>
      <c r="E345" s="4">
        <v>79</v>
      </c>
      <c r="F345" s="4">
        <v>53.51</v>
      </c>
    </row>
    <row r="346" spans="1:6">
      <c r="A346" s="3">
        <v>45401</v>
      </c>
      <c r="B346" s="4">
        <v>76.31</v>
      </c>
      <c r="C346" s="4">
        <v>69.7</v>
      </c>
      <c r="D346" s="4">
        <v>90.73</v>
      </c>
      <c r="E346" s="4">
        <v>79</v>
      </c>
      <c r="F346" s="4">
        <v>53.51</v>
      </c>
    </row>
    <row r="347" spans="1:6">
      <c r="A347" s="3">
        <v>45400</v>
      </c>
      <c r="B347" s="4">
        <v>76.31</v>
      </c>
      <c r="C347" s="4">
        <v>69.7</v>
      </c>
      <c r="D347" s="4">
        <v>90.73</v>
      </c>
      <c r="E347" s="4">
        <v>79</v>
      </c>
      <c r="F347" s="4">
        <v>53.51</v>
      </c>
    </row>
    <row r="348" spans="1:6">
      <c r="A348" s="3">
        <v>45399</v>
      </c>
      <c r="B348" s="4">
        <v>76.31</v>
      </c>
      <c r="C348" s="4">
        <v>69.706000000000003</v>
      </c>
      <c r="D348" s="4">
        <v>90.73</v>
      </c>
      <c r="E348" s="4">
        <v>79</v>
      </c>
      <c r="F348" s="4">
        <v>53.51</v>
      </c>
    </row>
    <row r="349" spans="1:6">
      <c r="A349" s="3">
        <v>45398</v>
      </c>
      <c r="B349" s="4">
        <v>75.790000000000006</v>
      </c>
      <c r="C349" s="4">
        <v>78.760000000000005</v>
      </c>
      <c r="D349" s="4">
        <v>90.73</v>
      </c>
      <c r="E349" s="4">
        <v>79</v>
      </c>
      <c r="F349" s="4">
        <v>53.51</v>
      </c>
    </row>
    <row r="350" spans="1:6">
      <c r="A350" s="3">
        <v>45397</v>
      </c>
      <c r="B350" s="4">
        <v>74.739999999999995</v>
      </c>
      <c r="C350" s="4">
        <v>78.760000000000005</v>
      </c>
      <c r="D350" s="4">
        <v>90.73</v>
      </c>
      <c r="E350" s="4">
        <v>79</v>
      </c>
      <c r="F350" s="4">
        <v>53.51</v>
      </c>
    </row>
    <row r="351" spans="1:6">
      <c r="A351" s="3">
        <v>45394</v>
      </c>
      <c r="B351" s="4">
        <v>70.62</v>
      </c>
      <c r="C351" s="4">
        <v>80.97</v>
      </c>
      <c r="D351" s="4">
        <v>90.73</v>
      </c>
      <c r="E351" s="4">
        <v>79</v>
      </c>
      <c r="F351" s="4">
        <v>53.62</v>
      </c>
    </row>
    <row r="352" spans="1:6">
      <c r="A352" s="3">
        <v>45393</v>
      </c>
      <c r="B352" s="4">
        <v>73.53</v>
      </c>
      <c r="C352" s="4">
        <v>80.97</v>
      </c>
      <c r="D352" s="4">
        <v>90.49</v>
      </c>
      <c r="E352" s="4">
        <v>83</v>
      </c>
      <c r="F352" s="4">
        <v>53.62</v>
      </c>
    </row>
    <row r="353" spans="1:6">
      <c r="A353" s="3">
        <v>45392</v>
      </c>
      <c r="B353" s="4">
        <v>74.28</v>
      </c>
      <c r="C353" s="4">
        <v>82.76</v>
      </c>
      <c r="D353" s="4">
        <v>88.79</v>
      </c>
      <c r="E353" s="4">
        <v>83</v>
      </c>
      <c r="F353" s="4">
        <v>52.66</v>
      </c>
    </row>
    <row r="354" spans="1:6">
      <c r="A354" s="3">
        <v>45391</v>
      </c>
      <c r="B354" s="4">
        <v>73.349999999999994</v>
      </c>
      <c r="C354" s="4">
        <v>82.76</v>
      </c>
      <c r="D354" s="4">
        <v>88.79</v>
      </c>
      <c r="E354" s="4">
        <v>83</v>
      </c>
      <c r="F354" s="4">
        <v>52.66</v>
      </c>
    </row>
    <row r="355" spans="1:6">
      <c r="A355" s="3">
        <v>45390</v>
      </c>
      <c r="B355" s="4">
        <v>76.36</v>
      </c>
      <c r="C355" s="4">
        <v>82.76</v>
      </c>
      <c r="D355" s="4">
        <v>88.79</v>
      </c>
      <c r="E355" s="4">
        <v>83</v>
      </c>
      <c r="F355" s="4">
        <v>52.66</v>
      </c>
    </row>
    <row r="356" spans="1:6">
      <c r="A356" s="3">
        <v>45389</v>
      </c>
      <c r="B356" s="4">
        <v>76.36</v>
      </c>
      <c r="C356" s="4">
        <v>83.79</v>
      </c>
      <c r="D356" s="4">
        <v>88.17</v>
      </c>
      <c r="E356" s="4">
        <v>83</v>
      </c>
      <c r="F356" s="4">
        <v>52.9</v>
      </c>
    </row>
    <row r="357" spans="1:6">
      <c r="A357" s="3">
        <v>45385</v>
      </c>
      <c r="B357" s="4">
        <v>76.36</v>
      </c>
      <c r="C357" s="4">
        <v>83.79</v>
      </c>
      <c r="D357" s="4">
        <v>88.28</v>
      </c>
      <c r="E357" s="4">
        <v>83</v>
      </c>
      <c r="F357" s="4">
        <v>52.9</v>
      </c>
    </row>
    <row r="358" spans="1:6">
      <c r="A358" s="3">
        <v>45384</v>
      </c>
      <c r="B358" s="4">
        <v>77.56</v>
      </c>
      <c r="C358" s="4">
        <v>83.79</v>
      </c>
      <c r="D358" s="4">
        <v>88.28</v>
      </c>
      <c r="E358" s="4">
        <v>82</v>
      </c>
      <c r="F358" s="4">
        <v>52.9</v>
      </c>
    </row>
    <row r="359" spans="1:6">
      <c r="A359" s="3">
        <v>45383</v>
      </c>
      <c r="B359" s="4">
        <v>77.56</v>
      </c>
      <c r="C359" s="4">
        <v>83.79</v>
      </c>
      <c r="D359" s="4">
        <v>88.28</v>
      </c>
      <c r="E359" s="4">
        <v>82</v>
      </c>
      <c r="F359" s="4">
        <v>52.9</v>
      </c>
    </row>
    <row r="360" spans="1:6">
      <c r="A360" s="3">
        <v>45380</v>
      </c>
      <c r="B360" s="4">
        <v>77.7</v>
      </c>
      <c r="C360" s="4">
        <v>84.55</v>
      </c>
      <c r="D360" s="4">
        <v>88.28</v>
      </c>
      <c r="E360" s="4">
        <v>82</v>
      </c>
      <c r="F360" s="4">
        <v>57</v>
      </c>
    </row>
    <row r="361" spans="1:6">
      <c r="A361" s="3">
        <v>45379</v>
      </c>
      <c r="B361" s="4">
        <v>76.17</v>
      </c>
      <c r="C361" s="4">
        <v>84.55</v>
      </c>
      <c r="D361" s="4">
        <v>88.28</v>
      </c>
      <c r="E361" s="4">
        <v>82</v>
      </c>
      <c r="F361" s="4">
        <v>57</v>
      </c>
    </row>
    <row r="362" spans="1:6">
      <c r="A362" s="3">
        <v>45378</v>
      </c>
      <c r="B362" s="4">
        <v>76.17</v>
      </c>
      <c r="C362" s="4">
        <v>84.55</v>
      </c>
      <c r="D362" s="4">
        <v>87.48</v>
      </c>
      <c r="E362" s="4">
        <v>83</v>
      </c>
      <c r="F362" s="4">
        <v>60.22</v>
      </c>
    </row>
    <row r="363" spans="1:6">
      <c r="A363" s="3">
        <v>45377</v>
      </c>
      <c r="B363" s="4">
        <v>76.17</v>
      </c>
      <c r="C363" s="4">
        <v>84.55</v>
      </c>
      <c r="D363" s="4">
        <v>87.48</v>
      </c>
      <c r="E363" s="4">
        <v>83</v>
      </c>
      <c r="F363" s="4">
        <v>60.22</v>
      </c>
    </row>
    <row r="364" spans="1:6">
      <c r="A364" s="3">
        <v>45376</v>
      </c>
      <c r="B364" s="4">
        <v>76.17</v>
      </c>
      <c r="C364" s="4">
        <v>84.55</v>
      </c>
      <c r="D364" s="4">
        <v>87.48</v>
      </c>
      <c r="E364" s="4">
        <v>83</v>
      </c>
      <c r="F364" s="4">
        <v>60.22</v>
      </c>
    </row>
    <row r="365" spans="1:6">
      <c r="A365" s="3">
        <v>45373</v>
      </c>
      <c r="B365" s="4">
        <v>76.58</v>
      </c>
      <c r="C365" s="4">
        <v>84.55</v>
      </c>
      <c r="D365" s="4">
        <v>87.48</v>
      </c>
      <c r="E365" s="4">
        <v>83</v>
      </c>
      <c r="F365" s="4">
        <v>60.22</v>
      </c>
    </row>
    <row r="366" spans="1:6">
      <c r="A366" s="3">
        <v>45372</v>
      </c>
      <c r="B366" s="4">
        <v>76.58</v>
      </c>
      <c r="C366" s="4">
        <v>84.55</v>
      </c>
      <c r="D366" s="4">
        <v>87.48</v>
      </c>
      <c r="E366" s="4">
        <v>83</v>
      </c>
      <c r="F366" s="4">
        <v>60.22</v>
      </c>
    </row>
    <row r="367" spans="1:6">
      <c r="A367" s="3">
        <v>45371</v>
      </c>
      <c r="B367" s="4">
        <v>80.44</v>
      </c>
      <c r="C367" s="4">
        <v>84.55</v>
      </c>
      <c r="D367" s="4">
        <v>87.44</v>
      </c>
      <c r="E367" s="4">
        <v>82</v>
      </c>
      <c r="F367" s="4">
        <v>62.56</v>
      </c>
    </row>
    <row r="368" spans="1:6">
      <c r="A368" s="3">
        <v>45370</v>
      </c>
      <c r="B368" s="4">
        <v>80.44</v>
      </c>
      <c r="C368" s="4">
        <v>84.55</v>
      </c>
      <c r="D368" s="4">
        <v>87.68</v>
      </c>
      <c r="E368" s="4">
        <v>82</v>
      </c>
      <c r="F368" s="4">
        <v>62.56</v>
      </c>
    </row>
    <row r="369" spans="1:6">
      <c r="A369" s="3">
        <v>45369</v>
      </c>
      <c r="B369" s="4">
        <v>80.44</v>
      </c>
      <c r="C369" s="4">
        <v>84.55</v>
      </c>
      <c r="D369" s="4">
        <v>87.68</v>
      </c>
      <c r="E369" s="4">
        <v>82</v>
      </c>
      <c r="F369" s="4">
        <v>62.56</v>
      </c>
    </row>
    <row r="370" spans="1:6">
      <c r="A370" s="3">
        <v>45366</v>
      </c>
      <c r="B370" s="4">
        <v>79.09</v>
      </c>
      <c r="C370" s="4">
        <v>84.55</v>
      </c>
      <c r="D370" s="4">
        <v>87.35</v>
      </c>
      <c r="E370" s="4">
        <v>82</v>
      </c>
      <c r="F370" s="4">
        <v>62.56</v>
      </c>
    </row>
    <row r="371" spans="1:6">
      <c r="A371" s="3">
        <v>45365</v>
      </c>
      <c r="B371" s="4">
        <v>79.09</v>
      </c>
      <c r="C371" s="4">
        <v>84.55</v>
      </c>
      <c r="D371" s="4">
        <v>87.11</v>
      </c>
      <c r="E371" s="4">
        <v>82</v>
      </c>
      <c r="F371" s="4">
        <v>62.56</v>
      </c>
    </row>
    <row r="372" spans="1:6">
      <c r="A372" s="3">
        <v>45364</v>
      </c>
      <c r="B372" s="4">
        <v>79.09</v>
      </c>
      <c r="C372" s="4">
        <v>84.55</v>
      </c>
      <c r="D372" s="4">
        <v>86.76</v>
      </c>
      <c r="E372" s="4">
        <v>80</v>
      </c>
      <c r="F372" s="4">
        <v>62.56</v>
      </c>
    </row>
    <row r="373" spans="1:6">
      <c r="A373" s="3">
        <v>45363</v>
      </c>
      <c r="B373" s="4">
        <v>81.819999999999993</v>
      </c>
      <c r="C373" s="4">
        <v>84.3</v>
      </c>
      <c r="D373" s="4">
        <v>86.76</v>
      </c>
      <c r="E373" s="4">
        <v>80</v>
      </c>
      <c r="F373" s="4">
        <v>62.56</v>
      </c>
    </row>
    <row r="374" spans="1:6">
      <c r="A374" s="3">
        <v>45362</v>
      </c>
      <c r="B374" s="4">
        <v>82.77</v>
      </c>
      <c r="C374" s="4">
        <v>84.3</v>
      </c>
      <c r="D374" s="4">
        <v>85.96</v>
      </c>
      <c r="E374" s="4">
        <v>80</v>
      </c>
      <c r="F374" s="4">
        <v>62.56</v>
      </c>
    </row>
    <row r="375" spans="1:6">
      <c r="A375" s="3">
        <v>45359</v>
      </c>
      <c r="B375" s="4">
        <v>82.77</v>
      </c>
      <c r="C375" s="4">
        <v>84.3</v>
      </c>
      <c r="D375" s="4">
        <v>85.96</v>
      </c>
      <c r="E375" s="4">
        <v>80</v>
      </c>
      <c r="F375" s="4">
        <v>62.56</v>
      </c>
    </row>
    <row r="376" spans="1:6">
      <c r="A376" s="3">
        <v>45358</v>
      </c>
      <c r="B376" s="4">
        <v>82.77</v>
      </c>
      <c r="C376" s="4">
        <v>84.3</v>
      </c>
      <c r="D376" s="4">
        <v>85.96</v>
      </c>
      <c r="E376" s="4">
        <v>80</v>
      </c>
      <c r="F376" s="4">
        <v>62.56</v>
      </c>
    </row>
    <row r="377" spans="1:6">
      <c r="A377" s="3">
        <v>45357</v>
      </c>
      <c r="B377" s="4">
        <v>81.67</v>
      </c>
      <c r="C377" s="4">
        <v>84.3</v>
      </c>
      <c r="D377" s="4">
        <v>86.03</v>
      </c>
      <c r="E377" s="4">
        <v>63</v>
      </c>
      <c r="F377" s="4">
        <v>61.72</v>
      </c>
    </row>
    <row r="378" spans="1:6">
      <c r="A378" s="3">
        <v>45356</v>
      </c>
      <c r="B378" s="4">
        <v>81.67</v>
      </c>
      <c r="C378" s="4">
        <v>84.3</v>
      </c>
      <c r="D378" s="4">
        <v>86.03</v>
      </c>
      <c r="E378" s="4">
        <v>63</v>
      </c>
      <c r="F378" s="4">
        <v>61.72</v>
      </c>
    </row>
    <row r="379" spans="1:6">
      <c r="A379" s="3">
        <v>45355</v>
      </c>
      <c r="B379" s="4">
        <v>81.67</v>
      </c>
      <c r="C379" s="4">
        <v>84.3</v>
      </c>
      <c r="D379" s="4">
        <v>85.9</v>
      </c>
      <c r="E379" s="4">
        <v>63</v>
      </c>
      <c r="F379" s="4">
        <v>61.72</v>
      </c>
    </row>
    <row r="380" spans="1:6">
      <c r="A380" s="3">
        <v>45352</v>
      </c>
      <c r="B380" s="4">
        <v>81.67</v>
      </c>
      <c r="C380" s="4">
        <v>84.3</v>
      </c>
      <c r="D380" s="4">
        <v>85.9</v>
      </c>
      <c r="E380" s="4">
        <v>63</v>
      </c>
      <c r="F380" s="4">
        <v>61.72</v>
      </c>
    </row>
    <row r="381" spans="1:6">
      <c r="A381" s="3">
        <v>45351</v>
      </c>
      <c r="B381" s="4">
        <v>81.67</v>
      </c>
      <c r="C381" s="4">
        <v>84.39</v>
      </c>
      <c r="D381" s="4">
        <v>84.98</v>
      </c>
      <c r="E381" s="4">
        <v>63</v>
      </c>
      <c r="F381" s="4">
        <v>61.72</v>
      </c>
    </row>
    <row r="382" spans="1:6">
      <c r="A382" s="3">
        <v>45350</v>
      </c>
      <c r="B382" s="4">
        <v>81.67</v>
      </c>
      <c r="C382" s="4">
        <v>84.39</v>
      </c>
      <c r="D382" s="4">
        <v>84.31</v>
      </c>
      <c r="E382" s="4">
        <v>34</v>
      </c>
      <c r="F382" s="4">
        <v>61.72</v>
      </c>
    </row>
    <row r="383" spans="1:6">
      <c r="A383" s="3">
        <v>45349</v>
      </c>
      <c r="B383" s="4">
        <v>81.67</v>
      </c>
      <c r="C383" s="4">
        <v>84.39</v>
      </c>
      <c r="D383" s="4">
        <v>84.31</v>
      </c>
      <c r="E383" s="4">
        <v>34</v>
      </c>
      <c r="F383" s="4">
        <v>61.72</v>
      </c>
    </row>
    <row r="384" spans="1:6">
      <c r="A384" s="3">
        <v>45348</v>
      </c>
      <c r="B384" s="4">
        <v>81.67</v>
      </c>
      <c r="C384" s="4">
        <v>84.39</v>
      </c>
      <c r="D384" s="4">
        <v>83.77</v>
      </c>
      <c r="E384" s="4">
        <v>34</v>
      </c>
      <c r="F384" s="4">
        <v>61.72</v>
      </c>
    </row>
    <row r="385" spans="1:6">
      <c r="A385" s="3">
        <v>45345</v>
      </c>
      <c r="B385" s="4">
        <v>81.67</v>
      </c>
      <c r="C385" s="4">
        <v>84.39</v>
      </c>
      <c r="D385" s="4">
        <v>82.59</v>
      </c>
      <c r="E385" s="4">
        <v>34</v>
      </c>
      <c r="F385" s="4">
        <v>61.72</v>
      </c>
    </row>
    <row r="386" spans="1:6">
      <c r="A386" s="3">
        <v>45344</v>
      </c>
      <c r="B386" s="4">
        <v>81.67</v>
      </c>
      <c r="C386" s="4">
        <v>84.39</v>
      </c>
      <c r="D386" s="4">
        <v>82.1</v>
      </c>
      <c r="E386" s="4">
        <v>34</v>
      </c>
      <c r="F386" s="4">
        <v>61.72</v>
      </c>
    </row>
    <row r="387" spans="1:6">
      <c r="A387" s="3">
        <v>45343</v>
      </c>
      <c r="B387" s="4">
        <v>81.67</v>
      </c>
      <c r="C387" s="4">
        <v>84.39</v>
      </c>
      <c r="D387" s="4">
        <v>81.12</v>
      </c>
      <c r="E387" s="4">
        <v>4</v>
      </c>
      <c r="F387" s="4">
        <v>61.72</v>
      </c>
    </row>
    <row r="388" spans="1:6">
      <c r="A388" s="3">
        <v>45342</v>
      </c>
      <c r="B388" s="4">
        <v>81.67</v>
      </c>
      <c r="C388" s="4">
        <v>84.39</v>
      </c>
      <c r="D388" s="4">
        <v>80.75</v>
      </c>
      <c r="E388" s="4">
        <v>4</v>
      </c>
      <c r="F388" s="4">
        <v>61.72</v>
      </c>
    </row>
    <row r="389" spans="1:6">
      <c r="A389" s="3">
        <v>45341</v>
      </c>
      <c r="B389" s="4">
        <v>81.819999999999993</v>
      </c>
      <c r="C389" s="4">
        <v>84.39</v>
      </c>
      <c r="D389" s="4">
        <v>79.91</v>
      </c>
      <c r="E389" s="4">
        <v>4</v>
      </c>
      <c r="F389" s="4">
        <v>61.25</v>
      </c>
    </row>
    <row r="390" spans="1:6">
      <c r="A390" s="3">
        <v>45340</v>
      </c>
      <c r="B390" s="4">
        <v>81.819999999999993</v>
      </c>
      <c r="C390" s="4">
        <v>84.39</v>
      </c>
      <c r="D390" s="4">
        <v>79.11</v>
      </c>
      <c r="E390" s="4">
        <v>4</v>
      </c>
      <c r="F390" s="4">
        <v>61.25</v>
      </c>
    </row>
    <row r="391" spans="1:6">
      <c r="A391" s="3">
        <v>45330</v>
      </c>
      <c r="B391" s="4">
        <v>81.819999999999993</v>
      </c>
      <c r="C391" s="4">
        <v>84.39</v>
      </c>
      <c r="D391" s="4">
        <v>77.58</v>
      </c>
      <c r="E391" s="4">
        <v>5</v>
      </c>
      <c r="F391" s="4">
        <v>61.25</v>
      </c>
    </row>
    <row r="392" spans="1:6">
      <c r="A392" s="3">
        <v>45329</v>
      </c>
      <c r="B392" s="4">
        <v>81.819999999999993</v>
      </c>
      <c r="C392" s="4">
        <v>84.39</v>
      </c>
      <c r="D392" s="4">
        <v>77.52</v>
      </c>
      <c r="E392" s="4">
        <v>5</v>
      </c>
      <c r="F392" s="4">
        <v>61.25</v>
      </c>
    </row>
    <row r="393" spans="1:6">
      <c r="A393" s="3">
        <v>45328</v>
      </c>
      <c r="B393" s="4">
        <v>81.819999999999993</v>
      </c>
      <c r="C393" s="4">
        <v>84.39</v>
      </c>
      <c r="D393" s="4">
        <v>77.52</v>
      </c>
      <c r="E393" s="4">
        <v>5</v>
      </c>
      <c r="F393" s="4">
        <v>61.25</v>
      </c>
    </row>
    <row r="394" spans="1:6">
      <c r="A394" s="3">
        <v>45327</v>
      </c>
      <c r="B394" s="4">
        <v>81.819999999999993</v>
      </c>
      <c r="C394" s="4">
        <v>84.39</v>
      </c>
      <c r="D394" s="4">
        <v>78.27</v>
      </c>
      <c r="E394" s="4">
        <v>5</v>
      </c>
      <c r="F394" s="4">
        <v>59.51</v>
      </c>
    </row>
    <row r="395" spans="1:6">
      <c r="A395" s="3">
        <v>45326</v>
      </c>
      <c r="B395" s="4">
        <v>80.59</v>
      </c>
      <c r="C395" s="4">
        <v>83.97</v>
      </c>
      <c r="D395" s="4">
        <v>79.52</v>
      </c>
      <c r="E395" s="4">
        <v>5</v>
      </c>
      <c r="F395" s="4">
        <v>59.51</v>
      </c>
    </row>
    <row r="396" spans="1:6">
      <c r="A396" s="3">
        <v>45324</v>
      </c>
      <c r="B396" s="4">
        <v>74.47</v>
      </c>
      <c r="C396" s="4">
        <v>83.97</v>
      </c>
      <c r="D396" s="4">
        <v>79.88</v>
      </c>
      <c r="E396" s="4">
        <v>5</v>
      </c>
      <c r="F396" s="4">
        <v>59.51</v>
      </c>
    </row>
    <row r="397" spans="1:6">
      <c r="A397" s="3">
        <v>45323</v>
      </c>
      <c r="B397" s="4">
        <v>74.47</v>
      </c>
      <c r="C397" s="4">
        <v>83.97</v>
      </c>
      <c r="D397" s="4">
        <v>80</v>
      </c>
      <c r="E397" s="4">
        <v>5</v>
      </c>
      <c r="F397" s="4">
        <v>59.51</v>
      </c>
    </row>
    <row r="398" spans="1:6">
      <c r="A398" s="3">
        <v>45322</v>
      </c>
      <c r="B398" s="4">
        <v>74.47</v>
      </c>
      <c r="C398" s="4">
        <v>84.16</v>
      </c>
      <c r="D398" s="4">
        <v>80.12</v>
      </c>
      <c r="E398" s="4">
        <v>34</v>
      </c>
      <c r="F398" s="4">
        <v>58.04</v>
      </c>
    </row>
    <row r="399" spans="1:6">
      <c r="A399" s="3">
        <v>45321</v>
      </c>
      <c r="B399" s="4">
        <v>74.47</v>
      </c>
      <c r="C399" s="4">
        <v>84.16</v>
      </c>
      <c r="D399" s="4">
        <v>80.95</v>
      </c>
      <c r="E399" s="4">
        <v>34</v>
      </c>
      <c r="F399" s="4">
        <v>58.04</v>
      </c>
    </row>
    <row r="400" spans="1:6">
      <c r="A400" s="3">
        <v>45320</v>
      </c>
      <c r="B400" s="4">
        <v>74.47</v>
      </c>
      <c r="C400" s="4">
        <v>84.16</v>
      </c>
      <c r="D400" s="4">
        <v>81.99</v>
      </c>
      <c r="E400" s="4">
        <v>34</v>
      </c>
      <c r="F400" s="4">
        <v>58.04</v>
      </c>
    </row>
    <row r="401" spans="1:6">
      <c r="A401" s="3">
        <v>45317</v>
      </c>
      <c r="B401" s="4">
        <v>76.92</v>
      </c>
      <c r="C401" s="4">
        <v>84.16</v>
      </c>
      <c r="D401" s="4">
        <v>82.66</v>
      </c>
      <c r="E401" s="4">
        <v>34</v>
      </c>
      <c r="F401" s="4">
        <v>57.47</v>
      </c>
    </row>
    <row r="402" spans="1:6">
      <c r="A402" s="3">
        <v>45316</v>
      </c>
      <c r="B402" s="4">
        <v>80.25</v>
      </c>
      <c r="C402" s="4">
        <v>84.16</v>
      </c>
      <c r="D402" s="4">
        <v>83.15</v>
      </c>
      <c r="E402" s="4">
        <v>34</v>
      </c>
      <c r="F402" s="4">
        <v>56.46</v>
      </c>
    </row>
    <row r="403" spans="1:6">
      <c r="A403" s="3">
        <v>45315</v>
      </c>
      <c r="B403" s="4">
        <v>80.53</v>
      </c>
      <c r="C403" s="4">
        <v>84.16</v>
      </c>
      <c r="D403" s="4">
        <v>83.86</v>
      </c>
      <c r="E403" s="4">
        <v>60</v>
      </c>
      <c r="F403" s="4">
        <v>53.06</v>
      </c>
    </row>
    <row r="404" spans="1:6">
      <c r="A404" s="3">
        <v>45314</v>
      </c>
      <c r="B404" s="4">
        <v>80.53</v>
      </c>
      <c r="C404" s="4">
        <v>84.16</v>
      </c>
      <c r="D404" s="4">
        <v>83.86</v>
      </c>
      <c r="E404" s="4">
        <v>60</v>
      </c>
      <c r="F404" s="4">
        <v>53.06</v>
      </c>
    </row>
    <row r="405" spans="1:6">
      <c r="A405" s="3">
        <v>45313</v>
      </c>
      <c r="B405" s="4">
        <v>80.53</v>
      </c>
      <c r="C405" s="4">
        <v>84.16</v>
      </c>
      <c r="D405" s="4">
        <v>84.19</v>
      </c>
      <c r="E405" s="4">
        <v>60</v>
      </c>
      <c r="F405" s="4">
        <v>53.06</v>
      </c>
    </row>
    <row r="406" spans="1:6">
      <c r="A406" s="3">
        <v>45310</v>
      </c>
      <c r="B406" s="4">
        <v>82.49</v>
      </c>
      <c r="C406" s="4">
        <v>84.16</v>
      </c>
      <c r="D406" s="4">
        <v>84.91</v>
      </c>
      <c r="E406" s="4">
        <v>60</v>
      </c>
      <c r="F406" s="4">
        <v>53.06</v>
      </c>
    </row>
    <row r="407" spans="1:6">
      <c r="A407" s="3">
        <v>45309</v>
      </c>
      <c r="B407" s="4">
        <v>82.49</v>
      </c>
      <c r="C407" s="4">
        <v>84.16</v>
      </c>
      <c r="D407" s="4">
        <v>84.91</v>
      </c>
      <c r="E407" s="4">
        <v>60</v>
      </c>
      <c r="F407" s="4">
        <v>53.06</v>
      </c>
    </row>
    <row r="408" spans="1:6">
      <c r="A408" s="3">
        <v>45308</v>
      </c>
      <c r="B408" s="4">
        <v>82.49</v>
      </c>
      <c r="C408" s="4">
        <v>84.16</v>
      </c>
      <c r="D408" s="4">
        <v>84.91</v>
      </c>
      <c r="E408" s="4">
        <v>73</v>
      </c>
      <c r="F408" s="4">
        <v>53.06</v>
      </c>
    </row>
    <row r="409" spans="1:6">
      <c r="A409" s="3">
        <v>45307</v>
      </c>
      <c r="B409" s="4">
        <v>82.49</v>
      </c>
      <c r="C409" s="4">
        <v>84.16</v>
      </c>
      <c r="D409" s="4">
        <v>85.03</v>
      </c>
      <c r="E409" s="4">
        <v>73</v>
      </c>
      <c r="F409" s="4">
        <v>53.06</v>
      </c>
    </row>
    <row r="410" spans="1:6">
      <c r="A410" s="3">
        <v>45306</v>
      </c>
      <c r="B410" s="4">
        <v>82.92</v>
      </c>
      <c r="C410" s="4">
        <v>84.16</v>
      </c>
      <c r="D410" s="4">
        <v>85.38</v>
      </c>
      <c r="E410" s="4">
        <v>73</v>
      </c>
      <c r="F410" s="4">
        <v>53.22</v>
      </c>
    </row>
    <row r="411" spans="1:6">
      <c r="A411" s="3">
        <v>45303</v>
      </c>
      <c r="B411" s="4">
        <v>82.92</v>
      </c>
      <c r="C411" s="4">
        <v>84.16</v>
      </c>
      <c r="D411" s="4">
        <v>85.38</v>
      </c>
      <c r="E411" s="4">
        <v>73</v>
      </c>
      <c r="F411" s="4">
        <v>53.22</v>
      </c>
    </row>
    <row r="412" spans="1:6">
      <c r="A412" s="3">
        <v>45302</v>
      </c>
      <c r="B412" s="4">
        <v>82.92</v>
      </c>
      <c r="C412" s="4">
        <v>84.16</v>
      </c>
      <c r="D412" s="4">
        <v>85.38</v>
      </c>
      <c r="E412" s="4">
        <v>73</v>
      </c>
      <c r="F412" s="4">
        <v>53.22</v>
      </c>
    </row>
    <row r="413" spans="1:6">
      <c r="A413" s="3">
        <v>45301</v>
      </c>
      <c r="B413" s="4">
        <v>82.92</v>
      </c>
      <c r="C413" s="4">
        <v>84.16</v>
      </c>
      <c r="D413" s="4">
        <v>85.66</v>
      </c>
      <c r="E413" s="4">
        <v>76</v>
      </c>
      <c r="F413" s="4">
        <v>51.58</v>
      </c>
    </row>
    <row r="414" spans="1:6">
      <c r="A414" s="3">
        <v>45300</v>
      </c>
      <c r="B414" s="4">
        <v>82.92</v>
      </c>
      <c r="C414" s="4">
        <v>84.16</v>
      </c>
      <c r="D414" s="4">
        <v>85.66</v>
      </c>
      <c r="E414" s="4">
        <v>76</v>
      </c>
      <c r="F414" s="4">
        <v>51.58</v>
      </c>
    </row>
    <row r="415" spans="1:6">
      <c r="A415" s="3">
        <v>45299</v>
      </c>
      <c r="B415" s="4">
        <v>82.92</v>
      </c>
      <c r="C415" s="4">
        <v>78.78</v>
      </c>
      <c r="D415" s="4">
        <v>85.66</v>
      </c>
      <c r="E415" s="4">
        <v>76</v>
      </c>
      <c r="F415" s="4">
        <v>51.58</v>
      </c>
    </row>
    <row r="416" spans="1:6">
      <c r="A416" s="3">
        <v>45296</v>
      </c>
      <c r="B416" s="4">
        <v>82.92</v>
      </c>
      <c r="C416" s="4">
        <v>78.78</v>
      </c>
      <c r="D416" s="4">
        <v>85.66</v>
      </c>
      <c r="E416" s="4">
        <v>76</v>
      </c>
      <c r="F416" s="4">
        <v>51.58</v>
      </c>
    </row>
    <row r="417" spans="1:6">
      <c r="A417" s="3">
        <v>45295</v>
      </c>
      <c r="B417" s="4">
        <v>82.92</v>
      </c>
      <c r="C417" s="4">
        <v>78.78</v>
      </c>
      <c r="D417" s="4">
        <v>85.61</v>
      </c>
      <c r="E417" s="4">
        <v>76</v>
      </c>
      <c r="F417" s="4">
        <v>51.58</v>
      </c>
    </row>
    <row r="418" spans="1:6">
      <c r="A418" s="3">
        <v>45294</v>
      </c>
      <c r="B418" s="4">
        <v>82.92</v>
      </c>
      <c r="C418" s="4">
        <v>78.78</v>
      </c>
      <c r="D418" s="4">
        <v>85.48</v>
      </c>
      <c r="E418" s="4">
        <v>77</v>
      </c>
      <c r="F418" s="4">
        <v>51.58</v>
      </c>
    </row>
    <row r="419" spans="1:6">
      <c r="A419" s="3">
        <v>45293</v>
      </c>
      <c r="B419" s="4">
        <v>82.92</v>
      </c>
      <c r="C419" s="4">
        <v>78.78</v>
      </c>
      <c r="D419" s="4">
        <v>85.48</v>
      </c>
      <c r="E419" s="4">
        <v>77</v>
      </c>
      <c r="F419" s="4">
        <v>51.58</v>
      </c>
    </row>
    <row r="420" spans="1:6">
      <c r="A420" s="3">
        <v>45289</v>
      </c>
      <c r="B420" s="4">
        <v>82.92</v>
      </c>
      <c r="C420" s="4">
        <v>78.78</v>
      </c>
      <c r="D420" s="4">
        <v>85.44</v>
      </c>
      <c r="E420" s="4">
        <v>77</v>
      </c>
      <c r="F420" s="4">
        <v>51.58</v>
      </c>
    </row>
    <row r="421" spans="1:6">
      <c r="A421" s="3">
        <v>45288</v>
      </c>
      <c r="B421" s="4">
        <v>82.92</v>
      </c>
      <c r="C421" s="4">
        <v>83.04</v>
      </c>
      <c r="D421" s="4">
        <v>85.69</v>
      </c>
      <c r="E421" s="4">
        <v>77</v>
      </c>
      <c r="F421" s="4">
        <v>52.3</v>
      </c>
    </row>
    <row r="422" spans="1:6">
      <c r="A422" s="3">
        <v>45287</v>
      </c>
      <c r="B422" s="4">
        <v>82.92</v>
      </c>
      <c r="C422" s="4">
        <v>83.04</v>
      </c>
      <c r="D422" s="4">
        <v>85.9</v>
      </c>
      <c r="E422" s="4">
        <v>77</v>
      </c>
      <c r="F422" s="4">
        <v>52.3</v>
      </c>
    </row>
    <row r="423" spans="1:6">
      <c r="A423" s="3">
        <v>45286</v>
      </c>
      <c r="B423" s="4">
        <v>82.92</v>
      </c>
      <c r="C423" s="4">
        <v>83.04</v>
      </c>
      <c r="D423" s="4">
        <v>85.9</v>
      </c>
      <c r="E423" s="4">
        <v>77</v>
      </c>
      <c r="F423" s="4">
        <v>52.3</v>
      </c>
    </row>
    <row r="424" spans="1:6">
      <c r="A424" s="3">
        <v>45285</v>
      </c>
      <c r="B424" s="4">
        <v>82.92</v>
      </c>
      <c r="C424" s="4">
        <v>83.04</v>
      </c>
      <c r="D424" s="4">
        <v>85.9</v>
      </c>
      <c r="E424" s="4">
        <v>77</v>
      </c>
      <c r="F424" s="4">
        <v>52.3</v>
      </c>
    </row>
    <row r="425" spans="1:6">
      <c r="A425" s="3">
        <v>45282</v>
      </c>
      <c r="B425" s="4">
        <v>80.319999999999993</v>
      </c>
      <c r="C425" s="4">
        <v>83.04</v>
      </c>
      <c r="D425" s="4">
        <v>86.15</v>
      </c>
      <c r="E425" s="4">
        <v>77</v>
      </c>
      <c r="F425" s="4">
        <v>52.3</v>
      </c>
    </row>
    <row r="426" spans="1:6">
      <c r="A426" s="3">
        <v>45281</v>
      </c>
      <c r="B426" s="4">
        <v>80.319999999999993</v>
      </c>
      <c r="C426" s="4">
        <v>83.04</v>
      </c>
      <c r="D426" s="4">
        <v>86.15</v>
      </c>
      <c r="E426" s="4">
        <v>77</v>
      </c>
      <c r="F426" s="4">
        <v>52.3</v>
      </c>
    </row>
    <row r="427" spans="1:6">
      <c r="A427" s="3">
        <v>45280</v>
      </c>
      <c r="B427" s="4">
        <v>80.319999999999993</v>
      </c>
      <c r="C427" s="4">
        <v>83.04</v>
      </c>
      <c r="D427" s="4">
        <v>86.15</v>
      </c>
      <c r="E427" s="4">
        <v>78</v>
      </c>
      <c r="F427" s="4">
        <v>53.06</v>
      </c>
    </row>
    <row r="428" spans="1:6">
      <c r="A428" s="3">
        <v>45279</v>
      </c>
      <c r="B428" s="4">
        <v>85.69</v>
      </c>
      <c r="C428" s="4">
        <v>83.04</v>
      </c>
      <c r="D428" s="4">
        <v>86.52</v>
      </c>
      <c r="E428" s="4">
        <v>78</v>
      </c>
      <c r="F428" s="4">
        <v>53.06</v>
      </c>
    </row>
    <row r="429" spans="1:6">
      <c r="A429" s="3">
        <v>45278</v>
      </c>
      <c r="B429" s="4">
        <v>85.69</v>
      </c>
      <c r="C429" s="4">
        <v>83.04</v>
      </c>
      <c r="D429" s="4">
        <v>86.52</v>
      </c>
      <c r="E429" s="4">
        <v>78</v>
      </c>
      <c r="F429" s="4">
        <v>53.06</v>
      </c>
    </row>
    <row r="430" spans="1:6">
      <c r="A430" s="3">
        <v>45275</v>
      </c>
      <c r="B430" s="4">
        <v>85.69</v>
      </c>
      <c r="C430" s="4">
        <v>83.04</v>
      </c>
      <c r="D430" s="4">
        <v>86.52</v>
      </c>
      <c r="E430" s="4">
        <v>78</v>
      </c>
      <c r="F430" s="4">
        <v>53.06</v>
      </c>
    </row>
    <row r="431" spans="1:6">
      <c r="A431" s="3">
        <v>45274</v>
      </c>
      <c r="B431" s="4">
        <v>85.69</v>
      </c>
      <c r="C431" s="4">
        <v>83.04</v>
      </c>
      <c r="D431" s="4">
        <v>86.52</v>
      </c>
      <c r="E431" s="4">
        <v>78</v>
      </c>
      <c r="F431" s="4">
        <v>53.06</v>
      </c>
    </row>
    <row r="432" spans="1:6">
      <c r="A432" s="3">
        <v>45273</v>
      </c>
      <c r="B432" s="4">
        <v>85.69</v>
      </c>
      <c r="C432" s="4">
        <v>83.04</v>
      </c>
      <c r="D432" s="4">
        <v>87.1</v>
      </c>
      <c r="E432" s="4">
        <v>80</v>
      </c>
      <c r="F432" s="4">
        <v>53.06</v>
      </c>
    </row>
    <row r="433" spans="1:6">
      <c r="A433" s="3">
        <v>45272</v>
      </c>
      <c r="B433" s="4">
        <v>80.33</v>
      </c>
      <c r="C433" s="4">
        <v>83.04</v>
      </c>
      <c r="D433" s="4">
        <v>87.1</v>
      </c>
      <c r="E433" s="4">
        <v>80</v>
      </c>
      <c r="F433" s="4">
        <v>53.06</v>
      </c>
    </row>
    <row r="434" spans="1:6">
      <c r="A434" s="3">
        <v>45271</v>
      </c>
      <c r="B434" s="4">
        <v>80.33</v>
      </c>
      <c r="C434" s="4">
        <v>83.04</v>
      </c>
      <c r="D434" s="4">
        <v>87.1</v>
      </c>
      <c r="E434" s="4">
        <v>80</v>
      </c>
      <c r="F434" s="4">
        <v>53.06</v>
      </c>
    </row>
    <row r="435" spans="1:6">
      <c r="A435" s="3">
        <v>45268</v>
      </c>
      <c r="B435" s="4">
        <v>77.87</v>
      </c>
      <c r="C435" s="4">
        <v>83.04</v>
      </c>
      <c r="D435" s="4">
        <v>87.1</v>
      </c>
      <c r="E435" s="4">
        <v>80</v>
      </c>
      <c r="F435" s="4">
        <v>53.06</v>
      </c>
    </row>
    <row r="436" spans="1:6">
      <c r="A436" s="3">
        <v>45267</v>
      </c>
      <c r="B436" s="4">
        <v>77.87</v>
      </c>
      <c r="C436" s="4">
        <v>83.04</v>
      </c>
      <c r="D436" s="4">
        <v>87.1</v>
      </c>
      <c r="E436" s="4">
        <v>80</v>
      </c>
      <c r="F436" s="4">
        <v>53.06</v>
      </c>
    </row>
    <row r="437" spans="1:6">
      <c r="A437" s="3">
        <v>45266</v>
      </c>
      <c r="B437" s="4">
        <v>75.3</v>
      </c>
      <c r="C437" s="4">
        <v>83.04</v>
      </c>
      <c r="D437" s="4">
        <v>87.34</v>
      </c>
      <c r="E437" s="4">
        <v>82</v>
      </c>
      <c r="F437" s="4">
        <v>54.25</v>
      </c>
    </row>
    <row r="438" spans="1:6">
      <c r="A438" s="3">
        <v>45265</v>
      </c>
      <c r="B438" s="4">
        <v>75.3</v>
      </c>
      <c r="C438" s="4">
        <v>83.04</v>
      </c>
      <c r="D438" s="4">
        <v>86.74</v>
      </c>
      <c r="E438" s="4">
        <v>82</v>
      </c>
      <c r="F438" s="4">
        <v>54.25</v>
      </c>
    </row>
    <row r="439" spans="1:6">
      <c r="A439" s="3">
        <v>45264</v>
      </c>
      <c r="B439" s="4">
        <v>75.3</v>
      </c>
      <c r="C439" s="4">
        <v>80.819999999999993</v>
      </c>
      <c r="D439" s="4">
        <v>86.97</v>
      </c>
      <c r="E439" s="4">
        <v>82</v>
      </c>
      <c r="F439" s="4">
        <v>54.25</v>
      </c>
    </row>
    <row r="440" spans="1:6">
      <c r="A440" s="3">
        <v>45261</v>
      </c>
      <c r="B440" s="4">
        <v>75.3</v>
      </c>
      <c r="C440" s="4">
        <v>80.819999999999993</v>
      </c>
      <c r="D440" s="4">
        <v>86.97</v>
      </c>
      <c r="E440" s="4">
        <v>82</v>
      </c>
      <c r="F440" s="4">
        <v>54.25</v>
      </c>
    </row>
    <row r="441" spans="1:6">
      <c r="A441" s="3">
        <v>45260</v>
      </c>
      <c r="B441" s="4">
        <v>79.44</v>
      </c>
      <c r="C441" s="4">
        <v>80.819999999999993</v>
      </c>
      <c r="D441" s="4">
        <v>86.97</v>
      </c>
      <c r="E441" s="4">
        <v>82</v>
      </c>
      <c r="F441" s="4">
        <v>54.25</v>
      </c>
    </row>
    <row r="442" spans="1:6">
      <c r="A442" s="3">
        <v>45259</v>
      </c>
      <c r="B442" s="4">
        <v>79.44</v>
      </c>
      <c r="C442" s="4">
        <v>80.819999999999993</v>
      </c>
      <c r="D442" s="4">
        <v>86.55</v>
      </c>
      <c r="E442" s="4">
        <v>83</v>
      </c>
      <c r="F442" s="4">
        <v>54.25</v>
      </c>
    </row>
    <row r="443" spans="1:6">
      <c r="A443" s="3">
        <v>45258</v>
      </c>
      <c r="B443" s="4">
        <v>82.2</v>
      </c>
      <c r="C443" s="4">
        <v>83.24</v>
      </c>
      <c r="D443" s="4">
        <v>86.72</v>
      </c>
      <c r="E443" s="4">
        <v>83</v>
      </c>
      <c r="F443" s="4">
        <v>54.25</v>
      </c>
    </row>
    <row r="444" spans="1:6">
      <c r="A444" s="3">
        <v>45257</v>
      </c>
      <c r="B444" s="4">
        <v>82.2</v>
      </c>
      <c r="C444" s="4">
        <v>83.24</v>
      </c>
      <c r="D444" s="4">
        <v>86.72</v>
      </c>
      <c r="E444" s="4">
        <v>83</v>
      </c>
      <c r="F444" s="4">
        <v>54.25</v>
      </c>
    </row>
    <row r="445" spans="1:6">
      <c r="A445" s="3">
        <v>45254</v>
      </c>
      <c r="B445" s="4">
        <v>80.849999999999994</v>
      </c>
      <c r="C445" s="4">
        <v>83.24</v>
      </c>
      <c r="D445" s="4">
        <v>86.41</v>
      </c>
      <c r="E445" s="4">
        <v>83</v>
      </c>
      <c r="F445" s="4">
        <v>54.25</v>
      </c>
    </row>
    <row r="446" spans="1:6">
      <c r="A446" s="3">
        <v>45253</v>
      </c>
      <c r="B446" s="4">
        <v>80.849999999999994</v>
      </c>
      <c r="C446" s="4">
        <v>83.24</v>
      </c>
      <c r="D446" s="4">
        <v>86.41</v>
      </c>
      <c r="E446" s="4">
        <v>83</v>
      </c>
      <c r="F446" s="4">
        <v>54.25</v>
      </c>
    </row>
    <row r="447" spans="1:6">
      <c r="A447" s="3">
        <v>45252</v>
      </c>
      <c r="B447" s="4">
        <v>80.849999999999994</v>
      </c>
      <c r="C447" s="4">
        <v>78.930000000000007</v>
      </c>
      <c r="D447" s="4">
        <v>85.89</v>
      </c>
      <c r="E447" s="4">
        <v>80</v>
      </c>
      <c r="F447" s="4">
        <v>53.03</v>
      </c>
    </row>
    <row r="448" spans="1:6">
      <c r="A448" s="3">
        <v>45251</v>
      </c>
      <c r="B448" s="4">
        <v>80.849999999999994</v>
      </c>
      <c r="C448" s="4">
        <v>78.930000000000007</v>
      </c>
      <c r="D448" s="4">
        <v>85.89</v>
      </c>
      <c r="E448" s="4">
        <v>80</v>
      </c>
      <c r="F448" s="4">
        <v>53.03</v>
      </c>
    </row>
    <row r="449" spans="1:6">
      <c r="A449" s="3">
        <v>45250</v>
      </c>
      <c r="B449" s="4">
        <v>77.36</v>
      </c>
      <c r="C449" s="4">
        <v>78.930000000000007</v>
      </c>
      <c r="D449" s="4">
        <v>86.08</v>
      </c>
      <c r="E449" s="4">
        <v>80</v>
      </c>
      <c r="F449" s="4">
        <v>53.03</v>
      </c>
    </row>
    <row r="450" spans="1:6">
      <c r="A450" s="3">
        <v>45247</v>
      </c>
      <c r="B450" s="4">
        <v>77.36</v>
      </c>
      <c r="C450" s="4">
        <v>78.930000000000007</v>
      </c>
      <c r="D450" s="4">
        <v>86.08</v>
      </c>
      <c r="E450" s="4">
        <v>80</v>
      </c>
      <c r="F450" s="4">
        <v>53.03</v>
      </c>
    </row>
    <row r="451" spans="1:6">
      <c r="A451" s="3">
        <v>45246</v>
      </c>
      <c r="B451" s="4">
        <v>77.92</v>
      </c>
      <c r="C451" s="4">
        <v>78.930000000000007</v>
      </c>
      <c r="D451" s="4">
        <v>85.77</v>
      </c>
      <c r="E451" s="4">
        <v>80</v>
      </c>
      <c r="F451" s="4">
        <v>53.03</v>
      </c>
    </row>
    <row r="452" spans="1:6">
      <c r="A452" s="3">
        <v>45245</v>
      </c>
      <c r="B452" s="4">
        <v>77.92</v>
      </c>
      <c r="C452" s="4">
        <v>78.930000000000007</v>
      </c>
      <c r="D452" s="4">
        <v>86.95</v>
      </c>
      <c r="E452" s="4">
        <v>77</v>
      </c>
      <c r="F452" s="4">
        <v>54.48</v>
      </c>
    </row>
    <row r="453" spans="1:6">
      <c r="A453" s="3">
        <v>45244</v>
      </c>
      <c r="B453" s="4">
        <v>77.92</v>
      </c>
      <c r="C453" s="4">
        <v>78.930000000000007</v>
      </c>
      <c r="D453" s="4">
        <v>86.95</v>
      </c>
      <c r="E453" s="4">
        <v>77</v>
      </c>
      <c r="F453" s="4">
        <v>54.48</v>
      </c>
    </row>
    <row r="454" spans="1:6">
      <c r="A454" s="3">
        <v>45243</v>
      </c>
      <c r="B454" s="4">
        <v>75.650000000000006</v>
      </c>
      <c r="C454" s="4">
        <v>78.930000000000007</v>
      </c>
      <c r="D454" s="4">
        <v>86.95</v>
      </c>
      <c r="E454" s="4">
        <v>77</v>
      </c>
      <c r="F454" s="4">
        <v>54.48</v>
      </c>
    </row>
    <row r="455" spans="1:6">
      <c r="A455" s="3">
        <v>45240</v>
      </c>
      <c r="B455" s="4">
        <v>78.42</v>
      </c>
      <c r="C455" s="4">
        <v>78.930000000000007</v>
      </c>
      <c r="D455" s="4">
        <v>86.95</v>
      </c>
      <c r="E455" s="4">
        <v>77</v>
      </c>
      <c r="F455" s="4">
        <v>54.48</v>
      </c>
    </row>
    <row r="456" spans="1:6">
      <c r="A456" s="3">
        <v>45239</v>
      </c>
      <c r="B456" s="4">
        <v>78.42</v>
      </c>
      <c r="C456" s="4">
        <v>78.930000000000007</v>
      </c>
      <c r="D456" s="4">
        <v>86.95</v>
      </c>
      <c r="E456" s="4">
        <v>77</v>
      </c>
      <c r="F456" s="4">
        <v>54.48</v>
      </c>
    </row>
    <row r="457" spans="1:6">
      <c r="A457" s="3">
        <v>45238</v>
      </c>
      <c r="B457" s="4">
        <v>78.42</v>
      </c>
      <c r="C457" s="4">
        <v>78.930000000000007</v>
      </c>
      <c r="D457" s="4">
        <v>87.31</v>
      </c>
      <c r="E457" s="4">
        <v>78</v>
      </c>
      <c r="F457" s="4">
        <v>52.07</v>
      </c>
    </row>
    <row r="458" spans="1:6">
      <c r="A458" s="3">
        <v>45237</v>
      </c>
      <c r="B458" s="4">
        <v>75.64</v>
      </c>
      <c r="C458" s="4">
        <v>78.930000000000007</v>
      </c>
      <c r="D458" s="4">
        <v>87.31</v>
      </c>
      <c r="E458" s="4">
        <v>78</v>
      </c>
      <c r="F458" s="4">
        <v>52.07</v>
      </c>
    </row>
    <row r="459" spans="1:6">
      <c r="A459" s="3">
        <v>45236</v>
      </c>
      <c r="B459" s="4">
        <v>75.64</v>
      </c>
      <c r="C459" s="4">
        <v>78.7</v>
      </c>
      <c r="D459" s="4">
        <v>87.31</v>
      </c>
      <c r="E459" s="4">
        <v>78</v>
      </c>
      <c r="F459" s="4">
        <v>52.07</v>
      </c>
    </row>
    <row r="460" spans="1:6">
      <c r="A460" s="3">
        <v>45233</v>
      </c>
      <c r="B460" s="4">
        <v>75.64</v>
      </c>
      <c r="C460" s="4">
        <v>78.7</v>
      </c>
      <c r="D460" s="4">
        <v>87.31</v>
      </c>
      <c r="E460" s="4">
        <v>78</v>
      </c>
      <c r="F460" s="4">
        <v>52.07</v>
      </c>
    </row>
    <row r="461" spans="1:6">
      <c r="A461" s="3">
        <v>45232</v>
      </c>
      <c r="B461" s="4">
        <v>75.64</v>
      </c>
      <c r="C461" s="4">
        <v>78.7</v>
      </c>
      <c r="D461" s="4">
        <v>87.46</v>
      </c>
      <c r="E461" s="4">
        <v>78</v>
      </c>
      <c r="F461" s="4">
        <v>52.07</v>
      </c>
    </row>
    <row r="462" spans="1:6">
      <c r="A462" s="3">
        <v>45231</v>
      </c>
      <c r="B462" s="4">
        <v>76.59</v>
      </c>
      <c r="C462" s="4">
        <v>78.7</v>
      </c>
      <c r="D462" s="4">
        <v>88.01</v>
      </c>
      <c r="E462" s="4">
        <v>79</v>
      </c>
      <c r="F462" s="4">
        <v>52.07</v>
      </c>
    </row>
    <row r="463" spans="1:6">
      <c r="A463" s="3">
        <v>45230</v>
      </c>
      <c r="B463" s="4">
        <v>79.37</v>
      </c>
      <c r="C463" s="4">
        <v>78.7</v>
      </c>
      <c r="D463" s="4">
        <v>88.1</v>
      </c>
      <c r="E463" s="4">
        <v>79</v>
      </c>
      <c r="F463" s="4">
        <v>52.07</v>
      </c>
    </row>
    <row r="464" spans="1:6">
      <c r="A464" s="3">
        <v>45229</v>
      </c>
      <c r="B464" s="4">
        <v>79.37</v>
      </c>
      <c r="C464" s="4">
        <v>81.96</v>
      </c>
      <c r="D464" s="4">
        <v>88.35</v>
      </c>
      <c r="E464" s="4">
        <v>79</v>
      </c>
      <c r="F464" s="4">
        <v>52.07</v>
      </c>
    </row>
    <row r="465" spans="1:6">
      <c r="A465" s="3">
        <v>45226</v>
      </c>
      <c r="B465" s="4">
        <v>79.37</v>
      </c>
      <c r="C465" s="4">
        <v>81.96</v>
      </c>
      <c r="D465" s="4">
        <v>88.35</v>
      </c>
      <c r="E465" s="4">
        <v>79</v>
      </c>
      <c r="F465" s="4">
        <v>52.07</v>
      </c>
    </row>
    <row r="466" spans="1:6">
      <c r="A466" s="3">
        <v>45225</v>
      </c>
      <c r="B466" s="4">
        <v>79.37</v>
      </c>
      <c r="C466" s="4">
        <v>81.96</v>
      </c>
      <c r="D466" s="4">
        <v>88.35</v>
      </c>
      <c r="E466" s="4">
        <v>79</v>
      </c>
      <c r="F466" s="4">
        <v>52.07</v>
      </c>
    </row>
    <row r="467" spans="1:6">
      <c r="A467" s="3">
        <v>45224</v>
      </c>
      <c r="B467" s="4">
        <v>79.37</v>
      </c>
      <c r="C467" s="4">
        <v>81.96</v>
      </c>
      <c r="D467" s="4">
        <v>88.3</v>
      </c>
      <c r="E467" s="4">
        <v>80</v>
      </c>
      <c r="F467" s="4">
        <v>52.07</v>
      </c>
    </row>
    <row r="468" spans="1:6">
      <c r="A468" s="3">
        <v>45223</v>
      </c>
      <c r="B468" s="4">
        <v>79.37</v>
      </c>
      <c r="C468" s="4">
        <v>81.96</v>
      </c>
      <c r="D468" s="4">
        <v>88.3</v>
      </c>
      <c r="E468" s="4">
        <v>80</v>
      </c>
      <c r="F468" s="4">
        <v>52.07</v>
      </c>
    </row>
    <row r="469" spans="1:6">
      <c r="A469" s="3">
        <v>45222</v>
      </c>
      <c r="B469" s="4">
        <v>79.37</v>
      </c>
      <c r="C469" s="4">
        <v>81.96</v>
      </c>
      <c r="D469" s="4">
        <v>88.3</v>
      </c>
      <c r="E469" s="4">
        <v>80</v>
      </c>
      <c r="F469" s="4">
        <v>52.07</v>
      </c>
    </row>
    <row r="470" spans="1:6">
      <c r="A470" s="3">
        <v>45219</v>
      </c>
      <c r="B470" s="4">
        <v>79.37</v>
      </c>
      <c r="C470" s="4">
        <v>81.96</v>
      </c>
      <c r="D470" s="4">
        <v>88.3</v>
      </c>
      <c r="E470" s="4">
        <v>80</v>
      </c>
      <c r="F470" s="4">
        <v>52.07</v>
      </c>
    </row>
    <row r="471" spans="1:6">
      <c r="A471" s="3">
        <v>45218</v>
      </c>
      <c r="B471" s="4">
        <v>79.37</v>
      </c>
      <c r="C471" s="4">
        <v>81.96</v>
      </c>
      <c r="D471" s="4">
        <v>88.3</v>
      </c>
      <c r="E471" s="4">
        <v>80</v>
      </c>
      <c r="F471" s="4">
        <v>52.07</v>
      </c>
    </row>
    <row r="472" spans="1:6">
      <c r="A472" s="3">
        <v>45217</v>
      </c>
      <c r="B472" s="4">
        <v>74.819999999999993</v>
      </c>
      <c r="C472" s="4">
        <v>81.96</v>
      </c>
      <c r="D472" s="4">
        <v>87.38</v>
      </c>
      <c r="E472" s="4">
        <v>79</v>
      </c>
      <c r="F472" s="4">
        <v>52.07</v>
      </c>
    </row>
    <row r="473" spans="1:6">
      <c r="A473" s="3">
        <v>45216</v>
      </c>
      <c r="B473" s="4">
        <v>74.819999999999993</v>
      </c>
      <c r="C473" s="4">
        <v>82.42</v>
      </c>
      <c r="D473" s="4">
        <v>87.38</v>
      </c>
      <c r="E473" s="4">
        <v>79</v>
      </c>
      <c r="F473" s="4">
        <v>54.2</v>
      </c>
    </row>
    <row r="474" spans="1:6">
      <c r="A474" s="3">
        <v>45215</v>
      </c>
      <c r="B474" s="4">
        <v>74.819999999999993</v>
      </c>
      <c r="C474" s="4">
        <v>82.42</v>
      </c>
      <c r="D474" s="4">
        <v>87.38</v>
      </c>
      <c r="E474" s="4">
        <v>79</v>
      </c>
      <c r="F474" s="4">
        <v>54.2</v>
      </c>
    </row>
    <row r="475" spans="1:6">
      <c r="A475" s="3">
        <v>45212</v>
      </c>
      <c r="B475" s="4">
        <v>75.52</v>
      </c>
      <c r="C475" s="4">
        <v>82.42</v>
      </c>
      <c r="D475" s="4">
        <v>87.38</v>
      </c>
      <c r="E475" s="4">
        <v>79</v>
      </c>
      <c r="F475" s="4">
        <v>54.2</v>
      </c>
    </row>
    <row r="476" spans="1:6">
      <c r="A476" s="3">
        <v>45211</v>
      </c>
      <c r="B476" s="4">
        <v>75.52</v>
      </c>
      <c r="C476" s="4">
        <v>82.42</v>
      </c>
      <c r="D476" s="4">
        <v>89.24</v>
      </c>
      <c r="E476" s="4">
        <v>79</v>
      </c>
      <c r="F476" s="4">
        <v>54.2</v>
      </c>
    </row>
    <row r="477" spans="1:6">
      <c r="A477" s="3">
        <v>45210</v>
      </c>
      <c r="B477" s="4">
        <v>75.52</v>
      </c>
      <c r="C477" s="4">
        <v>82.42</v>
      </c>
      <c r="D477" s="4">
        <v>89.1</v>
      </c>
      <c r="E477" s="4">
        <v>76</v>
      </c>
      <c r="F477" s="4">
        <v>52.62</v>
      </c>
    </row>
    <row r="478" spans="1:6">
      <c r="A478" s="3">
        <v>45209</v>
      </c>
      <c r="B478" s="4">
        <v>75.52</v>
      </c>
      <c r="C478" s="4">
        <v>82.42</v>
      </c>
      <c r="D478" s="4">
        <v>89.1</v>
      </c>
      <c r="E478" s="4">
        <v>76</v>
      </c>
      <c r="F478" s="4">
        <v>52.62</v>
      </c>
    </row>
    <row r="479" spans="1:6">
      <c r="A479" s="3">
        <v>45208</v>
      </c>
      <c r="B479" s="4">
        <v>75.52</v>
      </c>
      <c r="C479" s="4">
        <v>82.42</v>
      </c>
      <c r="D479" s="4">
        <v>88.88</v>
      </c>
      <c r="E479" s="4">
        <v>76</v>
      </c>
      <c r="F479" s="4">
        <v>52.62</v>
      </c>
    </row>
    <row r="480" spans="1:6">
      <c r="A480" s="3">
        <v>45207</v>
      </c>
      <c r="B480" s="4">
        <v>77.22</v>
      </c>
      <c r="C480" s="4">
        <v>81.39</v>
      </c>
      <c r="D480" s="4">
        <v>87.79</v>
      </c>
      <c r="E480" s="4">
        <v>76</v>
      </c>
      <c r="F480" s="4">
        <v>52.62</v>
      </c>
    </row>
    <row r="481" spans="1:6">
      <c r="A481" s="3">
        <v>45206</v>
      </c>
      <c r="B481" s="4">
        <v>77.22</v>
      </c>
      <c r="C481" s="4">
        <v>81.39</v>
      </c>
      <c r="D481" s="4">
        <v>87.79</v>
      </c>
      <c r="E481" s="4">
        <v>76</v>
      </c>
      <c r="F481" s="4">
        <v>52.62</v>
      </c>
    </row>
    <row r="482" spans="1:6">
      <c r="A482" s="3">
        <v>45197</v>
      </c>
      <c r="B482" s="4">
        <v>83.13</v>
      </c>
      <c r="C482" s="4">
        <v>81.39</v>
      </c>
      <c r="D482" s="4">
        <v>87.79</v>
      </c>
      <c r="E482" s="4">
        <v>76</v>
      </c>
      <c r="F482" s="4">
        <v>54.14</v>
      </c>
    </row>
    <row r="483" spans="1:6">
      <c r="A483" s="3">
        <v>45196</v>
      </c>
      <c r="B483" s="4">
        <v>83.13</v>
      </c>
      <c r="C483" s="4">
        <v>81.39</v>
      </c>
      <c r="D483" s="4">
        <v>87.79</v>
      </c>
      <c r="E483" s="4">
        <v>77</v>
      </c>
      <c r="F483" s="4">
        <v>54.14</v>
      </c>
    </row>
    <row r="484" spans="1:6">
      <c r="A484" s="3">
        <v>45195</v>
      </c>
      <c r="B484" s="4">
        <v>83.13</v>
      </c>
      <c r="C484" s="4">
        <v>80.349999999999994</v>
      </c>
      <c r="D484" s="4">
        <v>87.79</v>
      </c>
      <c r="E484" s="4">
        <v>77</v>
      </c>
      <c r="F484" s="4">
        <v>53.71</v>
      </c>
    </row>
    <row r="485" spans="1:6">
      <c r="A485" s="3">
        <v>45194</v>
      </c>
      <c r="B485" s="4">
        <v>84.55</v>
      </c>
      <c r="C485" s="4">
        <v>80.349999999999994</v>
      </c>
      <c r="D485" s="4">
        <v>87.21</v>
      </c>
      <c r="E485" s="4">
        <v>77</v>
      </c>
      <c r="F485" s="4">
        <v>53.71</v>
      </c>
    </row>
    <row r="486" spans="1:6">
      <c r="A486" s="3">
        <v>45191</v>
      </c>
      <c r="B486" s="4">
        <v>81.77</v>
      </c>
      <c r="C486" s="4">
        <v>80.349999999999994</v>
      </c>
      <c r="D486" s="4">
        <v>87.34</v>
      </c>
      <c r="E486" s="4">
        <v>77</v>
      </c>
      <c r="F486" s="4">
        <v>53.71</v>
      </c>
    </row>
    <row r="487" spans="1:6">
      <c r="A487" s="3">
        <v>45190</v>
      </c>
      <c r="B487" s="4">
        <v>81.77</v>
      </c>
      <c r="C487" s="4">
        <v>80.349999999999994</v>
      </c>
      <c r="D487" s="4">
        <v>87.34</v>
      </c>
      <c r="E487" s="4">
        <v>77</v>
      </c>
      <c r="F487" s="4">
        <v>53.71</v>
      </c>
    </row>
    <row r="488" spans="1:6">
      <c r="A488" s="3">
        <v>45189</v>
      </c>
      <c r="B488" s="4">
        <v>81.77</v>
      </c>
      <c r="C488" s="4">
        <v>80.349999999999994</v>
      </c>
      <c r="D488" s="4">
        <v>88.28</v>
      </c>
      <c r="E488" s="4">
        <v>78</v>
      </c>
      <c r="F488" s="4">
        <v>53.66</v>
      </c>
    </row>
    <row r="489" spans="1:6">
      <c r="A489" s="3">
        <v>45188</v>
      </c>
      <c r="B489" s="4">
        <v>80</v>
      </c>
      <c r="C489" s="4">
        <v>78.150000000000006</v>
      </c>
      <c r="D489" s="4">
        <v>88.79</v>
      </c>
      <c r="E489" s="4">
        <v>78</v>
      </c>
      <c r="F489" s="4">
        <v>53.66</v>
      </c>
    </row>
    <row r="490" spans="1:6">
      <c r="A490" s="3">
        <v>45187</v>
      </c>
      <c r="B490" s="4">
        <v>83.03</v>
      </c>
      <c r="C490" s="4">
        <v>78.150000000000006</v>
      </c>
      <c r="D490" s="4">
        <v>88.79</v>
      </c>
      <c r="E490" s="4">
        <v>78</v>
      </c>
      <c r="F490" s="4">
        <v>53.66</v>
      </c>
    </row>
    <row r="491" spans="1:6">
      <c r="A491" s="3">
        <v>45184</v>
      </c>
      <c r="B491" s="4">
        <v>77.41</v>
      </c>
      <c r="C491" s="4">
        <v>78.150000000000006</v>
      </c>
      <c r="D491" s="4">
        <v>90.9</v>
      </c>
      <c r="E491" s="4">
        <v>78</v>
      </c>
      <c r="F491" s="4">
        <v>53.66</v>
      </c>
    </row>
    <row r="492" spans="1:6">
      <c r="A492" s="3">
        <v>45183</v>
      </c>
      <c r="B492" s="4">
        <v>76.150000000000006</v>
      </c>
      <c r="C492" s="4">
        <v>78.150000000000006</v>
      </c>
      <c r="D492" s="4">
        <v>90.97</v>
      </c>
      <c r="E492" s="4">
        <v>78</v>
      </c>
      <c r="F492" s="4">
        <v>53.66</v>
      </c>
    </row>
    <row r="493" spans="1:6">
      <c r="A493" s="3">
        <v>45182</v>
      </c>
      <c r="B493" s="4">
        <v>76.150000000000006</v>
      </c>
      <c r="C493" s="4">
        <v>78.67</v>
      </c>
      <c r="D493" s="4">
        <v>90.97</v>
      </c>
      <c r="E493" s="4">
        <v>73</v>
      </c>
      <c r="F493" s="4">
        <v>54.51</v>
      </c>
    </row>
    <row r="494" spans="1:6">
      <c r="A494" s="3">
        <v>45181</v>
      </c>
      <c r="B494" s="4">
        <v>76.150000000000006</v>
      </c>
      <c r="C494" s="4">
        <v>78.67</v>
      </c>
      <c r="D494" s="4">
        <v>90.97</v>
      </c>
      <c r="E494" s="4">
        <v>73</v>
      </c>
      <c r="F494" s="4">
        <v>54.51</v>
      </c>
    </row>
    <row r="495" spans="1:6">
      <c r="A495" s="3">
        <v>45180</v>
      </c>
      <c r="B495" s="4">
        <v>77.290000000000006</v>
      </c>
      <c r="C495" s="4">
        <v>80.02</v>
      </c>
      <c r="D495" s="4">
        <v>90.97</v>
      </c>
      <c r="E495" s="4">
        <v>73</v>
      </c>
      <c r="F495" s="4">
        <v>54.51</v>
      </c>
    </row>
    <row r="496" spans="1:6">
      <c r="A496" s="3">
        <v>45177</v>
      </c>
      <c r="B496" s="4">
        <v>84.48</v>
      </c>
      <c r="C496" s="4">
        <v>80.02</v>
      </c>
      <c r="D496" s="4">
        <v>90.58</v>
      </c>
      <c r="E496" s="4">
        <v>73</v>
      </c>
      <c r="F496" s="4">
        <v>54.51</v>
      </c>
    </row>
    <row r="497" spans="1:6">
      <c r="A497" s="3">
        <v>45176</v>
      </c>
      <c r="B497" s="4">
        <v>85.54</v>
      </c>
      <c r="C497" s="4">
        <v>80.02</v>
      </c>
      <c r="D497" s="4">
        <v>90.58</v>
      </c>
      <c r="E497" s="4">
        <v>73</v>
      </c>
      <c r="F497" s="4">
        <v>54.51</v>
      </c>
    </row>
    <row r="498" spans="1:6">
      <c r="A498" s="3">
        <v>45175</v>
      </c>
      <c r="B498" s="4">
        <v>85.54</v>
      </c>
      <c r="C498" s="4">
        <v>80.02</v>
      </c>
      <c r="D498" s="4">
        <v>90.84</v>
      </c>
      <c r="E498" s="4">
        <v>72</v>
      </c>
      <c r="F498" s="4">
        <v>53.99</v>
      </c>
    </row>
    <row r="499" spans="1:6">
      <c r="A499" s="3">
        <v>45174</v>
      </c>
      <c r="B499" s="4">
        <v>85.54</v>
      </c>
      <c r="C499" s="4">
        <v>80.02</v>
      </c>
      <c r="D499" s="4">
        <v>90.59</v>
      </c>
      <c r="E499" s="4">
        <v>72</v>
      </c>
      <c r="F499" s="4">
        <v>53.99</v>
      </c>
    </row>
    <row r="500" spans="1:6">
      <c r="A500" s="3">
        <v>45173</v>
      </c>
      <c r="B500" s="4">
        <v>83.65</v>
      </c>
      <c r="C500" s="4">
        <v>79.66</v>
      </c>
      <c r="D500" s="4">
        <v>90.59</v>
      </c>
      <c r="E500" s="4">
        <v>72</v>
      </c>
      <c r="F500" s="4">
        <v>53.99</v>
      </c>
    </row>
    <row r="501" spans="1:6">
      <c r="A501" s="3">
        <v>45170</v>
      </c>
      <c r="B501" s="4">
        <v>83.93</v>
      </c>
      <c r="C501" s="4">
        <v>78.180000000000007</v>
      </c>
      <c r="D501" s="4">
        <v>90.59</v>
      </c>
      <c r="E501" s="4">
        <v>72</v>
      </c>
      <c r="F501" s="4">
        <v>53.99</v>
      </c>
    </row>
    <row r="502" spans="1:6">
      <c r="A502" s="3">
        <v>45169</v>
      </c>
      <c r="B502" s="4">
        <v>84.23</v>
      </c>
      <c r="C502" s="4">
        <v>78.180000000000007</v>
      </c>
      <c r="D502" s="4">
        <v>90.59</v>
      </c>
      <c r="E502" s="4">
        <v>72</v>
      </c>
      <c r="F502" s="4">
        <v>53.99</v>
      </c>
    </row>
    <row r="503" spans="1:6">
      <c r="A503" s="3">
        <v>45168</v>
      </c>
      <c r="B503" s="4">
        <v>84.23</v>
      </c>
      <c r="C503" s="4">
        <v>78.55</v>
      </c>
      <c r="D503" s="4">
        <v>90.59</v>
      </c>
      <c r="E503" s="4">
        <v>72</v>
      </c>
      <c r="F503" s="4">
        <v>53.99</v>
      </c>
    </row>
    <row r="504" spans="1:6">
      <c r="A504" s="3">
        <v>45167</v>
      </c>
      <c r="B504" s="4">
        <v>84.23</v>
      </c>
      <c r="C504" s="4">
        <v>78.55</v>
      </c>
      <c r="D504" s="4">
        <v>90.59</v>
      </c>
      <c r="E504" s="4">
        <v>72</v>
      </c>
      <c r="F504" s="4">
        <v>53.99</v>
      </c>
    </row>
    <row r="505" spans="1:6">
      <c r="A505" s="3">
        <v>45166</v>
      </c>
      <c r="B505" s="4">
        <v>84.23</v>
      </c>
      <c r="C505" s="4">
        <v>78.55</v>
      </c>
      <c r="D505" s="4">
        <v>90.66</v>
      </c>
      <c r="E505" s="4">
        <v>72</v>
      </c>
      <c r="F505" s="4">
        <v>53.4</v>
      </c>
    </row>
    <row r="506" spans="1:6">
      <c r="A506" s="3">
        <v>45163</v>
      </c>
      <c r="B506" s="4">
        <v>84.23</v>
      </c>
      <c r="C506" s="4">
        <v>78.55</v>
      </c>
      <c r="D506" s="4">
        <v>90.52</v>
      </c>
      <c r="E506" s="4">
        <v>72</v>
      </c>
      <c r="F506" s="4">
        <v>53.4</v>
      </c>
    </row>
    <row r="507" spans="1:6">
      <c r="A507" s="3">
        <v>45162</v>
      </c>
      <c r="B507" s="4">
        <v>84.23</v>
      </c>
      <c r="C507" s="4">
        <v>78.55</v>
      </c>
      <c r="D507" s="4">
        <v>90.52</v>
      </c>
      <c r="E507" s="4">
        <v>72</v>
      </c>
      <c r="F507" s="4">
        <v>53.4</v>
      </c>
    </row>
    <row r="508" spans="1:6">
      <c r="A508" s="3">
        <v>45161</v>
      </c>
      <c r="B508" s="4">
        <v>84.23</v>
      </c>
      <c r="C508" s="4">
        <v>78.55</v>
      </c>
      <c r="D508" s="4">
        <v>90.16</v>
      </c>
      <c r="E508" s="4">
        <v>70</v>
      </c>
      <c r="F508" s="4">
        <v>53.4</v>
      </c>
    </row>
    <row r="509" spans="1:6">
      <c r="A509" s="3">
        <v>45160</v>
      </c>
      <c r="B509" s="4">
        <v>84.23</v>
      </c>
      <c r="C509" s="4">
        <v>78.55</v>
      </c>
      <c r="D509" s="4">
        <v>90.16</v>
      </c>
      <c r="E509" s="4">
        <v>70</v>
      </c>
      <c r="F509" s="4">
        <v>53.4</v>
      </c>
    </row>
    <row r="510" spans="1:6">
      <c r="A510" s="3">
        <v>45159</v>
      </c>
      <c r="B510" s="4">
        <v>83.09</v>
      </c>
      <c r="C510" s="4">
        <v>78.55</v>
      </c>
      <c r="D510" s="4">
        <v>89.29</v>
      </c>
      <c r="E510" s="4">
        <v>70</v>
      </c>
      <c r="F510" s="4">
        <v>53.4</v>
      </c>
    </row>
    <row r="511" spans="1:6">
      <c r="A511" s="3">
        <v>45156</v>
      </c>
      <c r="B511" s="4">
        <v>83.09</v>
      </c>
      <c r="C511" s="4">
        <v>78.55</v>
      </c>
      <c r="D511" s="4">
        <v>89.29</v>
      </c>
      <c r="E511" s="4">
        <v>70</v>
      </c>
      <c r="F511" s="4">
        <v>53.4</v>
      </c>
    </row>
    <row r="512" spans="1:6">
      <c r="A512" s="3">
        <v>45155</v>
      </c>
      <c r="B512" s="4">
        <v>83.09</v>
      </c>
      <c r="C512" s="4">
        <v>79.06</v>
      </c>
      <c r="D512" s="4">
        <v>89.29</v>
      </c>
      <c r="E512" s="4">
        <v>70</v>
      </c>
      <c r="F512" s="4">
        <v>53.4</v>
      </c>
    </row>
    <row r="513" spans="1:6">
      <c r="A513" s="3">
        <v>45154</v>
      </c>
      <c r="B513" s="4">
        <v>82.5</v>
      </c>
      <c r="C513" s="4">
        <v>79.06</v>
      </c>
      <c r="D513" s="4">
        <v>89.29</v>
      </c>
      <c r="E513" s="4">
        <v>68</v>
      </c>
      <c r="F513" s="4">
        <v>52.49</v>
      </c>
    </row>
    <row r="514" spans="1:6">
      <c r="A514" s="3">
        <v>45153</v>
      </c>
      <c r="B514" s="4">
        <v>83.89</v>
      </c>
      <c r="C514" s="4">
        <v>79.06</v>
      </c>
      <c r="D514" s="4">
        <v>89.29</v>
      </c>
      <c r="E514" s="4">
        <v>68</v>
      </c>
      <c r="F514" s="4">
        <v>52.49</v>
      </c>
    </row>
    <row r="515" spans="1:6">
      <c r="A515" s="3">
        <v>45152</v>
      </c>
      <c r="B515" s="4">
        <v>83.89</v>
      </c>
      <c r="C515" s="4">
        <v>79.06</v>
      </c>
      <c r="D515" s="4">
        <v>89.29</v>
      </c>
      <c r="E515" s="4">
        <v>68</v>
      </c>
      <c r="F515" s="4">
        <v>53.08</v>
      </c>
    </row>
    <row r="516" spans="1:6">
      <c r="A516" s="3">
        <v>45149</v>
      </c>
      <c r="B516" s="4">
        <v>80.42</v>
      </c>
      <c r="C516" s="4">
        <v>79.06</v>
      </c>
      <c r="D516" s="4">
        <v>89.29</v>
      </c>
      <c r="E516" s="4">
        <v>68</v>
      </c>
      <c r="F516" s="4">
        <v>53.08</v>
      </c>
    </row>
    <row r="517" spans="1:6">
      <c r="A517" s="3">
        <v>45148</v>
      </c>
      <c r="B517" s="4">
        <v>77.260000000000005</v>
      </c>
      <c r="C517" s="4">
        <v>79.06</v>
      </c>
      <c r="D517" s="4">
        <v>89.38</v>
      </c>
      <c r="E517" s="4">
        <v>68</v>
      </c>
      <c r="F517" s="4">
        <v>53.08</v>
      </c>
    </row>
    <row r="518" spans="1:6">
      <c r="A518" s="3">
        <v>45147</v>
      </c>
      <c r="B518" s="4">
        <v>77.260000000000005</v>
      </c>
      <c r="C518" s="4">
        <v>79.06</v>
      </c>
      <c r="D518" s="4">
        <v>89.15</v>
      </c>
      <c r="E518" s="4">
        <v>68</v>
      </c>
      <c r="F518" s="4">
        <v>53.26</v>
      </c>
    </row>
    <row r="519" spans="1:6">
      <c r="A519" s="3">
        <v>45146</v>
      </c>
      <c r="B519" s="4">
        <v>80.58</v>
      </c>
      <c r="C519" s="4">
        <v>79.06</v>
      </c>
      <c r="D519" s="4">
        <v>89.15</v>
      </c>
      <c r="E519" s="4">
        <v>68</v>
      </c>
      <c r="F519" s="4">
        <v>53.26</v>
      </c>
    </row>
    <row r="520" spans="1:6">
      <c r="A520" s="3">
        <v>45145</v>
      </c>
      <c r="B520" s="4">
        <v>78.3</v>
      </c>
      <c r="C520" s="4">
        <v>79.06</v>
      </c>
      <c r="D520" s="4">
        <v>89.36</v>
      </c>
      <c r="E520" s="4">
        <v>68</v>
      </c>
      <c r="F520" s="4">
        <v>53.26</v>
      </c>
    </row>
    <row r="521" spans="1:6">
      <c r="A521" s="3">
        <v>45142</v>
      </c>
      <c r="B521" s="4">
        <v>80.12</v>
      </c>
      <c r="C521" s="4">
        <v>79.06</v>
      </c>
      <c r="D521" s="4">
        <v>89.36</v>
      </c>
      <c r="E521" s="4">
        <v>68</v>
      </c>
      <c r="F521" s="4">
        <v>53.26</v>
      </c>
    </row>
    <row r="522" spans="1:6">
      <c r="A522" s="3">
        <v>45141</v>
      </c>
      <c r="B522" s="4">
        <v>80.12</v>
      </c>
      <c r="C522" s="4">
        <v>79.06</v>
      </c>
      <c r="D522" s="4">
        <v>89.36</v>
      </c>
      <c r="E522" s="4">
        <v>68</v>
      </c>
      <c r="F522" s="4">
        <v>53.26</v>
      </c>
    </row>
    <row r="523" spans="1:6">
      <c r="A523" s="3">
        <v>45140</v>
      </c>
      <c r="B523" s="4">
        <v>80.12</v>
      </c>
      <c r="C523" s="4">
        <v>79.06</v>
      </c>
      <c r="D523" s="4">
        <v>89.36</v>
      </c>
      <c r="E523" s="4">
        <v>70</v>
      </c>
      <c r="F523" s="4">
        <v>53.26</v>
      </c>
    </row>
    <row r="524" spans="1:6">
      <c r="A524" s="3">
        <v>45139</v>
      </c>
      <c r="B524" s="4">
        <v>80.12</v>
      </c>
      <c r="C524" s="4">
        <v>79.06</v>
      </c>
      <c r="D524" s="4">
        <v>89.48</v>
      </c>
      <c r="E524" s="4">
        <v>70</v>
      </c>
      <c r="F524" s="4">
        <v>53.26</v>
      </c>
    </row>
    <row r="525" spans="1:6">
      <c r="A525" s="3">
        <v>45138</v>
      </c>
      <c r="B525" s="4">
        <v>76.97</v>
      </c>
      <c r="C525" s="4">
        <v>79.06</v>
      </c>
      <c r="D525" s="4">
        <v>89.48</v>
      </c>
      <c r="E525" s="4">
        <v>70</v>
      </c>
      <c r="F525" s="4">
        <v>53.26</v>
      </c>
    </row>
    <row r="526" spans="1:6">
      <c r="A526" s="3">
        <v>45135</v>
      </c>
      <c r="B526" s="4">
        <v>80.05</v>
      </c>
      <c r="C526" s="4">
        <v>79.06</v>
      </c>
      <c r="D526" s="4">
        <v>89.61</v>
      </c>
      <c r="E526" s="4">
        <v>70</v>
      </c>
      <c r="F526" s="4">
        <v>51.63</v>
      </c>
    </row>
    <row r="527" spans="1:6">
      <c r="A527" s="3">
        <v>45134</v>
      </c>
      <c r="B527" s="4">
        <v>80.05</v>
      </c>
      <c r="C527" s="4">
        <v>79.06</v>
      </c>
      <c r="D527" s="4">
        <v>89.61</v>
      </c>
      <c r="E527" s="4">
        <v>70</v>
      </c>
      <c r="F527" s="4">
        <v>51.63</v>
      </c>
    </row>
    <row r="528" spans="1:6">
      <c r="A528" s="3">
        <v>45133</v>
      </c>
      <c r="B528" s="4">
        <v>80.05</v>
      </c>
      <c r="C528" s="4">
        <v>79.06</v>
      </c>
      <c r="D528" s="4">
        <v>89.61</v>
      </c>
      <c r="E528" s="4">
        <v>71</v>
      </c>
      <c r="F528" s="4">
        <v>52.18</v>
      </c>
    </row>
    <row r="529" spans="1:6">
      <c r="A529" s="3">
        <v>45132</v>
      </c>
      <c r="B529" s="4">
        <v>78.150000000000006</v>
      </c>
      <c r="C529" s="4">
        <v>79.06</v>
      </c>
      <c r="D529" s="4">
        <v>89.61</v>
      </c>
      <c r="E529" s="4">
        <v>71</v>
      </c>
      <c r="F529" s="4">
        <v>52.18</v>
      </c>
    </row>
    <row r="530" spans="1:6">
      <c r="A530" s="3">
        <v>45131</v>
      </c>
      <c r="B530" s="4">
        <v>78.47</v>
      </c>
      <c r="C530" s="4">
        <v>79.06</v>
      </c>
      <c r="D530" s="4">
        <v>89.61</v>
      </c>
      <c r="E530" s="4">
        <v>71</v>
      </c>
      <c r="F530" s="4">
        <v>52.18</v>
      </c>
    </row>
    <row r="531" spans="1:6">
      <c r="A531" s="3">
        <v>45128</v>
      </c>
      <c r="B531" s="4">
        <v>82.89</v>
      </c>
      <c r="C531" s="4">
        <v>79.06</v>
      </c>
      <c r="D531" s="4">
        <v>89.61</v>
      </c>
      <c r="E531" s="4">
        <v>71</v>
      </c>
      <c r="F531" s="4">
        <v>52.18</v>
      </c>
    </row>
    <row r="532" spans="1:6">
      <c r="A532" s="3">
        <v>45127</v>
      </c>
      <c r="B532" s="4">
        <v>82.89</v>
      </c>
      <c r="C532" s="4">
        <v>79.06</v>
      </c>
      <c r="D532" s="4">
        <v>89.61</v>
      </c>
      <c r="E532" s="4">
        <v>71</v>
      </c>
      <c r="F532" s="4">
        <v>52.18</v>
      </c>
    </row>
    <row r="533" spans="1:6">
      <c r="A533" s="3">
        <v>45126</v>
      </c>
      <c r="B533" s="4">
        <v>81.069999999999993</v>
      </c>
      <c r="C533" s="4">
        <v>76.47</v>
      </c>
      <c r="D533" s="4">
        <v>89.61</v>
      </c>
      <c r="E533" s="4">
        <v>73</v>
      </c>
      <c r="F533" s="4">
        <v>52.98</v>
      </c>
    </row>
    <row r="534" spans="1:6">
      <c r="A534" s="3">
        <v>45125</v>
      </c>
      <c r="B534" s="4">
        <v>81.069999999999993</v>
      </c>
      <c r="C534" s="4">
        <v>76.47</v>
      </c>
      <c r="D534" s="4">
        <v>89.61</v>
      </c>
      <c r="E534" s="4">
        <v>73</v>
      </c>
      <c r="F534" s="4">
        <v>52.98</v>
      </c>
    </row>
    <row r="535" spans="1:6">
      <c r="A535" s="3">
        <v>45124</v>
      </c>
      <c r="B535" s="4">
        <v>78.8</v>
      </c>
      <c r="C535" s="4">
        <v>76.47</v>
      </c>
      <c r="D535" s="4">
        <v>90.06</v>
      </c>
      <c r="E535" s="4">
        <v>73</v>
      </c>
      <c r="F535" s="4">
        <v>52.98</v>
      </c>
    </row>
    <row r="536" spans="1:6">
      <c r="A536" s="3">
        <v>45121</v>
      </c>
      <c r="B536" s="4">
        <v>75.12</v>
      </c>
      <c r="C536" s="4">
        <v>76.47</v>
      </c>
      <c r="D536" s="4">
        <v>90.06</v>
      </c>
      <c r="E536" s="4">
        <v>73</v>
      </c>
      <c r="F536" s="4">
        <v>55.93</v>
      </c>
    </row>
    <row r="537" spans="1:6">
      <c r="A537" s="3">
        <v>45120</v>
      </c>
      <c r="B537" s="4">
        <v>75.12</v>
      </c>
      <c r="C537" s="4">
        <v>76.47</v>
      </c>
      <c r="D537" s="4">
        <v>90.06</v>
      </c>
      <c r="E537" s="4">
        <v>73</v>
      </c>
      <c r="F537" s="4">
        <v>55.93</v>
      </c>
    </row>
    <row r="538" spans="1:6">
      <c r="A538" s="3">
        <v>45119</v>
      </c>
      <c r="B538" s="4">
        <v>75.12</v>
      </c>
      <c r="C538" s="4">
        <v>76.47</v>
      </c>
      <c r="D538" s="4">
        <v>90.06</v>
      </c>
      <c r="E538" s="4">
        <v>75</v>
      </c>
      <c r="F538" s="4">
        <v>57.12</v>
      </c>
    </row>
    <row r="539" spans="1:6">
      <c r="A539" s="3">
        <v>45118</v>
      </c>
      <c r="B539" s="4">
        <v>75.12</v>
      </c>
      <c r="C539" s="4">
        <v>75.37</v>
      </c>
      <c r="D539" s="4">
        <v>90.06</v>
      </c>
      <c r="E539" s="4">
        <v>75</v>
      </c>
      <c r="F539" s="4">
        <v>57.12</v>
      </c>
    </row>
    <row r="540" spans="1:6">
      <c r="A540" s="3">
        <v>45117</v>
      </c>
      <c r="B540" s="4">
        <v>79.42</v>
      </c>
      <c r="C540" s="4">
        <v>75.37</v>
      </c>
      <c r="D540" s="4">
        <v>90.06</v>
      </c>
      <c r="E540" s="4">
        <v>75</v>
      </c>
      <c r="F540" s="4">
        <v>57.12</v>
      </c>
    </row>
    <row r="541" spans="1:6">
      <c r="A541" s="3">
        <v>45114</v>
      </c>
      <c r="B541" s="4">
        <v>79.42</v>
      </c>
      <c r="C541" s="4">
        <v>75.37</v>
      </c>
      <c r="D541" s="4">
        <v>89.93</v>
      </c>
      <c r="E541" s="4">
        <v>75</v>
      </c>
      <c r="F541" s="4">
        <v>57.12</v>
      </c>
    </row>
    <row r="542" spans="1:6">
      <c r="A542" s="3">
        <v>45113</v>
      </c>
      <c r="B542" s="4">
        <v>80.73</v>
      </c>
      <c r="C542" s="4">
        <v>75.37</v>
      </c>
      <c r="D542" s="4">
        <v>89.93</v>
      </c>
      <c r="E542" s="4">
        <v>75</v>
      </c>
      <c r="F542" s="4">
        <v>57.12</v>
      </c>
    </row>
    <row r="543" spans="1:6">
      <c r="A543" s="3">
        <v>45112</v>
      </c>
      <c r="B543" s="4">
        <v>80.73</v>
      </c>
      <c r="C543" s="4">
        <v>74.599999999999994</v>
      </c>
      <c r="D543" s="4">
        <v>89.93</v>
      </c>
      <c r="E543" s="4">
        <v>75</v>
      </c>
      <c r="F543" s="4">
        <v>57.12</v>
      </c>
    </row>
    <row r="544" spans="1:6">
      <c r="A544" s="3">
        <v>45111</v>
      </c>
      <c r="B544" s="4">
        <v>80.73</v>
      </c>
      <c r="C544" s="4">
        <v>74.599999999999994</v>
      </c>
      <c r="D544" s="4">
        <v>89.93</v>
      </c>
      <c r="E544" s="4">
        <v>75</v>
      </c>
      <c r="F544" s="4">
        <v>53.81</v>
      </c>
    </row>
    <row r="545" spans="1:6">
      <c r="A545" s="3">
        <v>45110</v>
      </c>
      <c r="B545" s="4">
        <v>80.73</v>
      </c>
      <c r="C545" s="4">
        <v>74.599999999999994</v>
      </c>
      <c r="D545" s="4">
        <v>89.93</v>
      </c>
      <c r="E545" s="4">
        <v>75</v>
      </c>
      <c r="F545" s="4">
        <v>53.81</v>
      </c>
    </row>
    <row r="546" spans="1:6">
      <c r="A546" s="3">
        <v>45107</v>
      </c>
      <c r="B546" s="4">
        <v>80.989999999999995</v>
      </c>
      <c r="C546" s="4">
        <v>75.56</v>
      </c>
      <c r="D546" s="4">
        <v>89.93</v>
      </c>
      <c r="E546" s="4">
        <v>75</v>
      </c>
      <c r="F546" s="4">
        <v>53.81</v>
      </c>
    </row>
    <row r="547" spans="1:6">
      <c r="A547" s="3">
        <v>45106</v>
      </c>
      <c r="B547" s="4">
        <v>80.98</v>
      </c>
      <c r="C547" s="4">
        <v>75.56</v>
      </c>
      <c r="D547" s="4">
        <v>89.93</v>
      </c>
      <c r="E547" s="4">
        <v>75</v>
      </c>
      <c r="F547" s="4">
        <v>53.81</v>
      </c>
    </row>
    <row r="548" spans="1:6">
      <c r="A548" s="3">
        <v>45105</v>
      </c>
      <c r="B548" s="4">
        <v>85.68</v>
      </c>
      <c r="C548" s="4">
        <v>74.69</v>
      </c>
      <c r="D548" s="4">
        <v>89.93</v>
      </c>
      <c r="E548" s="4">
        <v>74</v>
      </c>
      <c r="F548" s="4">
        <v>50.24</v>
      </c>
    </row>
    <row r="549" spans="1:6">
      <c r="A549" s="3">
        <v>45104</v>
      </c>
      <c r="B549" s="4">
        <v>82.42</v>
      </c>
      <c r="C549" s="4">
        <v>74.69</v>
      </c>
      <c r="D549" s="4">
        <v>89.74</v>
      </c>
      <c r="E549" s="4">
        <v>74</v>
      </c>
      <c r="F549" s="4">
        <v>50.24</v>
      </c>
    </row>
    <row r="550" spans="1:6">
      <c r="A550" s="3">
        <v>45103</v>
      </c>
      <c r="B550" s="4">
        <v>83.21</v>
      </c>
      <c r="C550" s="4">
        <v>74.69</v>
      </c>
      <c r="D550" s="4">
        <v>89.22</v>
      </c>
      <c r="E550" s="4">
        <v>74</v>
      </c>
      <c r="F550" s="4">
        <v>50.24</v>
      </c>
    </row>
    <row r="551" spans="1:6">
      <c r="A551" s="3">
        <v>45098</v>
      </c>
      <c r="B551" s="4">
        <v>77.08</v>
      </c>
      <c r="C551" s="4">
        <v>73.709999999999994</v>
      </c>
      <c r="D551" s="4">
        <v>89.22</v>
      </c>
      <c r="E551" s="4">
        <v>74</v>
      </c>
      <c r="F551" s="4">
        <v>50.24</v>
      </c>
    </row>
    <row r="552" spans="1:6">
      <c r="A552" s="3">
        <v>45097</v>
      </c>
      <c r="B552" s="4">
        <v>77.08</v>
      </c>
      <c r="C552" s="4">
        <v>73.709999999999994</v>
      </c>
      <c r="D552" s="4">
        <v>89.1</v>
      </c>
      <c r="E552" s="4">
        <v>75</v>
      </c>
      <c r="F552" s="4">
        <v>49.87</v>
      </c>
    </row>
    <row r="553" spans="1:6">
      <c r="A553" s="3">
        <v>45096</v>
      </c>
      <c r="B553" s="4">
        <v>76.099999999999994</v>
      </c>
      <c r="C553" s="4">
        <v>73.709999999999994</v>
      </c>
      <c r="D553" s="4">
        <v>89.1</v>
      </c>
      <c r="E553" s="4">
        <v>75</v>
      </c>
      <c r="F553" s="4">
        <v>49.87</v>
      </c>
    </row>
    <row r="554" spans="1:6">
      <c r="A554" s="3">
        <v>45093</v>
      </c>
      <c r="B554" s="4">
        <v>74.47</v>
      </c>
      <c r="C554" s="4">
        <v>73.709999999999994</v>
      </c>
      <c r="D554" s="4">
        <v>88.45</v>
      </c>
      <c r="E554" s="4">
        <v>75</v>
      </c>
      <c r="F554" s="4">
        <v>49.87</v>
      </c>
    </row>
    <row r="555" spans="1:6">
      <c r="A555" s="3">
        <v>45092</v>
      </c>
      <c r="B555" s="4">
        <v>73</v>
      </c>
      <c r="C555" s="4">
        <v>73.709999999999994</v>
      </c>
      <c r="D555" s="4">
        <v>88.08</v>
      </c>
      <c r="E555" s="4">
        <v>75</v>
      </c>
      <c r="F555" s="4">
        <v>49.87</v>
      </c>
    </row>
    <row r="556" spans="1:6">
      <c r="A556" s="3">
        <v>45091</v>
      </c>
      <c r="B556" s="4">
        <v>73</v>
      </c>
      <c r="C556" s="4">
        <v>73.709999999999994</v>
      </c>
      <c r="D556" s="4">
        <v>88.08</v>
      </c>
      <c r="E556" s="4">
        <v>72</v>
      </c>
      <c r="F556" s="4">
        <v>49.31</v>
      </c>
    </row>
    <row r="557" spans="1:6">
      <c r="A557" s="3">
        <v>45090</v>
      </c>
      <c r="B557" s="4">
        <v>78.540000000000006</v>
      </c>
      <c r="C557" s="4">
        <v>75.290000000000006</v>
      </c>
      <c r="D557" s="4">
        <v>88.08</v>
      </c>
      <c r="E557" s="4">
        <v>72</v>
      </c>
      <c r="F557" s="4">
        <v>49.31</v>
      </c>
    </row>
    <row r="558" spans="1:6">
      <c r="A558" s="3">
        <v>45089</v>
      </c>
      <c r="B558" s="4">
        <v>78.540000000000006</v>
      </c>
      <c r="C558" s="4">
        <v>75.290000000000006</v>
      </c>
      <c r="D558" s="4">
        <v>88.08</v>
      </c>
      <c r="E558" s="4">
        <v>72</v>
      </c>
      <c r="F558" s="4">
        <v>49.31</v>
      </c>
    </row>
    <row r="559" spans="1:6">
      <c r="A559" s="3">
        <v>45086</v>
      </c>
      <c r="B559" s="4">
        <v>76.16</v>
      </c>
      <c r="C559" s="4">
        <v>75.290000000000006</v>
      </c>
      <c r="D559" s="4">
        <v>88.08</v>
      </c>
      <c r="E559" s="4">
        <v>72</v>
      </c>
      <c r="F559" s="4">
        <v>49.31</v>
      </c>
    </row>
    <row r="560" spans="1:6">
      <c r="A560" s="3">
        <v>45085</v>
      </c>
      <c r="B560" s="4">
        <v>76.16</v>
      </c>
      <c r="C560" s="4">
        <v>75.290000000000006</v>
      </c>
      <c r="D560" s="4">
        <v>87.82</v>
      </c>
      <c r="E560" s="4">
        <v>72</v>
      </c>
      <c r="F560" s="4">
        <v>49.31</v>
      </c>
    </row>
    <row r="561" spans="1:6">
      <c r="A561" s="3">
        <v>45084</v>
      </c>
      <c r="B561" s="4">
        <v>74.989999999999995</v>
      </c>
      <c r="C561" s="4">
        <v>75.290000000000006</v>
      </c>
      <c r="D561" s="4">
        <v>86.96</v>
      </c>
      <c r="E561" s="4">
        <v>73</v>
      </c>
      <c r="F561" s="4">
        <v>48.74</v>
      </c>
    </row>
    <row r="562" spans="1:6">
      <c r="A562" s="3">
        <v>45083</v>
      </c>
      <c r="B562" s="4">
        <v>75.58</v>
      </c>
      <c r="C562" s="4">
        <v>75.290000000000006</v>
      </c>
      <c r="D562" s="4">
        <v>85.3</v>
      </c>
      <c r="E562" s="4">
        <v>73</v>
      </c>
      <c r="F562" s="4">
        <v>48.74</v>
      </c>
    </row>
    <row r="563" spans="1:6">
      <c r="A563" s="3">
        <v>45082</v>
      </c>
      <c r="B563" s="4">
        <v>75.58</v>
      </c>
      <c r="C563" s="4">
        <v>75.290000000000006</v>
      </c>
      <c r="D563" s="4">
        <v>85.3</v>
      </c>
      <c r="E563" s="4">
        <v>73</v>
      </c>
      <c r="F563" s="4">
        <v>48.74</v>
      </c>
    </row>
    <row r="564" spans="1:6">
      <c r="A564" s="3">
        <v>45079</v>
      </c>
      <c r="B564" s="4">
        <v>71.66</v>
      </c>
      <c r="C564" s="4">
        <v>72.900000000000006</v>
      </c>
      <c r="D564" s="4">
        <v>85.3</v>
      </c>
      <c r="E564" s="4">
        <v>73</v>
      </c>
      <c r="F564" s="4">
        <v>48.74</v>
      </c>
    </row>
    <row r="565" spans="1:6">
      <c r="A565" s="3">
        <v>45078</v>
      </c>
      <c r="B565" s="4">
        <v>71.66</v>
      </c>
      <c r="C565" s="4">
        <v>72.900000000000006</v>
      </c>
      <c r="D565" s="4">
        <v>85.56</v>
      </c>
      <c r="E565" s="4">
        <v>73</v>
      </c>
      <c r="F565" s="4">
        <v>48.74</v>
      </c>
    </row>
    <row r="566" spans="1:6">
      <c r="A566" s="3">
        <v>45077</v>
      </c>
      <c r="B566" s="4">
        <v>71.599999999999994</v>
      </c>
      <c r="C566" s="4">
        <v>72.900000000000006</v>
      </c>
      <c r="D566" s="4">
        <v>84.5</v>
      </c>
      <c r="E566" s="4">
        <v>73</v>
      </c>
      <c r="F566" s="4">
        <v>48.18</v>
      </c>
    </row>
    <row r="567" spans="1:6">
      <c r="A567" s="3">
        <v>45076</v>
      </c>
      <c r="B567" s="4">
        <v>71.599999999999994</v>
      </c>
      <c r="C567" s="4">
        <v>71.239999999999995</v>
      </c>
      <c r="D567" s="4">
        <v>83.83</v>
      </c>
      <c r="E567" s="4">
        <v>73</v>
      </c>
      <c r="F567" s="4">
        <v>48.18</v>
      </c>
    </row>
    <row r="568" spans="1:6">
      <c r="A568" s="3">
        <v>45075</v>
      </c>
      <c r="B568" s="4">
        <v>72.48</v>
      </c>
      <c r="C568" s="4">
        <v>71.239999999999995</v>
      </c>
      <c r="D568" s="4">
        <v>83.83</v>
      </c>
      <c r="E568" s="4">
        <v>73</v>
      </c>
      <c r="F568" s="4">
        <v>48.18</v>
      </c>
    </row>
    <row r="569" spans="1:6">
      <c r="A569" s="3">
        <v>45072</v>
      </c>
      <c r="B569" s="4">
        <v>72.48</v>
      </c>
      <c r="C569" s="4">
        <v>71.239999999999995</v>
      </c>
      <c r="D569" s="4">
        <v>84.09</v>
      </c>
      <c r="E569" s="4">
        <v>73</v>
      </c>
      <c r="F569" s="4">
        <v>48.18</v>
      </c>
    </row>
    <row r="570" spans="1:6">
      <c r="A570" s="3">
        <v>45071</v>
      </c>
      <c r="B570" s="4">
        <v>72.48</v>
      </c>
      <c r="C570" s="4">
        <v>71.239999999999995</v>
      </c>
      <c r="D570" s="4">
        <v>84.09</v>
      </c>
      <c r="E570" s="4">
        <v>73</v>
      </c>
      <c r="F570" s="4">
        <v>48.18</v>
      </c>
    </row>
    <row r="571" spans="1:6">
      <c r="A571" s="3">
        <v>45070</v>
      </c>
      <c r="B571" s="4">
        <v>73.78</v>
      </c>
      <c r="C571" s="4">
        <v>71.239999999999995</v>
      </c>
      <c r="D571" s="4">
        <v>84.01</v>
      </c>
      <c r="E571" s="4">
        <v>73</v>
      </c>
      <c r="F571" s="4">
        <v>47.4</v>
      </c>
    </row>
    <row r="572" spans="1:6">
      <c r="A572" s="3">
        <v>45069</v>
      </c>
      <c r="B572" s="4">
        <v>73.78</v>
      </c>
      <c r="C572" s="4">
        <v>69.22</v>
      </c>
      <c r="D572" s="4">
        <v>83.94</v>
      </c>
      <c r="E572" s="4">
        <v>73</v>
      </c>
      <c r="F572" s="4">
        <v>47.97</v>
      </c>
    </row>
    <row r="573" spans="1:6">
      <c r="A573" s="3">
        <v>45068</v>
      </c>
      <c r="B573" s="4">
        <v>73.78</v>
      </c>
      <c r="C573" s="4">
        <v>69.22</v>
      </c>
      <c r="D573" s="4">
        <v>83.94</v>
      </c>
      <c r="E573" s="4">
        <v>73</v>
      </c>
      <c r="F573" s="4">
        <v>47.97</v>
      </c>
    </row>
    <row r="574" spans="1:6">
      <c r="A574" s="3">
        <v>45065</v>
      </c>
      <c r="B574" s="4">
        <v>80.3</v>
      </c>
      <c r="C574" s="4">
        <v>69.22</v>
      </c>
      <c r="D574" s="4">
        <v>83.88</v>
      </c>
      <c r="E574" s="4">
        <v>73</v>
      </c>
      <c r="F574" s="4">
        <v>47.97</v>
      </c>
    </row>
    <row r="575" spans="1:6">
      <c r="A575" s="3">
        <v>45064</v>
      </c>
      <c r="B575" s="4">
        <v>80.3</v>
      </c>
      <c r="C575" s="4">
        <v>69.22</v>
      </c>
      <c r="D575" s="4">
        <v>83.88</v>
      </c>
      <c r="E575" s="4">
        <v>73</v>
      </c>
      <c r="F575" s="4">
        <v>47.97</v>
      </c>
    </row>
    <row r="576" spans="1:6">
      <c r="A576" s="3">
        <v>45063</v>
      </c>
      <c r="B576" s="4">
        <v>80.3</v>
      </c>
      <c r="C576" s="4">
        <v>69.22</v>
      </c>
      <c r="D576" s="4">
        <v>83.66</v>
      </c>
      <c r="E576" s="4">
        <v>70</v>
      </c>
      <c r="F576" s="4">
        <v>48.47</v>
      </c>
    </row>
    <row r="577" spans="1:6">
      <c r="A577" s="3">
        <v>45062</v>
      </c>
      <c r="B577" s="4">
        <v>80.3</v>
      </c>
      <c r="C577" s="4">
        <v>69.22</v>
      </c>
      <c r="D577" s="4">
        <v>83.46</v>
      </c>
      <c r="E577" s="4">
        <v>70</v>
      </c>
      <c r="F577" s="4">
        <v>48.47</v>
      </c>
    </row>
    <row r="578" spans="1:6">
      <c r="A578" s="3">
        <v>45061</v>
      </c>
      <c r="B578" s="4">
        <v>83.56</v>
      </c>
      <c r="C578" s="4">
        <v>69.22</v>
      </c>
      <c r="D578" s="4">
        <v>83.46</v>
      </c>
      <c r="E578" s="4">
        <v>70</v>
      </c>
      <c r="F578" s="4">
        <v>48.47</v>
      </c>
    </row>
    <row r="579" spans="1:6">
      <c r="A579" s="3">
        <v>45058</v>
      </c>
      <c r="B579" s="4">
        <v>80.83</v>
      </c>
      <c r="C579" s="4">
        <v>69.22</v>
      </c>
      <c r="D579" s="4">
        <v>83.46</v>
      </c>
      <c r="E579" s="4">
        <v>70</v>
      </c>
      <c r="F579" s="4">
        <v>48.47</v>
      </c>
    </row>
    <row r="580" spans="1:6">
      <c r="A580" s="3">
        <v>45057</v>
      </c>
      <c r="B580" s="4">
        <v>80.83</v>
      </c>
      <c r="C580" s="4">
        <v>69.22</v>
      </c>
      <c r="D580" s="4">
        <v>82.69</v>
      </c>
      <c r="E580" s="4">
        <v>70</v>
      </c>
      <c r="F580" s="4">
        <v>50.48</v>
      </c>
    </row>
    <row r="581" spans="1:6">
      <c r="A581" s="3">
        <v>45056</v>
      </c>
      <c r="B581" s="4">
        <v>80.83</v>
      </c>
      <c r="C581" s="4">
        <v>69.22</v>
      </c>
      <c r="D581" s="4">
        <v>81.66</v>
      </c>
      <c r="E581" s="4">
        <v>64</v>
      </c>
      <c r="F581" s="4">
        <v>48.92</v>
      </c>
    </row>
    <row r="582" spans="1:6">
      <c r="A582" s="3">
        <v>45055</v>
      </c>
      <c r="B582" s="4">
        <v>80.83</v>
      </c>
      <c r="C582" s="4">
        <v>69.22</v>
      </c>
      <c r="D582" s="4">
        <v>81.66</v>
      </c>
      <c r="E582" s="4">
        <v>64</v>
      </c>
      <c r="F582" s="4">
        <v>48.92</v>
      </c>
    </row>
    <row r="583" spans="1:6">
      <c r="A583" s="3">
        <v>45054</v>
      </c>
      <c r="B583" s="4">
        <v>80.83</v>
      </c>
      <c r="C583" s="4">
        <v>67.459999999999994</v>
      </c>
      <c r="D583" s="4">
        <v>81.48</v>
      </c>
      <c r="E583" s="4">
        <v>64</v>
      </c>
      <c r="F583" s="4">
        <v>48.92</v>
      </c>
    </row>
    <row r="584" spans="1:6">
      <c r="A584" s="3">
        <v>45051</v>
      </c>
      <c r="B584" s="4">
        <v>81.61</v>
      </c>
      <c r="C584" s="4">
        <v>67.459999999999994</v>
      </c>
      <c r="D584" s="4">
        <v>81.48</v>
      </c>
      <c r="E584" s="4">
        <v>64</v>
      </c>
      <c r="F584" s="4">
        <v>48.92</v>
      </c>
    </row>
    <row r="585" spans="1:6">
      <c r="A585" s="3">
        <v>45050</v>
      </c>
      <c r="B585" s="4">
        <v>83.96</v>
      </c>
      <c r="C585" s="4">
        <v>67.459999999999994</v>
      </c>
      <c r="D585" s="4">
        <v>81.33</v>
      </c>
      <c r="E585" s="4">
        <v>62</v>
      </c>
      <c r="F585" s="4">
        <v>48.92</v>
      </c>
    </row>
    <row r="586" spans="1:6">
      <c r="A586" s="3">
        <v>45044</v>
      </c>
      <c r="B586" s="4">
        <v>79.66</v>
      </c>
      <c r="C586" s="4">
        <v>68.150000000000006</v>
      </c>
      <c r="D586" s="4">
        <v>81.66</v>
      </c>
      <c r="E586" s="4">
        <v>62</v>
      </c>
      <c r="F586" s="4">
        <v>48.92</v>
      </c>
    </row>
    <row r="587" spans="1:6">
      <c r="A587" s="3">
        <v>45043</v>
      </c>
      <c r="B587" s="4">
        <v>79.66</v>
      </c>
      <c r="C587" s="4">
        <v>68.150000000000006</v>
      </c>
      <c r="D587" s="4">
        <v>81.66</v>
      </c>
      <c r="E587" s="4">
        <v>62</v>
      </c>
      <c r="F587" s="4">
        <v>48.92</v>
      </c>
    </row>
    <row r="588" spans="1:6">
      <c r="A588" s="3">
        <v>45042</v>
      </c>
      <c r="B588" s="4">
        <v>79.66</v>
      </c>
      <c r="C588" s="4">
        <v>68.150000000000006</v>
      </c>
      <c r="D588" s="4">
        <v>81.69</v>
      </c>
      <c r="E588" s="4">
        <v>62</v>
      </c>
      <c r="F588" s="4">
        <v>46.39</v>
      </c>
    </row>
    <row r="589" spans="1:6">
      <c r="A589" s="3">
        <v>45041</v>
      </c>
      <c r="B589" s="4">
        <v>79.66</v>
      </c>
      <c r="C589" s="4">
        <v>68.150000000000006</v>
      </c>
      <c r="D589" s="4">
        <v>82.36</v>
      </c>
      <c r="E589" s="4">
        <v>62</v>
      </c>
      <c r="F589" s="4">
        <v>46.39</v>
      </c>
    </row>
    <row r="590" spans="1:6">
      <c r="A590" s="3">
        <v>45040</v>
      </c>
      <c r="B590" s="4">
        <v>77.97</v>
      </c>
      <c r="C590" s="4">
        <v>68.150000000000006</v>
      </c>
      <c r="D590" s="4">
        <v>83.23</v>
      </c>
      <c r="E590" s="4">
        <v>62</v>
      </c>
      <c r="F590" s="4">
        <v>46.39</v>
      </c>
    </row>
    <row r="591" spans="1:6">
      <c r="A591" s="3">
        <v>45039</v>
      </c>
      <c r="B591" s="4">
        <v>77.97</v>
      </c>
      <c r="C591" s="4">
        <v>68.150000000000006</v>
      </c>
      <c r="D591" s="4">
        <v>83.23</v>
      </c>
      <c r="E591" s="4">
        <v>62</v>
      </c>
      <c r="F591" s="4">
        <v>46.39</v>
      </c>
    </row>
    <row r="592" spans="1:6">
      <c r="A592" s="3">
        <v>45037</v>
      </c>
      <c r="B592" s="4">
        <v>77.97</v>
      </c>
      <c r="C592" s="4">
        <v>67.66</v>
      </c>
      <c r="D592" s="4">
        <v>83.23</v>
      </c>
      <c r="E592" s="4">
        <v>62</v>
      </c>
      <c r="F592" s="4">
        <v>46.39</v>
      </c>
    </row>
    <row r="593" spans="1:6">
      <c r="A593" s="3">
        <v>45036</v>
      </c>
      <c r="B593" s="4">
        <v>77.97</v>
      </c>
      <c r="C593" s="4">
        <v>67.66</v>
      </c>
      <c r="D593" s="4">
        <v>83.23</v>
      </c>
      <c r="E593" s="4">
        <v>62</v>
      </c>
      <c r="F593" s="4">
        <v>46.39</v>
      </c>
    </row>
    <row r="594" spans="1:6">
      <c r="A594" s="3">
        <v>45035</v>
      </c>
      <c r="B594" s="4">
        <v>77.97</v>
      </c>
      <c r="C594" s="4">
        <v>67.66</v>
      </c>
      <c r="D594" s="4">
        <v>83.3</v>
      </c>
      <c r="E594" s="4">
        <v>65</v>
      </c>
      <c r="F594" s="4">
        <v>45.39</v>
      </c>
    </row>
    <row r="595" spans="1:6">
      <c r="A595" s="3">
        <v>45034</v>
      </c>
      <c r="B595" s="4">
        <v>77.97</v>
      </c>
      <c r="C595" s="4">
        <v>67.66</v>
      </c>
      <c r="D595" s="4">
        <v>83.38</v>
      </c>
      <c r="E595" s="4">
        <v>65</v>
      </c>
      <c r="F595" s="4">
        <v>45.39</v>
      </c>
    </row>
    <row r="596" spans="1:6">
      <c r="A596" s="3">
        <v>45033</v>
      </c>
      <c r="B596" s="4">
        <v>77.97</v>
      </c>
      <c r="C596" s="4">
        <v>67.66</v>
      </c>
      <c r="D596" s="4">
        <v>83.38</v>
      </c>
      <c r="E596" s="4">
        <v>65</v>
      </c>
      <c r="F596" s="4">
        <v>45.39</v>
      </c>
    </row>
    <row r="597" spans="1:6">
      <c r="A597" s="3">
        <v>45030</v>
      </c>
      <c r="B597" s="4">
        <v>77.97</v>
      </c>
      <c r="C597" s="4">
        <v>67.66</v>
      </c>
      <c r="D597" s="4">
        <v>83.54</v>
      </c>
      <c r="E597" s="4">
        <v>65</v>
      </c>
      <c r="F597" s="4">
        <v>45.39</v>
      </c>
    </row>
    <row r="598" spans="1:6">
      <c r="A598" s="3">
        <v>45029</v>
      </c>
      <c r="B598" s="4">
        <v>77.97</v>
      </c>
      <c r="C598" s="4">
        <v>67.66</v>
      </c>
      <c r="D598" s="4">
        <v>82.89</v>
      </c>
      <c r="E598" s="4">
        <v>65</v>
      </c>
      <c r="F598" s="4">
        <v>45.39</v>
      </c>
    </row>
    <row r="599" spans="1:6">
      <c r="A599" s="3">
        <v>45028</v>
      </c>
      <c r="B599" s="4">
        <v>78.45</v>
      </c>
      <c r="C599" s="4">
        <v>69.14</v>
      </c>
      <c r="D599" s="4">
        <v>82.96</v>
      </c>
      <c r="E599" s="4">
        <v>65</v>
      </c>
      <c r="F599" s="4">
        <v>45.39</v>
      </c>
    </row>
    <row r="600" spans="1:6">
      <c r="A600" s="3">
        <v>45027</v>
      </c>
      <c r="B600" s="4">
        <v>78.45</v>
      </c>
      <c r="C600" s="4">
        <v>69.14</v>
      </c>
      <c r="D600" s="4">
        <v>83.46</v>
      </c>
      <c r="E600" s="4">
        <v>65</v>
      </c>
      <c r="F600" s="4">
        <v>45.39</v>
      </c>
    </row>
    <row r="601" spans="1:6">
      <c r="A601" s="3">
        <v>45026</v>
      </c>
      <c r="B601" s="4">
        <v>80.13</v>
      </c>
      <c r="C601" s="4">
        <v>69.14</v>
      </c>
      <c r="D601" s="4">
        <v>83.42</v>
      </c>
      <c r="E601" s="4">
        <v>65</v>
      </c>
      <c r="F601" s="4">
        <v>45.39</v>
      </c>
    </row>
    <row r="602" spans="1:6">
      <c r="A602" s="3">
        <v>45023</v>
      </c>
      <c r="B602" s="4">
        <v>80.13</v>
      </c>
      <c r="C602" s="4">
        <v>69.14</v>
      </c>
      <c r="D602" s="4">
        <v>83.32</v>
      </c>
      <c r="E602" s="4">
        <v>65</v>
      </c>
      <c r="F602" s="4">
        <v>45.88</v>
      </c>
    </row>
    <row r="603" spans="1:6">
      <c r="A603" s="3">
        <v>45022</v>
      </c>
      <c r="B603" s="4">
        <v>80.13</v>
      </c>
      <c r="C603" s="4">
        <v>69.14</v>
      </c>
      <c r="D603" s="4">
        <v>83.32</v>
      </c>
      <c r="E603" s="4">
        <v>65</v>
      </c>
      <c r="F603" s="4">
        <v>45.88</v>
      </c>
    </row>
    <row r="604" spans="1:6">
      <c r="A604" s="3">
        <v>45020</v>
      </c>
      <c r="B604" s="4">
        <v>80.47</v>
      </c>
      <c r="C604" s="4">
        <v>69.14</v>
      </c>
      <c r="D604" s="4">
        <v>83.38</v>
      </c>
      <c r="E604" s="4">
        <v>70</v>
      </c>
      <c r="F604" s="4">
        <v>45.88</v>
      </c>
    </row>
    <row r="605" spans="1:6">
      <c r="A605" s="3">
        <v>45019</v>
      </c>
      <c r="B605" s="4">
        <v>80.47</v>
      </c>
      <c r="C605" s="4">
        <v>71.05</v>
      </c>
      <c r="D605" s="4">
        <v>83.5</v>
      </c>
      <c r="E605" s="4">
        <v>70</v>
      </c>
      <c r="F605" s="4">
        <v>51.17</v>
      </c>
    </row>
    <row r="606" spans="1:6">
      <c r="A606" s="3">
        <v>45016</v>
      </c>
      <c r="B606" s="4">
        <v>80.81</v>
      </c>
      <c r="C606" s="4">
        <v>71.05</v>
      </c>
      <c r="D606" s="4">
        <v>83.63</v>
      </c>
      <c r="E606" s="4">
        <v>70</v>
      </c>
      <c r="F606" s="4">
        <v>51.17</v>
      </c>
    </row>
    <row r="607" spans="1:6">
      <c r="A607" s="3">
        <v>45015</v>
      </c>
      <c r="B607" s="4">
        <v>80.81</v>
      </c>
      <c r="C607" s="4">
        <v>71.05</v>
      </c>
      <c r="D607" s="4">
        <v>83.63</v>
      </c>
      <c r="E607" s="4">
        <v>70</v>
      </c>
      <c r="F607" s="4">
        <v>51.17</v>
      </c>
    </row>
    <row r="608" spans="1:6">
      <c r="A608" s="3">
        <v>45014</v>
      </c>
      <c r="B608" s="4">
        <v>79.19</v>
      </c>
      <c r="C608" s="4">
        <v>71.05</v>
      </c>
      <c r="D608" s="4">
        <v>84.36</v>
      </c>
      <c r="E608" s="4">
        <v>72</v>
      </c>
      <c r="F608" s="4">
        <v>51.77</v>
      </c>
    </row>
    <row r="609" spans="1:6">
      <c r="A609" s="3">
        <v>45013</v>
      </c>
      <c r="B609" s="4">
        <v>79.19</v>
      </c>
      <c r="C609" s="4">
        <v>71.05</v>
      </c>
      <c r="D609" s="4">
        <v>84.36</v>
      </c>
      <c r="E609" s="4">
        <v>72</v>
      </c>
      <c r="F609" s="4">
        <v>51.77</v>
      </c>
    </row>
    <row r="610" spans="1:6">
      <c r="A610" s="3">
        <v>45012</v>
      </c>
      <c r="B610" s="4">
        <v>80.2</v>
      </c>
      <c r="C610" s="4">
        <v>75.510000000000005</v>
      </c>
      <c r="D610" s="4">
        <v>84.36</v>
      </c>
      <c r="E610" s="4">
        <v>72</v>
      </c>
      <c r="F610" s="4">
        <v>51.77</v>
      </c>
    </row>
    <row r="611" spans="1:6">
      <c r="A611" s="3">
        <v>45009</v>
      </c>
      <c r="B611" s="4">
        <v>77.989999999999995</v>
      </c>
      <c r="C611" s="4">
        <v>75.510000000000005</v>
      </c>
      <c r="D611" s="4">
        <v>84.08</v>
      </c>
      <c r="E611" s="4">
        <v>72</v>
      </c>
      <c r="F611" s="4">
        <v>51.77</v>
      </c>
    </row>
    <row r="612" spans="1:6">
      <c r="A612" s="3">
        <v>45008</v>
      </c>
      <c r="B612" s="4">
        <v>78.47</v>
      </c>
      <c r="C612" s="4">
        <v>75.510000000000005</v>
      </c>
      <c r="D612" s="4">
        <v>84.08</v>
      </c>
      <c r="E612" s="4">
        <v>72</v>
      </c>
      <c r="F612" s="4">
        <v>51.77</v>
      </c>
    </row>
    <row r="613" spans="1:6">
      <c r="A613" s="3">
        <v>45007</v>
      </c>
      <c r="B613" s="4">
        <v>78.33</v>
      </c>
      <c r="C613" s="4">
        <v>75.510000000000005</v>
      </c>
      <c r="D613" s="4">
        <v>84.16</v>
      </c>
      <c r="E613" s="4">
        <v>73</v>
      </c>
      <c r="F613" s="4">
        <v>53.53</v>
      </c>
    </row>
    <row r="614" spans="1:6">
      <c r="A614" s="3">
        <v>45006</v>
      </c>
      <c r="B614" s="4">
        <v>78.33</v>
      </c>
      <c r="C614" s="4">
        <v>75.510000000000005</v>
      </c>
      <c r="D614" s="4">
        <v>84.11</v>
      </c>
      <c r="E614" s="4">
        <v>73</v>
      </c>
      <c r="F614" s="4">
        <v>53.53</v>
      </c>
    </row>
    <row r="615" spans="1:6">
      <c r="A615" s="3">
        <v>45005</v>
      </c>
      <c r="B615" s="4">
        <v>78.89</v>
      </c>
      <c r="C615" s="4">
        <v>76.05</v>
      </c>
      <c r="D615" s="4">
        <v>84.09</v>
      </c>
      <c r="E615" s="4">
        <v>73</v>
      </c>
      <c r="F615" s="4">
        <v>55.61</v>
      </c>
    </row>
    <row r="616" spans="1:6">
      <c r="A616" s="3">
        <v>45002</v>
      </c>
      <c r="B616" s="4">
        <v>79.900000000000006</v>
      </c>
      <c r="C616" s="4">
        <v>76.55</v>
      </c>
      <c r="D616" s="4">
        <v>84</v>
      </c>
      <c r="E616" s="4">
        <v>73</v>
      </c>
      <c r="F616" s="4">
        <v>55.61</v>
      </c>
    </row>
    <row r="617" spans="1:6">
      <c r="A617" s="3">
        <v>45001</v>
      </c>
      <c r="B617" s="4">
        <v>76.83</v>
      </c>
      <c r="C617" s="4">
        <v>76.55</v>
      </c>
      <c r="D617" s="4">
        <v>84</v>
      </c>
      <c r="E617" s="4">
        <v>73</v>
      </c>
      <c r="F617" s="4">
        <v>55.61</v>
      </c>
    </row>
    <row r="618" spans="1:6">
      <c r="A618" s="3">
        <v>45000</v>
      </c>
      <c r="B618" s="4">
        <v>76.83</v>
      </c>
      <c r="C618" s="4">
        <v>78.64</v>
      </c>
      <c r="D618" s="4">
        <v>83.77</v>
      </c>
      <c r="E618" s="4">
        <v>75</v>
      </c>
      <c r="F618" s="4">
        <v>56.54</v>
      </c>
    </row>
    <row r="619" spans="1:6">
      <c r="A619" s="3">
        <v>44999</v>
      </c>
      <c r="B619" s="4">
        <v>76.83</v>
      </c>
      <c r="C619" s="4">
        <v>78.64</v>
      </c>
      <c r="D619" s="4">
        <v>83.77</v>
      </c>
      <c r="E619" s="4">
        <v>75</v>
      </c>
      <c r="F619" s="4">
        <v>56.54</v>
      </c>
    </row>
    <row r="620" spans="1:6">
      <c r="A620" s="3">
        <v>44998</v>
      </c>
      <c r="B620" s="4">
        <v>74.95</v>
      </c>
      <c r="C620" s="4">
        <v>78.64</v>
      </c>
      <c r="D620" s="4">
        <v>83.77</v>
      </c>
      <c r="E620" s="4">
        <v>75</v>
      </c>
      <c r="F620" s="4">
        <v>56.54</v>
      </c>
    </row>
    <row r="621" spans="1:6">
      <c r="A621" s="3">
        <v>44995</v>
      </c>
      <c r="B621" s="4">
        <v>72.61</v>
      </c>
      <c r="C621" s="4">
        <v>78.64</v>
      </c>
      <c r="D621" s="4">
        <v>82.73</v>
      </c>
      <c r="E621" s="4">
        <v>75</v>
      </c>
      <c r="F621" s="4">
        <v>56.54</v>
      </c>
    </row>
    <row r="622" spans="1:6">
      <c r="A622" s="3">
        <v>44994</v>
      </c>
      <c r="B622" s="4">
        <v>72.61</v>
      </c>
      <c r="C622" s="4">
        <v>78.64</v>
      </c>
      <c r="D622" s="4">
        <v>82.65</v>
      </c>
      <c r="E622" s="4">
        <v>75</v>
      </c>
      <c r="F622" s="4">
        <v>56.54</v>
      </c>
    </row>
    <row r="623" spans="1:6">
      <c r="A623" s="3">
        <v>44993</v>
      </c>
      <c r="B623" s="4">
        <v>72.61</v>
      </c>
      <c r="C623" s="4">
        <v>78.64</v>
      </c>
      <c r="D623" s="4">
        <v>82.61</v>
      </c>
      <c r="E623" s="4">
        <v>73</v>
      </c>
      <c r="F623" s="4">
        <v>57.11</v>
      </c>
    </row>
    <row r="624" spans="1:6">
      <c r="A624" s="3">
        <v>44992</v>
      </c>
      <c r="B624" s="4">
        <v>72.61</v>
      </c>
      <c r="C624" s="4">
        <v>76.709999999999994</v>
      </c>
      <c r="D624" s="4">
        <v>82.54</v>
      </c>
      <c r="E624" s="4">
        <v>73</v>
      </c>
      <c r="F624" s="4">
        <v>57.11</v>
      </c>
    </row>
    <row r="625" spans="1:6">
      <c r="A625" s="3">
        <v>44991</v>
      </c>
      <c r="B625" s="4">
        <v>72.61</v>
      </c>
      <c r="C625" s="4">
        <v>76.709999999999994</v>
      </c>
      <c r="D625" s="4">
        <v>82.54</v>
      </c>
      <c r="E625" s="4">
        <v>73</v>
      </c>
      <c r="F625" s="4">
        <v>57.11</v>
      </c>
    </row>
    <row r="626" spans="1:6">
      <c r="A626" s="3">
        <v>44988</v>
      </c>
      <c r="B626" s="4">
        <v>77.63</v>
      </c>
      <c r="C626" s="4">
        <v>79.239999999999995</v>
      </c>
      <c r="D626" s="4">
        <v>82.54</v>
      </c>
      <c r="E626" s="4">
        <v>73</v>
      </c>
      <c r="F626" s="4">
        <v>57.11</v>
      </c>
    </row>
    <row r="627" spans="1:6">
      <c r="A627" s="3">
        <v>44987</v>
      </c>
      <c r="B627" s="4">
        <v>77.87</v>
      </c>
      <c r="C627" s="4">
        <v>79.239999999999995</v>
      </c>
      <c r="D627" s="4">
        <v>82.54</v>
      </c>
      <c r="E627" s="4">
        <v>73</v>
      </c>
      <c r="F627" s="4">
        <v>57.11</v>
      </c>
    </row>
    <row r="628" spans="1:6">
      <c r="A628" s="3">
        <v>44986</v>
      </c>
      <c r="B628" s="4">
        <v>77.66</v>
      </c>
      <c r="C628" s="4">
        <v>79.239999999999995</v>
      </c>
      <c r="D628" s="4">
        <v>81.67</v>
      </c>
      <c r="E628" s="4">
        <v>72</v>
      </c>
      <c r="F628" s="4">
        <v>58.6</v>
      </c>
    </row>
    <row r="629" spans="1:6">
      <c r="A629" s="3">
        <v>44985</v>
      </c>
      <c r="B629" s="4">
        <v>81.540000000000006</v>
      </c>
      <c r="C629" s="4">
        <v>79.239999999999995</v>
      </c>
      <c r="D629" s="4">
        <v>81.25</v>
      </c>
      <c r="E629" s="4">
        <v>72</v>
      </c>
      <c r="F629" s="4">
        <v>58.6</v>
      </c>
    </row>
    <row r="630" spans="1:6">
      <c r="A630" s="3">
        <v>44984</v>
      </c>
      <c r="B630" s="4">
        <v>77.489999999999995</v>
      </c>
      <c r="C630" s="4">
        <v>79.239999999999995</v>
      </c>
      <c r="D630" s="4">
        <v>81.25</v>
      </c>
      <c r="E630" s="4">
        <v>72</v>
      </c>
      <c r="F630" s="4">
        <v>58.6</v>
      </c>
    </row>
    <row r="631" spans="1:6">
      <c r="A631" s="3">
        <v>44981</v>
      </c>
      <c r="B631" s="4">
        <v>74.489999999999995</v>
      </c>
      <c r="C631" s="4">
        <v>79.239999999999995</v>
      </c>
      <c r="D631" s="4">
        <v>80.83</v>
      </c>
      <c r="E631" s="4">
        <v>72</v>
      </c>
      <c r="F631" s="4">
        <v>58.6</v>
      </c>
    </row>
    <row r="632" spans="1:6">
      <c r="A632" s="3">
        <v>44980</v>
      </c>
      <c r="B632" s="4">
        <v>74.489999999999995</v>
      </c>
      <c r="C632" s="4">
        <v>79.239999999999995</v>
      </c>
      <c r="D632" s="4">
        <v>78.22</v>
      </c>
      <c r="E632" s="4">
        <v>72</v>
      </c>
      <c r="F632" s="4">
        <v>58.6</v>
      </c>
    </row>
    <row r="633" spans="1:6">
      <c r="A633" s="3">
        <v>44979</v>
      </c>
      <c r="B633" s="4">
        <v>77.98</v>
      </c>
      <c r="C633" s="4">
        <v>79.239999999999995</v>
      </c>
      <c r="D633" s="4">
        <v>78.64</v>
      </c>
      <c r="E633" s="4">
        <v>65</v>
      </c>
      <c r="F633" s="4">
        <v>58.6</v>
      </c>
    </row>
    <row r="634" spans="1:6">
      <c r="A634" s="3">
        <v>44978</v>
      </c>
      <c r="B634" s="4">
        <v>77.98</v>
      </c>
      <c r="C634" s="4">
        <v>79.239999999999995</v>
      </c>
      <c r="D634" s="4">
        <v>78.64</v>
      </c>
      <c r="E634" s="4">
        <v>65</v>
      </c>
      <c r="F634" s="4">
        <v>58.6</v>
      </c>
    </row>
    <row r="635" spans="1:6">
      <c r="A635" s="3">
        <v>44977</v>
      </c>
      <c r="B635" s="4">
        <v>74.489999999999995</v>
      </c>
      <c r="C635" s="4">
        <v>79.239999999999995</v>
      </c>
      <c r="D635" s="4">
        <v>78.64</v>
      </c>
      <c r="E635" s="4">
        <v>65</v>
      </c>
      <c r="F635" s="4">
        <v>58.6</v>
      </c>
    </row>
    <row r="636" spans="1:6">
      <c r="A636" s="3">
        <v>44974</v>
      </c>
      <c r="B636" s="4">
        <v>77.98</v>
      </c>
      <c r="C636" s="4">
        <v>79.239999999999995</v>
      </c>
      <c r="D636" s="4">
        <v>78.64</v>
      </c>
      <c r="E636" s="4">
        <v>65</v>
      </c>
      <c r="F636" s="4">
        <v>58.6</v>
      </c>
    </row>
    <row r="637" spans="1:6">
      <c r="A637" s="3">
        <v>44973</v>
      </c>
      <c r="B637" s="4">
        <v>77.98</v>
      </c>
      <c r="C637" s="4">
        <v>79.239999999999995</v>
      </c>
      <c r="D637" s="4">
        <v>76.52</v>
      </c>
      <c r="E637" s="4">
        <v>65</v>
      </c>
      <c r="F637" s="4">
        <v>58.6</v>
      </c>
    </row>
    <row r="638" spans="1:6">
      <c r="A638" s="3">
        <v>44972</v>
      </c>
      <c r="B638" s="4">
        <v>77.98</v>
      </c>
      <c r="C638" s="4">
        <v>79.239999999999995</v>
      </c>
      <c r="D638" s="4">
        <v>74.84</v>
      </c>
      <c r="E638" s="4">
        <v>61</v>
      </c>
      <c r="F638" s="4">
        <v>58.56</v>
      </c>
    </row>
    <row r="639" spans="1:6">
      <c r="A639" s="3">
        <v>44971</v>
      </c>
      <c r="B639" s="4">
        <v>78.63</v>
      </c>
      <c r="C639" s="4">
        <v>77.12</v>
      </c>
      <c r="D639" s="4">
        <v>74.84</v>
      </c>
      <c r="E639" s="4">
        <v>61</v>
      </c>
      <c r="F639" s="4">
        <v>58.74</v>
      </c>
    </row>
    <row r="640" spans="1:6">
      <c r="A640" s="3">
        <v>44970</v>
      </c>
      <c r="B640" s="4">
        <v>76.89</v>
      </c>
      <c r="C640" s="4">
        <v>77.12</v>
      </c>
      <c r="D640" s="4">
        <v>74.84</v>
      </c>
      <c r="E640" s="4">
        <v>61</v>
      </c>
      <c r="F640" s="4">
        <v>58.74</v>
      </c>
    </row>
    <row r="641" spans="1:6">
      <c r="A641" s="3">
        <v>44967</v>
      </c>
      <c r="B641" s="4">
        <v>75.16</v>
      </c>
      <c r="C641" s="4">
        <v>77.12</v>
      </c>
      <c r="D641" s="4">
        <v>74.84</v>
      </c>
      <c r="E641" s="4">
        <v>61</v>
      </c>
      <c r="F641" s="4">
        <v>58.74</v>
      </c>
    </row>
    <row r="642" spans="1:6">
      <c r="A642" s="3">
        <v>44966</v>
      </c>
      <c r="B642" s="4">
        <v>73.12</v>
      </c>
      <c r="C642" s="4">
        <v>77.12</v>
      </c>
      <c r="D642" s="4">
        <v>74.84</v>
      </c>
      <c r="E642" s="4">
        <v>25</v>
      </c>
      <c r="F642" s="4">
        <v>58.74</v>
      </c>
    </row>
    <row r="643" spans="1:6">
      <c r="A643" s="3">
        <v>44965</v>
      </c>
      <c r="B643" s="4">
        <v>73.12</v>
      </c>
      <c r="C643" s="4">
        <v>77.12</v>
      </c>
      <c r="D643" s="4">
        <v>74.290000000000006</v>
      </c>
      <c r="E643" s="4">
        <v>25</v>
      </c>
      <c r="F643" s="4">
        <v>58.74</v>
      </c>
    </row>
    <row r="644" spans="1:6">
      <c r="A644" s="3">
        <v>44964</v>
      </c>
      <c r="B644" s="4">
        <v>73.12</v>
      </c>
      <c r="C644" s="4">
        <v>77.12</v>
      </c>
      <c r="D644" s="4">
        <v>72.489999999999995</v>
      </c>
      <c r="E644" s="4">
        <v>25</v>
      </c>
      <c r="F644" s="4">
        <v>53.61</v>
      </c>
    </row>
    <row r="645" spans="1:6">
      <c r="A645" s="3">
        <v>44963</v>
      </c>
      <c r="B645" s="4">
        <v>73.12</v>
      </c>
      <c r="C645" s="4">
        <v>77.12</v>
      </c>
      <c r="D645" s="4">
        <v>72.53</v>
      </c>
      <c r="E645" s="4">
        <v>25</v>
      </c>
      <c r="F645" s="4">
        <v>53.61</v>
      </c>
    </row>
    <row r="646" spans="1:6">
      <c r="A646" s="3">
        <v>44960</v>
      </c>
      <c r="B646" s="4">
        <v>73.819999999999993</v>
      </c>
      <c r="C646" s="4">
        <v>77.12</v>
      </c>
      <c r="D646" s="4">
        <v>70.94</v>
      </c>
      <c r="E646" s="4">
        <v>25</v>
      </c>
      <c r="F646" s="4">
        <v>53.61</v>
      </c>
    </row>
    <row r="647" spans="1:6">
      <c r="A647" s="3">
        <v>44959</v>
      </c>
      <c r="B647" s="4">
        <v>73.819999999999993</v>
      </c>
      <c r="C647" s="4">
        <v>77.12</v>
      </c>
      <c r="D647" s="4">
        <v>70.94</v>
      </c>
      <c r="E647" s="4">
        <v>25</v>
      </c>
      <c r="F647" s="4">
        <v>53.61</v>
      </c>
    </row>
    <row r="648" spans="1:6">
      <c r="A648" s="3">
        <v>44958</v>
      </c>
      <c r="B648" s="4">
        <v>73.819999999999993</v>
      </c>
      <c r="C648" s="4">
        <v>77.12</v>
      </c>
      <c r="D648" s="4">
        <v>69.430000000000007</v>
      </c>
      <c r="E648" s="4">
        <v>4</v>
      </c>
      <c r="F648" s="4">
        <v>53.61</v>
      </c>
    </row>
    <row r="649" spans="1:6">
      <c r="A649" s="3">
        <v>44957</v>
      </c>
      <c r="B649" s="4">
        <v>72.040000000000006</v>
      </c>
      <c r="C649" s="4">
        <v>77.12</v>
      </c>
      <c r="D649" s="4">
        <v>69.16</v>
      </c>
      <c r="E649" s="4">
        <v>4</v>
      </c>
      <c r="F649" s="4">
        <v>51.73</v>
      </c>
    </row>
    <row r="650" spans="1:6">
      <c r="A650" s="3">
        <v>44956</v>
      </c>
      <c r="B650" s="4">
        <v>72.040000000000006</v>
      </c>
      <c r="C650" s="4">
        <v>76.59</v>
      </c>
      <c r="D650" s="4">
        <v>68.62</v>
      </c>
      <c r="E650" s="4">
        <v>4</v>
      </c>
      <c r="F650" s="4">
        <v>51.73</v>
      </c>
    </row>
    <row r="651" spans="1:6">
      <c r="A651" s="3">
        <v>44955</v>
      </c>
      <c r="B651" s="4">
        <v>73.87</v>
      </c>
      <c r="C651" s="4">
        <v>76.59</v>
      </c>
      <c r="D651" s="4">
        <v>67.63</v>
      </c>
      <c r="E651" s="4">
        <v>4</v>
      </c>
      <c r="F651" s="4">
        <v>51.73</v>
      </c>
    </row>
    <row r="652" spans="1:6">
      <c r="A652" s="3">
        <v>44954</v>
      </c>
      <c r="B652" s="4">
        <v>73.87</v>
      </c>
      <c r="C652" s="4">
        <v>76.59</v>
      </c>
      <c r="D652" s="4">
        <v>67.17</v>
      </c>
      <c r="E652" s="4">
        <v>4</v>
      </c>
      <c r="F652" s="4">
        <v>57.64</v>
      </c>
    </row>
    <row r="653" spans="1:6">
      <c r="A653" s="3">
        <v>44945</v>
      </c>
      <c r="B653" s="4">
        <v>65.75</v>
      </c>
      <c r="C653" s="4">
        <v>76.59</v>
      </c>
      <c r="D653" s="4">
        <v>67.17</v>
      </c>
      <c r="E653" s="4">
        <v>4</v>
      </c>
      <c r="F653" s="4">
        <v>57.64</v>
      </c>
    </row>
    <row r="654" spans="1:6">
      <c r="A654" s="3">
        <v>44944</v>
      </c>
      <c r="B654" s="4">
        <v>65.75</v>
      </c>
      <c r="C654" s="4">
        <v>76.59</v>
      </c>
      <c r="D654" s="4">
        <v>67.64</v>
      </c>
      <c r="E654" s="4">
        <v>9</v>
      </c>
      <c r="F654" s="4">
        <v>57.54</v>
      </c>
    </row>
    <row r="655" spans="1:6">
      <c r="A655" s="3">
        <v>44943</v>
      </c>
      <c r="B655" s="4">
        <v>65.75</v>
      </c>
      <c r="C655" s="4">
        <v>76.59</v>
      </c>
      <c r="D655" s="4">
        <v>67.64</v>
      </c>
      <c r="E655" s="4">
        <v>9</v>
      </c>
      <c r="F655" s="4">
        <v>57.54</v>
      </c>
    </row>
    <row r="656" spans="1:6">
      <c r="A656" s="3">
        <v>44942</v>
      </c>
      <c r="B656" s="4">
        <v>65.75</v>
      </c>
      <c r="C656" s="4">
        <v>76.59</v>
      </c>
      <c r="D656" s="4">
        <v>66.89</v>
      </c>
      <c r="E656" s="4">
        <v>9</v>
      </c>
      <c r="F656" s="4">
        <v>57.54</v>
      </c>
    </row>
    <row r="657" spans="1:6">
      <c r="A657" s="3">
        <v>44939</v>
      </c>
      <c r="B657" s="4">
        <v>62.7</v>
      </c>
      <c r="C657" s="4">
        <v>76.59</v>
      </c>
      <c r="D657" s="4">
        <v>69.03</v>
      </c>
      <c r="E657" s="4">
        <v>9</v>
      </c>
      <c r="F657" s="4">
        <v>57.54</v>
      </c>
    </row>
    <row r="658" spans="1:6">
      <c r="A658" s="3">
        <v>44938</v>
      </c>
      <c r="B658" s="4">
        <v>62.7</v>
      </c>
      <c r="C658" s="4">
        <v>76.59</v>
      </c>
      <c r="D658" s="4">
        <v>69.03</v>
      </c>
      <c r="E658" s="4">
        <v>9</v>
      </c>
      <c r="F658" s="4">
        <v>57.54</v>
      </c>
    </row>
    <row r="659" spans="1:6">
      <c r="A659" s="3">
        <v>44937</v>
      </c>
      <c r="B659" s="4">
        <v>66.849999999999994</v>
      </c>
      <c r="C659" s="4">
        <v>76.59</v>
      </c>
      <c r="D659" s="4">
        <v>68.209999999999994</v>
      </c>
      <c r="E659" s="4">
        <v>16</v>
      </c>
      <c r="F659" s="4">
        <v>57.54</v>
      </c>
    </row>
    <row r="660" spans="1:6">
      <c r="A660" s="3">
        <v>44936</v>
      </c>
      <c r="B660" s="4">
        <v>66.849999999999994</v>
      </c>
      <c r="C660" s="4">
        <v>78.209999999999994</v>
      </c>
      <c r="D660" s="4">
        <v>67.959999999999994</v>
      </c>
      <c r="E660" s="4">
        <v>16</v>
      </c>
      <c r="F660" s="4">
        <v>57.54</v>
      </c>
    </row>
    <row r="661" spans="1:6">
      <c r="A661" s="3">
        <v>44935</v>
      </c>
      <c r="B661" s="4">
        <v>66.849999999999994</v>
      </c>
      <c r="C661" s="4">
        <v>78.209999999999994</v>
      </c>
      <c r="D661" s="4">
        <v>68.319999999999993</v>
      </c>
      <c r="E661" s="4">
        <v>16</v>
      </c>
      <c r="F661" s="4">
        <v>57.54</v>
      </c>
    </row>
    <row r="662" spans="1:6">
      <c r="A662" s="3">
        <v>44932</v>
      </c>
      <c r="B662" s="4">
        <v>66.91</v>
      </c>
      <c r="C662" s="4">
        <v>78.209999999999994</v>
      </c>
      <c r="D662" s="4">
        <v>68.680000000000007</v>
      </c>
      <c r="E662" s="4">
        <v>16</v>
      </c>
      <c r="F662" s="4">
        <v>55.95</v>
      </c>
    </row>
    <row r="663" spans="1:6">
      <c r="A663" s="3">
        <v>44931</v>
      </c>
      <c r="B663" s="4">
        <v>66.91</v>
      </c>
      <c r="C663" s="4">
        <v>78.209999999999994</v>
      </c>
      <c r="D663" s="4">
        <v>69.819999999999993</v>
      </c>
      <c r="E663" s="4">
        <v>16</v>
      </c>
      <c r="F663" s="4">
        <v>55.95</v>
      </c>
    </row>
    <row r="664" spans="1:6">
      <c r="A664" s="3">
        <v>44930</v>
      </c>
      <c r="B664" s="4">
        <v>61.54</v>
      </c>
      <c r="C664" s="4">
        <v>78.209999999999994</v>
      </c>
      <c r="D664" s="4">
        <v>69.489999999999995</v>
      </c>
      <c r="E664" s="4">
        <v>30</v>
      </c>
      <c r="F664" s="4">
        <v>57.14</v>
      </c>
    </row>
    <row r="665" spans="1:6">
      <c r="A665" s="3">
        <v>44929</v>
      </c>
      <c r="B665" s="4">
        <v>62.1</v>
      </c>
      <c r="C665" s="4">
        <v>78.209999999999994</v>
      </c>
      <c r="D665" s="4">
        <v>69.61</v>
      </c>
      <c r="E665" s="4">
        <v>30</v>
      </c>
      <c r="F665" s="4">
        <v>57.14</v>
      </c>
    </row>
    <row r="666" spans="1:6">
      <c r="A666" s="3">
        <v>44925</v>
      </c>
      <c r="B666" s="4">
        <v>62.7</v>
      </c>
      <c r="C666" s="4">
        <v>78.209999999999994</v>
      </c>
      <c r="D666" s="4">
        <v>70.459999999999994</v>
      </c>
      <c r="E666" s="4">
        <v>30</v>
      </c>
      <c r="F666" s="4">
        <v>57.14</v>
      </c>
    </row>
    <row r="667" spans="1:6">
      <c r="A667" s="3">
        <v>44924</v>
      </c>
      <c r="B667" s="4">
        <v>62.34</v>
      </c>
      <c r="C667" s="4">
        <v>78.209999999999994</v>
      </c>
      <c r="D667" s="4">
        <v>70.459999999999994</v>
      </c>
      <c r="E667" s="4">
        <v>30</v>
      </c>
      <c r="F667" s="4">
        <v>57.14</v>
      </c>
    </row>
    <row r="668" spans="1:6">
      <c r="A668" s="3">
        <v>44923</v>
      </c>
      <c r="B668" s="4">
        <v>62.32</v>
      </c>
      <c r="C668" s="4">
        <v>79.33</v>
      </c>
      <c r="D668" s="4">
        <v>70.59</v>
      </c>
      <c r="E668" s="4">
        <v>59</v>
      </c>
      <c r="F668" s="4">
        <v>70.39</v>
      </c>
    </row>
    <row r="669" spans="1:6">
      <c r="A669" s="3">
        <v>44922</v>
      </c>
      <c r="B669" s="4">
        <v>62.32</v>
      </c>
      <c r="C669" s="4">
        <v>79.33</v>
      </c>
      <c r="D669" s="4">
        <v>70.59</v>
      </c>
      <c r="E669" s="4">
        <v>59</v>
      </c>
      <c r="F669" s="4">
        <v>70.39</v>
      </c>
    </row>
    <row r="670" spans="1:6">
      <c r="A670" s="3">
        <v>44921</v>
      </c>
      <c r="B670" s="4">
        <v>64.02</v>
      </c>
      <c r="C670" s="4">
        <v>79.33</v>
      </c>
      <c r="D670" s="4">
        <v>70.44</v>
      </c>
      <c r="E670" s="4">
        <v>59</v>
      </c>
      <c r="F670" s="4">
        <v>70.39</v>
      </c>
    </row>
    <row r="671" spans="1:6">
      <c r="A671" s="3">
        <v>44918</v>
      </c>
      <c r="B671" s="4">
        <v>63.38</v>
      </c>
      <c r="C671" s="4">
        <v>79.33</v>
      </c>
      <c r="D671" s="4">
        <v>70.44</v>
      </c>
      <c r="E671" s="4">
        <v>59</v>
      </c>
      <c r="F671" s="4">
        <v>70.39</v>
      </c>
    </row>
    <row r="672" spans="1:6">
      <c r="A672" s="3">
        <v>44917</v>
      </c>
      <c r="B672" s="4">
        <v>66.510000000000005</v>
      </c>
      <c r="C672" s="4">
        <v>79.33</v>
      </c>
      <c r="D672" s="4">
        <v>70.44</v>
      </c>
      <c r="E672" s="4">
        <v>59</v>
      </c>
      <c r="F672" s="4">
        <v>70.39</v>
      </c>
    </row>
    <row r="673" spans="1:6">
      <c r="A673" s="3">
        <v>44916</v>
      </c>
      <c r="B673" s="4">
        <v>66.510000000000005</v>
      </c>
      <c r="C673" s="4">
        <v>79.33</v>
      </c>
      <c r="D673" s="4">
        <v>70.11</v>
      </c>
      <c r="E673" s="4">
        <v>59</v>
      </c>
      <c r="F673" s="4">
        <v>70.39</v>
      </c>
    </row>
    <row r="674" spans="1:6">
      <c r="A674" s="3">
        <v>44915</v>
      </c>
      <c r="B674" s="4">
        <v>66.510000000000005</v>
      </c>
      <c r="C674" s="4">
        <v>79.33</v>
      </c>
      <c r="D674" s="4">
        <v>70.11</v>
      </c>
      <c r="E674" s="4">
        <v>59</v>
      </c>
      <c r="F674" s="4">
        <v>70.39</v>
      </c>
    </row>
    <row r="675" spans="1:6">
      <c r="A675" s="3">
        <v>44914</v>
      </c>
      <c r="B675" s="4">
        <v>66.510000000000005</v>
      </c>
      <c r="C675" s="4">
        <v>79.33</v>
      </c>
      <c r="D675" s="4">
        <v>70.11</v>
      </c>
      <c r="E675" s="4">
        <v>59</v>
      </c>
      <c r="F675" s="4">
        <v>70.39</v>
      </c>
    </row>
    <row r="676" spans="1:6">
      <c r="A676" s="3">
        <v>44911</v>
      </c>
      <c r="B676" s="4">
        <v>66.510000000000005</v>
      </c>
      <c r="C676" s="4">
        <v>79.33</v>
      </c>
      <c r="D676" s="4">
        <v>70.540000000000006</v>
      </c>
      <c r="E676" s="4">
        <v>59</v>
      </c>
      <c r="F676" s="4">
        <v>70.39</v>
      </c>
    </row>
    <row r="677" spans="1:6">
      <c r="A677" s="3">
        <v>44910</v>
      </c>
      <c r="B677" s="4">
        <v>66.510000000000005</v>
      </c>
      <c r="C677" s="4">
        <v>79.33</v>
      </c>
      <c r="D677" s="4">
        <v>70.94</v>
      </c>
      <c r="E677" s="4">
        <v>59</v>
      </c>
      <c r="F677" s="4">
        <v>70.39</v>
      </c>
    </row>
    <row r="678" spans="1:6">
      <c r="A678" s="3">
        <v>44909</v>
      </c>
      <c r="B678" s="4">
        <v>65.45</v>
      </c>
      <c r="C678" s="4">
        <v>79.33</v>
      </c>
      <c r="D678" s="4">
        <v>72.16</v>
      </c>
      <c r="E678" s="4">
        <v>49</v>
      </c>
      <c r="F678" s="4">
        <v>75.58</v>
      </c>
    </row>
    <row r="679" spans="1:6">
      <c r="A679" s="3">
        <v>44908</v>
      </c>
      <c r="B679" s="4">
        <v>65.45</v>
      </c>
      <c r="C679" s="4">
        <v>78.66</v>
      </c>
      <c r="D679" s="4">
        <v>72.16</v>
      </c>
      <c r="E679" s="4">
        <v>49</v>
      </c>
      <c r="F679" s="4">
        <v>75.58</v>
      </c>
    </row>
    <row r="680" spans="1:6">
      <c r="A680" s="3">
        <v>44907</v>
      </c>
      <c r="B680" s="4">
        <v>64.38</v>
      </c>
      <c r="C680" s="4">
        <v>75.98</v>
      </c>
      <c r="D680" s="4">
        <v>72.16</v>
      </c>
      <c r="E680" s="4">
        <v>49</v>
      </c>
      <c r="F680" s="4">
        <v>75.58</v>
      </c>
    </row>
    <row r="681" spans="1:6">
      <c r="A681" s="3">
        <v>44904</v>
      </c>
      <c r="B681" s="4">
        <v>65.59</v>
      </c>
      <c r="C681" s="4">
        <v>75.98</v>
      </c>
      <c r="D681" s="4">
        <v>72.16</v>
      </c>
      <c r="E681" s="4">
        <v>49</v>
      </c>
      <c r="F681" s="4">
        <v>75.58</v>
      </c>
    </row>
    <row r="682" spans="1:6">
      <c r="A682" s="3">
        <v>44903</v>
      </c>
      <c r="B682" s="4">
        <v>65.59</v>
      </c>
      <c r="C682" s="4">
        <v>75.98</v>
      </c>
      <c r="D682" s="4">
        <v>75.44</v>
      </c>
      <c r="E682" s="4">
        <v>49</v>
      </c>
      <c r="F682" s="4">
        <v>70.64</v>
      </c>
    </row>
    <row r="683" spans="1:6">
      <c r="A683" s="3">
        <v>44902</v>
      </c>
      <c r="B683" s="4">
        <v>67.489999999999995</v>
      </c>
      <c r="C683" s="4">
        <v>75.98</v>
      </c>
      <c r="D683" s="4">
        <v>75.44</v>
      </c>
      <c r="E683" s="4">
        <v>40</v>
      </c>
      <c r="F683" s="4">
        <v>70.64</v>
      </c>
    </row>
    <row r="684" spans="1:6">
      <c r="A684" s="3">
        <v>44901</v>
      </c>
      <c r="B684" s="4">
        <v>67.489999999999995</v>
      </c>
      <c r="C684" s="4">
        <v>75.98</v>
      </c>
      <c r="D684" s="4">
        <v>76.430000000000007</v>
      </c>
      <c r="E684" s="4">
        <v>40</v>
      </c>
      <c r="F684" s="4">
        <v>70.64</v>
      </c>
    </row>
    <row r="685" spans="1:6">
      <c r="A685" s="3">
        <v>44900</v>
      </c>
      <c r="B685" s="4">
        <v>67.489999999999995</v>
      </c>
      <c r="C685" s="4">
        <v>75.98</v>
      </c>
      <c r="D685" s="4">
        <v>76.430000000000007</v>
      </c>
      <c r="E685" s="4">
        <v>40</v>
      </c>
      <c r="F685" s="4">
        <v>70.64</v>
      </c>
    </row>
    <row r="686" spans="1:6">
      <c r="A686" s="3">
        <v>44897</v>
      </c>
      <c r="B686" s="4">
        <v>67.489999999999995</v>
      </c>
      <c r="C686" s="4">
        <v>75.98</v>
      </c>
      <c r="D686" s="4">
        <v>76.430000000000007</v>
      </c>
      <c r="E686" s="4">
        <v>40</v>
      </c>
      <c r="F686" s="4">
        <v>70.64</v>
      </c>
    </row>
    <row r="687" spans="1:6">
      <c r="A687" s="3">
        <v>44896</v>
      </c>
      <c r="B687" s="4">
        <v>66.59</v>
      </c>
      <c r="C687" s="4">
        <v>75.98</v>
      </c>
      <c r="D687" s="4">
        <v>77.16</v>
      </c>
      <c r="E687" s="4">
        <v>40</v>
      </c>
      <c r="F687" s="4">
        <v>70.64</v>
      </c>
    </row>
    <row r="688" spans="1:6">
      <c r="A688" s="3">
        <v>44895</v>
      </c>
      <c r="B688" s="4">
        <v>66.59</v>
      </c>
      <c r="C688" s="4">
        <v>75.98</v>
      </c>
      <c r="D688" s="4">
        <v>77.16</v>
      </c>
      <c r="E688" s="4">
        <v>48</v>
      </c>
      <c r="F688" s="4">
        <v>70.64</v>
      </c>
    </row>
    <row r="689" spans="1:6">
      <c r="A689" s="3">
        <v>44894</v>
      </c>
      <c r="B689" s="4">
        <v>68.58</v>
      </c>
      <c r="C689" s="4">
        <v>72.87</v>
      </c>
      <c r="D689" s="4">
        <v>77.75</v>
      </c>
      <c r="E689" s="4">
        <v>48</v>
      </c>
      <c r="F689" s="4">
        <v>71.25</v>
      </c>
    </row>
    <row r="690" spans="1:6">
      <c r="A690" s="3">
        <v>44893</v>
      </c>
      <c r="B690" s="4">
        <v>68.58</v>
      </c>
      <c r="C690" s="4">
        <v>72.87</v>
      </c>
      <c r="D690" s="4">
        <v>77.75</v>
      </c>
      <c r="E690" s="4">
        <v>48</v>
      </c>
      <c r="F690" s="4">
        <v>61.58</v>
      </c>
    </row>
    <row r="691" spans="1:6">
      <c r="A691" s="3">
        <v>44890</v>
      </c>
      <c r="B691" s="4">
        <v>74.650000000000006</v>
      </c>
      <c r="C691" s="4">
        <v>72.87</v>
      </c>
      <c r="D691" s="4">
        <v>78.930000000000007</v>
      </c>
      <c r="E691" s="4">
        <v>48</v>
      </c>
      <c r="F691" s="4">
        <v>61.58</v>
      </c>
    </row>
    <row r="692" spans="1:6">
      <c r="A692" s="3">
        <v>44889</v>
      </c>
      <c r="B692" s="4">
        <v>74.650000000000006</v>
      </c>
      <c r="C692" s="4">
        <v>72.87</v>
      </c>
      <c r="D692" s="4">
        <v>78.930000000000007</v>
      </c>
      <c r="E692" s="4">
        <v>48</v>
      </c>
      <c r="F692" s="4">
        <v>61.58</v>
      </c>
    </row>
    <row r="693" spans="1:6">
      <c r="A693" s="3">
        <v>44888</v>
      </c>
      <c r="B693" s="4">
        <v>74.3</v>
      </c>
      <c r="C693" s="4">
        <v>72.87</v>
      </c>
      <c r="D693" s="4">
        <v>79.11</v>
      </c>
      <c r="E693" s="4">
        <v>50</v>
      </c>
      <c r="F693" s="4">
        <v>61.58</v>
      </c>
    </row>
    <row r="694" spans="1:6">
      <c r="A694" s="3">
        <v>44887</v>
      </c>
      <c r="B694" s="4">
        <v>74.3</v>
      </c>
      <c r="C694" s="4">
        <v>72.87</v>
      </c>
      <c r="D694" s="4">
        <v>79.11</v>
      </c>
      <c r="E694" s="4">
        <v>50</v>
      </c>
      <c r="F694" s="4">
        <v>61.58</v>
      </c>
    </row>
    <row r="695" spans="1:6">
      <c r="A695" s="3">
        <v>44886</v>
      </c>
      <c r="B695" s="4">
        <v>73.94</v>
      </c>
      <c r="C695" s="4">
        <v>72.87</v>
      </c>
      <c r="D695" s="4">
        <v>79.11</v>
      </c>
      <c r="E695" s="4">
        <v>50</v>
      </c>
      <c r="F695" s="4">
        <v>61.58</v>
      </c>
    </row>
    <row r="696" spans="1:6">
      <c r="A696" s="3">
        <v>44883</v>
      </c>
      <c r="B696" s="4">
        <v>74.569999999999993</v>
      </c>
      <c r="C696" s="4">
        <v>72.87</v>
      </c>
      <c r="D696" s="4">
        <v>81.05</v>
      </c>
      <c r="E696" s="4">
        <v>50</v>
      </c>
      <c r="F696" s="4">
        <v>61.58</v>
      </c>
    </row>
    <row r="697" spans="1:6">
      <c r="A697" s="3">
        <v>44882</v>
      </c>
      <c r="B697" s="4">
        <v>75.650000000000006</v>
      </c>
      <c r="C697" s="4">
        <v>72.87</v>
      </c>
      <c r="D697" s="4">
        <v>80.87</v>
      </c>
      <c r="E697" s="4">
        <v>50</v>
      </c>
      <c r="F697" s="4">
        <v>61.58</v>
      </c>
    </row>
    <row r="698" spans="1:6">
      <c r="A698" s="3">
        <v>44881</v>
      </c>
      <c r="B698" s="4">
        <v>75.63</v>
      </c>
      <c r="C698" s="4">
        <v>72.87</v>
      </c>
      <c r="D698" s="4">
        <v>81.05</v>
      </c>
      <c r="E698" s="4">
        <v>55</v>
      </c>
      <c r="F698" s="4">
        <v>61.58</v>
      </c>
    </row>
    <row r="699" spans="1:6">
      <c r="A699" s="3">
        <v>44880</v>
      </c>
      <c r="B699" s="4">
        <v>73.34</v>
      </c>
      <c r="C699" s="4">
        <v>72.87</v>
      </c>
      <c r="D699" s="4">
        <v>81.05</v>
      </c>
      <c r="E699" s="4">
        <v>55</v>
      </c>
      <c r="F699" s="4">
        <v>61.58</v>
      </c>
    </row>
    <row r="700" spans="1:6">
      <c r="A700" s="3">
        <v>44879</v>
      </c>
      <c r="B700" s="4">
        <v>73.34</v>
      </c>
      <c r="C700" s="4">
        <v>72.87</v>
      </c>
      <c r="D700" s="4">
        <v>81.05</v>
      </c>
      <c r="E700" s="4">
        <v>55</v>
      </c>
      <c r="F700" s="4">
        <v>61.34</v>
      </c>
    </row>
    <row r="701" spans="1:6">
      <c r="A701" s="3">
        <v>44876</v>
      </c>
      <c r="B701" s="4">
        <v>72.489999999999995</v>
      </c>
      <c r="C701" s="4">
        <v>72.87</v>
      </c>
      <c r="D701" s="4">
        <v>83.02</v>
      </c>
      <c r="E701" s="4">
        <v>55</v>
      </c>
      <c r="F701" s="4">
        <v>61.34</v>
      </c>
    </row>
    <row r="702" spans="1:6">
      <c r="A702" s="3">
        <v>44875</v>
      </c>
      <c r="B702" s="4">
        <v>72.489999999999995</v>
      </c>
      <c r="C702" s="4">
        <v>72.87</v>
      </c>
      <c r="D702" s="4">
        <v>83.02</v>
      </c>
      <c r="E702" s="4">
        <v>55</v>
      </c>
      <c r="F702" s="4">
        <v>61.34</v>
      </c>
    </row>
    <row r="703" spans="1:6">
      <c r="A703" s="3">
        <v>44874</v>
      </c>
      <c r="B703" s="4">
        <v>72.489999999999995</v>
      </c>
      <c r="C703" s="4">
        <v>72.87</v>
      </c>
      <c r="D703" s="4">
        <v>83.27</v>
      </c>
      <c r="E703" s="4">
        <v>63</v>
      </c>
      <c r="F703" s="4">
        <v>61.34</v>
      </c>
    </row>
    <row r="704" spans="1:6">
      <c r="A704" s="3">
        <v>44873</v>
      </c>
      <c r="B704" s="4">
        <v>72.489999999999995</v>
      </c>
      <c r="C704" s="4">
        <v>72.87</v>
      </c>
      <c r="D704" s="4">
        <v>83.27</v>
      </c>
      <c r="E704" s="4">
        <v>63</v>
      </c>
      <c r="F704" s="4">
        <v>61.34</v>
      </c>
    </row>
    <row r="705" spans="1:6">
      <c r="A705" s="3">
        <v>44872</v>
      </c>
      <c r="B705" s="4">
        <v>72.489999999999995</v>
      </c>
      <c r="C705" s="4">
        <v>69.319999999999993</v>
      </c>
      <c r="D705" s="4">
        <v>83.27</v>
      </c>
      <c r="E705" s="4">
        <v>63</v>
      </c>
      <c r="F705" s="4">
        <v>61.34</v>
      </c>
    </row>
    <row r="706" spans="1:6">
      <c r="A706" s="3">
        <v>44869</v>
      </c>
      <c r="B706" s="4">
        <v>72.400000000000006</v>
      </c>
      <c r="C706" s="4">
        <v>69.319999999999993</v>
      </c>
      <c r="D706" s="4">
        <v>83.78</v>
      </c>
      <c r="E706" s="4">
        <v>63</v>
      </c>
      <c r="F706" s="4">
        <v>61.34</v>
      </c>
    </row>
    <row r="707" spans="1:6">
      <c r="A707" s="3">
        <v>44868</v>
      </c>
      <c r="B707" s="4">
        <v>72.400000000000006</v>
      </c>
      <c r="C707" s="4">
        <v>69.319999999999993</v>
      </c>
      <c r="D707" s="4">
        <v>83.78</v>
      </c>
      <c r="E707" s="4">
        <v>63</v>
      </c>
      <c r="F707" s="4">
        <v>61.34</v>
      </c>
    </row>
    <row r="708" spans="1:6">
      <c r="A708" s="3">
        <v>44867</v>
      </c>
      <c r="B708" s="4">
        <v>72.739999999999995</v>
      </c>
      <c r="C708" s="4">
        <v>70.709999999999994</v>
      </c>
      <c r="D708" s="4">
        <v>83.95</v>
      </c>
      <c r="E708" s="4">
        <v>66</v>
      </c>
      <c r="F708" s="4">
        <v>63.61</v>
      </c>
    </row>
    <row r="709" spans="1:6">
      <c r="A709" s="3">
        <v>44866</v>
      </c>
      <c r="B709" s="4">
        <v>72.739999999999995</v>
      </c>
      <c r="C709" s="4">
        <v>70.709999999999994</v>
      </c>
      <c r="D709" s="4">
        <v>84.41</v>
      </c>
      <c r="E709" s="4">
        <v>66</v>
      </c>
      <c r="F709" s="4">
        <v>63.61</v>
      </c>
    </row>
    <row r="710" spans="1:6">
      <c r="A710" s="3">
        <v>44865</v>
      </c>
      <c r="B710" s="4">
        <v>71.319999999999993</v>
      </c>
      <c r="C710" s="4">
        <v>71.48</v>
      </c>
      <c r="D710" s="4">
        <v>84.41</v>
      </c>
      <c r="E710" s="4">
        <v>66</v>
      </c>
      <c r="F710" s="4">
        <v>63.61</v>
      </c>
    </row>
    <row r="711" spans="1:6">
      <c r="A711" s="3">
        <v>44862</v>
      </c>
      <c r="B711" s="4">
        <v>74.08</v>
      </c>
      <c r="C711" s="4">
        <v>71.48</v>
      </c>
      <c r="D711" s="4">
        <v>84.41</v>
      </c>
      <c r="E711" s="4">
        <v>66</v>
      </c>
      <c r="F711" s="4">
        <v>63.61</v>
      </c>
    </row>
    <row r="712" spans="1:6">
      <c r="A712" s="3">
        <v>44861</v>
      </c>
      <c r="B712" s="4">
        <v>73.11</v>
      </c>
      <c r="C712" s="4">
        <v>71.48</v>
      </c>
      <c r="D712" s="4">
        <v>84.41</v>
      </c>
      <c r="E712" s="4">
        <v>66</v>
      </c>
      <c r="F712" s="4">
        <v>63.61</v>
      </c>
    </row>
    <row r="713" spans="1:6">
      <c r="A713" s="3">
        <v>44860</v>
      </c>
      <c r="B713" s="4">
        <v>73.11</v>
      </c>
      <c r="C713" s="4">
        <v>74.27</v>
      </c>
      <c r="D713" s="4">
        <v>84.09</v>
      </c>
      <c r="E713" s="4">
        <v>71</v>
      </c>
      <c r="F713" s="4">
        <v>63.61</v>
      </c>
    </row>
    <row r="714" spans="1:6">
      <c r="A714" s="3">
        <v>44859</v>
      </c>
      <c r="B714" s="4">
        <v>73.11</v>
      </c>
      <c r="C714" s="4">
        <v>74.27</v>
      </c>
      <c r="D714" s="4">
        <v>84.09</v>
      </c>
      <c r="E714" s="4">
        <v>71</v>
      </c>
      <c r="F714" s="4">
        <v>63.61</v>
      </c>
    </row>
    <row r="715" spans="1:6">
      <c r="A715" s="3">
        <v>44858</v>
      </c>
      <c r="B715" s="4">
        <v>78.3</v>
      </c>
      <c r="C715" s="4">
        <v>78.67</v>
      </c>
      <c r="D715" s="4">
        <v>84.09</v>
      </c>
      <c r="E715" s="4">
        <v>71</v>
      </c>
      <c r="F715" s="4">
        <v>63.61</v>
      </c>
    </row>
    <row r="716" spans="1:6">
      <c r="A716" s="3">
        <v>44855</v>
      </c>
      <c r="B716" s="4">
        <v>76.53</v>
      </c>
      <c r="C716" s="4">
        <v>80.400000000000006</v>
      </c>
      <c r="D716" s="4">
        <v>84.09</v>
      </c>
      <c r="E716" s="4">
        <v>71</v>
      </c>
      <c r="F716" s="4">
        <v>61.64</v>
      </c>
    </row>
    <row r="717" spans="1:6">
      <c r="A717" s="3">
        <v>44854</v>
      </c>
      <c r="B717" s="4">
        <v>76.3</v>
      </c>
      <c r="C717" s="4">
        <v>80.400000000000006</v>
      </c>
      <c r="D717" s="4">
        <v>84.09</v>
      </c>
      <c r="E717" s="4">
        <v>71</v>
      </c>
      <c r="F717" s="4">
        <v>61.64</v>
      </c>
    </row>
    <row r="718" spans="1:6">
      <c r="A718" s="3">
        <v>44853</v>
      </c>
      <c r="B718" s="4">
        <v>75.319999999999993</v>
      </c>
      <c r="C718" s="4">
        <v>80.400000000000006</v>
      </c>
      <c r="D718" s="4">
        <v>83.89</v>
      </c>
      <c r="E718" s="4">
        <v>73</v>
      </c>
      <c r="F718" s="4">
        <v>61.64</v>
      </c>
    </row>
    <row r="719" spans="1:6">
      <c r="A719" s="3">
        <v>44852</v>
      </c>
      <c r="B719" s="4">
        <v>75.319999999999993</v>
      </c>
      <c r="C719" s="4">
        <v>80.400000000000006</v>
      </c>
      <c r="D719" s="4">
        <v>83.89</v>
      </c>
      <c r="E719" s="4">
        <v>73</v>
      </c>
      <c r="F719" s="4">
        <v>61.64</v>
      </c>
    </row>
    <row r="720" spans="1:6">
      <c r="A720" s="3">
        <v>44851</v>
      </c>
      <c r="B720" s="4">
        <v>75.319999999999993</v>
      </c>
      <c r="C720" s="4">
        <v>80.400000000000006</v>
      </c>
      <c r="D720" s="4">
        <v>83.89</v>
      </c>
      <c r="E720" s="4">
        <v>73</v>
      </c>
      <c r="F720" s="4">
        <v>61.64</v>
      </c>
    </row>
    <row r="721" spans="1:6">
      <c r="A721" s="3">
        <v>44848</v>
      </c>
      <c r="B721" s="4">
        <v>76.400000000000006</v>
      </c>
      <c r="C721" s="4">
        <v>80.400000000000006</v>
      </c>
      <c r="D721" s="4">
        <v>83.89</v>
      </c>
      <c r="E721" s="4">
        <v>73</v>
      </c>
      <c r="F721" s="4">
        <v>61.64</v>
      </c>
    </row>
    <row r="722" spans="1:6">
      <c r="A722" s="3">
        <v>44847</v>
      </c>
      <c r="B722" s="4">
        <v>77.09</v>
      </c>
      <c r="C722" s="4">
        <v>80.400000000000006</v>
      </c>
      <c r="D722" s="4">
        <v>83.89</v>
      </c>
      <c r="E722" s="4">
        <v>73</v>
      </c>
      <c r="F722" s="4">
        <v>61.64</v>
      </c>
    </row>
    <row r="723" spans="1:6">
      <c r="A723" s="3">
        <v>44846</v>
      </c>
      <c r="B723" s="4">
        <v>77.09</v>
      </c>
      <c r="C723" s="4">
        <v>80.400000000000006</v>
      </c>
      <c r="D723" s="4">
        <v>83.7</v>
      </c>
      <c r="E723" s="4">
        <v>69</v>
      </c>
      <c r="F723" s="4">
        <v>61.64</v>
      </c>
    </row>
    <row r="724" spans="1:6">
      <c r="A724" s="3">
        <v>44845</v>
      </c>
      <c r="B724" s="4">
        <v>77.09</v>
      </c>
      <c r="C724" s="4">
        <v>80.400000000000006</v>
      </c>
      <c r="D724" s="4">
        <v>83.7</v>
      </c>
      <c r="E724" s="4">
        <v>69</v>
      </c>
      <c r="F724" s="4">
        <v>61.64</v>
      </c>
    </row>
    <row r="725" spans="1:6">
      <c r="A725" s="3">
        <v>44844</v>
      </c>
      <c r="B725" s="4">
        <v>77.09</v>
      </c>
      <c r="C725" s="4">
        <v>80.400000000000006</v>
      </c>
      <c r="D725" s="4">
        <v>83.7</v>
      </c>
      <c r="E725" s="4">
        <v>69</v>
      </c>
      <c r="F725" s="4">
        <v>61.64</v>
      </c>
    </row>
    <row r="726" spans="1:6">
      <c r="A726" s="3">
        <v>44843</v>
      </c>
      <c r="B726" s="4">
        <v>77.09</v>
      </c>
      <c r="C726" s="4">
        <v>80.400000000000006</v>
      </c>
      <c r="D726" s="4">
        <v>83.7</v>
      </c>
      <c r="E726" s="4">
        <v>69</v>
      </c>
      <c r="F726" s="4">
        <v>61.64</v>
      </c>
    </row>
    <row r="727" spans="1:6">
      <c r="A727" s="3">
        <v>44842</v>
      </c>
      <c r="B727" s="4">
        <v>77.09</v>
      </c>
      <c r="C727" s="4">
        <v>78.819999999999993</v>
      </c>
      <c r="D727" s="4">
        <v>83.7</v>
      </c>
      <c r="E727" s="4">
        <v>69</v>
      </c>
      <c r="F727" s="4">
        <v>61.64</v>
      </c>
    </row>
    <row r="728" spans="1:6">
      <c r="A728" s="3">
        <v>44834</v>
      </c>
      <c r="B728" s="4">
        <v>77.38</v>
      </c>
      <c r="C728" s="4">
        <v>78.819999999999993</v>
      </c>
      <c r="D728" s="4">
        <v>83.52</v>
      </c>
      <c r="E728" s="4">
        <v>69</v>
      </c>
      <c r="F728" s="4">
        <v>61.64</v>
      </c>
    </row>
    <row r="729" spans="1:6">
      <c r="A729" s="3">
        <v>44833</v>
      </c>
      <c r="B729" s="4">
        <v>79.37</v>
      </c>
      <c r="C729" s="4">
        <v>78.819999999999993</v>
      </c>
      <c r="D729" s="4">
        <v>83.77</v>
      </c>
      <c r="E729" s="4">
        <v>69</v>
      </c>
      <c r="F729" s="4">
        <v>61.64</v>
      </c>
    </row>
    <row r="730" spans="1:6">
      <c r="A730" s="3">
        <v>44832</v>
      </c>
      <c r="B730" s="4">
        <v>79.37</v>
      </c>
      <c r="C730" s="4">
        <v>78.819999999999993</v>
      </c>
      <c r="D730" s="4">
        <v>83.77</v>
      </c>
      <c r="E730" s="4">
        <v>71</v>
      </c>
      <c r="F730" s="4">
        <v>57.96</v>
      </c>
    </row>
    <row r="731" spans="1:6">
      <c r="A731" s="3">
        <v>44831</v>
      </c>
      <c r="B731" s="4">
        <v>79.37</v>
      </c>
      <c r="C731" s="4">
        <v>78.819999999999993</v>
      </c>
      <c r="D731" s="4">
        <v>83.77</v>
      </c>
      <c r="E731" s="4">
        <v>71</v>
      </c>
      <c r="F731" s="4">
        <v>57.96</v>
      </c>
    </row>
    <row r="732" spans="1:6">
      <c r="A732" s="3">
        <v>44830</v>
      </c>
      <c r="B732" s="4">
        <v>78.41</v>
      </c>
      <c r="C732" s="4">
        <v>78.819999999999993</v>
      </c>
      <c r="D732" s="4">
        <v>84.38</v>
      </c>
      <c r="E732" s="4">
        <v>71</v>
      </c>
      <c r="F732" s="4">
        <v>57.96</v>
      </c>
    </row>
    <row r="733" spans="1:6">
      <c r="A733" s="3">
        <v>44827</v>
      </c>
      <c r="B733" s="4">
        <v>72.2</v>
      </c>
      <c r="C733" s="4">
        <v>78.819999999999993</v>
      </c>
      <c r="D733" s="4">
        <v>84.38</v>
      </c>
      <c r="E733" s="4">
        <v>71</v>
      </c>
      <c r="F733" s="4">
        <v>57.96</v>
      </c>
    </row>
    <row r="734" spans="1:6">
      <c r="A734" s="3">
        <v>44826</v>
      </c>
      <c r="B734" s="4">
        <v>72.2</v>
      </c>
      <c r="C734" s="4">
        <v>78.819999999999993</v>
      </c>
      <c r="D734" s="4">
        <v>84.38</v>
      </c>
      <c r="E734" s="4">
        <v>71</v>
      </c>
      <c r="F734" s="4">
        <v>51.24</v>
      </c>
    </row>
    <row r="735" spans="1:6">
      <c r="A735" s="3">
        <v>44825</v>
      </c>
      <c r="B735" s="4">
        <v>73.97</v>
      </c>
      <c r="C735" s="4">
        <v>80.3</v>
      </c>
      <c r="D735" s="4">
        <v>84.38</v>
      </c>
      <c r="E735" s="4">
        <v>72</v>
      </c>
      <c r="F735" s="4">
        <v>51.24</v>
      </c>
    </row>
    <row r="736" spans="1:6">
      <c r="A736" s="3">
        <v>44824</v>
      </c>
      <c r="B736" s="4">
        <v>72.31</v>
      </c>
      <c r="C736" s="4">
        <v>80.3</v>
      </c>
      <c r="D736" s="4">
        <v>84.38</v>
      </c>
      <c r="E736" s="4">
        <v>72</v>
      </c>
      <c r="F736" s="4">
        <v>51.24</v>
      </c>
    </row>
    <row r="737" spans="1:6">
      <c r="A737" s="3">
        <v>44823</v>
      </c>
      <c r="B737" s="4">
        <v>72.31</v>
      </c>
      <c r="C737" s="4">
        <v>80.3</v>
      </c>
      <c r="D737" s="4">
        <v>84.47</v>
      </c>
      <c r="E737" s="4">
        <v>72</v>
      </c>
      <c r="F737" s="4">
        <v>51.24</v>
      </c>
    </row>
    <row r="738" spans="1:6">
      <c r="A738" s="3">
        <v>44820</v>
      </c>
      <c r="B738" s="4">
        <v>70.36</v>
      </c>
      <c r="C738" s="4">
        <v>80.3</v>
      </c>
      <c r="D738" s="4">
        <v>84.47</v>
      </c>
      <c r="E738" s="4">
        <v>72</v>
      </c>
      <c r="F738" s="4">
        <v>51.4</v>
      </c>
    </row>
    <row r="739" spans="1:6">
      <c r="A739" s="3">
        <v>44819</v>
      </c>
      <c r="B739" s="4">
        <v>68.81</v>
      </c>
      <c r="C739" s="4">
        <v>80.3</v>
      </c>
      <c r="D739" s="4">
        <v>84.21</v>
      </c>
      <c r="E739" s="4">
        <v>72</v>
      </c>
      <c r="F739" s="4">
        <v>51.4</v>
      </c>
    </row>
    <row r="740" spans="1:6">
      <c r="A740" s="3">
        <v>44818</v>
      </c>
      <c r="B740" s="4">
        <v>68.81</v>
      </c>
      <c r="C740" s="4">
        <v>80.3</v>
      </c>
      <c r="D740" s="4">
        <v>84.15</v>
      </c>
      <c r="E740" s="4">
        <v>69</v>
      </c>
      <c r="F740" s="4">
        <v>51.4</v>
      </c>
    </row>
    <row r="741" spans="1:6">
      <c r="A741" s="3">
        <v>44817</v>
      </c>
      <c r="B741" s="4">
        <v>67.33</v>
      </c>
      <c r="C741" s="4">
        <v>80.3</v>
      </c>
      <c r="D741" s="4">
        <v>83.22</v>
      </c>
      <c r="E741" s="4">
        <v>69</v>
      </c>
      <c r="F741" s="4">
        <v>61.08</v>
      </c>
    </row>
    <row r="742" spans="1:6">
      <c r="A742" s="3">
        <v>44813</v>
      </c>
      <c r="B742" s="4">
        <v>71.73</v>
      </c>
      <c r="C742" s="4">
        <v>76.099999999999994</v>
      </c>
      <c r="D742" s="4">
        <v>82.53</v>
      </c>
      <c r="E742" s="4">
        <v>69</v>
      </c>
      <c r="F742" s="4">
        <v>61.08</v>
      </c>
    </row>
    <row r="743" spans="1:6">
      <c r="A743" s="3">
        <v>44812</v>
      </c>
      <c r="B743" s="4">
        <v>71.73</v>
      </c>
      <c r="C743" s="4">
        <v>76.099999999999994</v>
      </c>
      <c r="D743" s="4">
        <v>82.53</v>
      </c>
      <c r="E743" s="4">
        <v>69</v>
      </c>
      <c r="F743" s="4">
        <v>61.08</v>
      </c>
    </row>
    <row r="744" spans="1:6">
      <c r="A744" s="3">
        <v>44811</v>
      </c>
      <c r="B744" s="4">
        <v>71.62</v>
      </c>
      <c r="C744" s="4">
        <v>76.099999999999994</v>
      </c>
      <c r="D744" s="4">
        <v>82.56</v>
      </c>
      <c r="E744" s="4">
        <v>62</v>
      </c>
      <c r="F744" s="4">
        <v>61.08</v>
      </c>
    </row>
    <row r="745" spans="1:6">
      <c r="A745" s="3">
        <v>44810</v>
      </c>
      <c r="B745" s="4">
        <v>72.58</v>
      </c>
      <c r="C745" s="4">
        <v>77.39</v>
      </c>
      <c r="D745" s="4">
        <v>82.56</v>
      </c>
      <c r="E745" s="4">
        <v>62</v>
      </c>
      <c r="F745" s="4">
        <v>61.08</v>
      </c>
    </row>
    <row r="746" spans="1:6">
      <c r="A746" s="3">
        <v>44809</v>
      </c>
      <c r="B746" s="4">
        <v>70.5</v>
      </c>
      <c r="C746" s="4">
        <v>77.39</v>
      </c>
      <c r="D746" s="4">
        <v>82.86</v>
      </c>
      <c r="E746" s="4">
        <v>62</v>
      </c>
      <c r="F746" s="4">
        <v>61.08</v>
      </c>
    </row>
    <row r="747" spans="1:6">
      <c r="A747" s="3">
        <v>44806</v>
      </c>
      <c r="B747" s="4">
        <v>68.06</v>
      </c>
      <c r="C747" s="4">
        <v>78.22</v>
      </c>
      <c r="D747" s="4">
        <v>82.54</v>
      </c>
      <c r="E747" s="4">
        <v>62</v>
      </c>
      <c r="F747" s="4">
        <v>61.24</v>
      </c>
    </row>
    <row r="748" spans="1:6">
      <c r="A748" s="3">
        <v>44805</v>
      </c>
      <c r="B748" s="4">
        <v>69.02</v>
      </c>
      <c r="C748" s="4">
        <v>78.22</v>
      </c>
      <c r="D748" s="4">
        <v>81.67</v>
      </c>
      <c r="E748" s="4">
        <v>62</v>
      </c>
      <c r="F748" s="4">
        <v>59.52</v>
      </c>
    </row>
    <row r="749" spans="1:6">
      <c r="A749" s="3">
        <v>44804</v>
      </c>
      <c r="B749" s="4">
        <v>74.44</v>
      </c>
      <c r="C749" s="4">
        <v>78.22</v>
      </c>
      <c r="D749" s="4">
        <v>81.67</v>
      </c>
      <c r="E749" s="4">
        <v>55</v>
      </c>
      <c r="F749" s="4">
        <v>59.52</v>
      </c>
    </row>
    <row r="750" spans="1:6">
      <c r="A750" s="3">
        <v>44803</v>
      </c>
      <c r="B750" s="4">
        <v>71.2</v>
      </c>
      <c r="C750" s="4">
        <v>78.22</v>
      </c>
      <c r="D750" s="4">
        <v>81.38</v>
      </c>
      <c r="E750" s="4">
        <v>55</v>
      </c>
      <c r="F750" s="4">
        <v>59.52</v>
      </c>
    </row>
    <row r="751" spans="1:6">
      <c r="A751" s="3">
        <v>44802</v>
      </c>
      <c r="B751" s="4">
        <v>72.86</v>
      </c>
      <c r="C751" s="4">
        <v>79.89</v>
      </c>
      <c r="D751" s="4">
        <v>81.11</v>
      </c>
      <c r="E751" s="4">
        <v>55</v>
      </c>
      <c r="F751" s="4">
        <v>51.94</v>
      </c>
    </row>
    <row r="752" spans="1:6">
      <c r="A752" s="3">
        <v>44799</v>
      </c>
      <c r="B752" s="4">
        <v>74.709999999999994</v>
      </c>
      <c r="C752" s="4">
        <v>79.89</v>
      </c>
      <c r="D752" s="4">
        <v>81.11</v>
      </c>
      <c r="E752" s="4">
        <v>55</v>
      </c>
      <c r="F752" s="4">
        <v>51.94</v>
      </c>
    </row>
    <row r="753" spans="1:6">
      <c r="A753" s="3">
        <v>44798</v>
      </c>
      <c r="B753" s="4">
        <v>74.489999999999995</v>
      </c>
      <c r="C753" s="4">
        <v>79.89</v>
      </c>
      <c r="D753" s="4">
        <v>81.11</v>
      </c>
      <c r="E753" s="4">
        <v>55</v>
      </c>
      <c r="F753" s="4">
        <v>51.94</v>
      </c>
    </row>
    <row r="754" spans="1:6">
      <c r="A754" s="3">
        <v>44797</v>
      </c>
      <c r="B754" s="4">
        <v>74.84</v>
      </c>
      <c r="C754" s="4">
        <v>79.89</v>
      </c>
      <c r="D754" s="4">
        <v>81.11</v>
      </c>
      <c r="E754" s="4">
        <v>45</v>
      </c>
      <c r="F754" s="4">
        <v>51.94</v>
      </c>
    </row>
    <row r="755" spans="1:6">
      <c r="A755" s="3">
        <v>44796</v>
      </c>
      <c r="B755" s="4">
        <v>74.84</v>
      </c>
      <c r="C755" s="4">
        <v>80.66</v>
      </c>
      <c r="D755" s="4">
        <v>81.11</v>
      </c>
      <c r="E755" s="4">
        <v>45</v>
      </c>
      <c r="F755" s="4">
        <v>51.94</v>
      </c>
    </row>
    <row r="756" spans="1:6">
      <c r="A756" s="3">
        <v>44795</v>
      </c>
      <c r="B756" s="4">
        <v>74.84</v>
      </c>
      <c r="C756" s="4">
        <v>80.66</v>
      </c>
      <c r="D756" s="4">
        <v>81.55</v>
      </c>
      <c r="E756" s="4">
        <v>45</v>
      </c>
      <c r="F756" s="4">
        <v>51.94</v>
      </c>
    </row>
    <row r="757" spans="1:6">
      <c r="A757" s="3">
        <v>44792</v>
      </c>
      <c r="B757" s="4">
        <v>72.849999999999994</v>
      </c>
      <c r="C757" s="4">
        <v>80.66</v>
      </c>
      <c r="D757" s="4">
        <v>81.55</v>
      </c>
      <c r="E757" s="4">
        <v>45</v>
      </c>
      <c r="F757" s="4">
        <v>51.94</v>
      </c>
    </row>
    <row r="758" spans="1:6">
      <c r="A758" s="3">
        <v>44791</v>
      </c>
      <c r="B758" s="4">
        <v>72.849999999999994</v>
      </c>
      <c r="C758" s="4">
        <v>80.66</v>
      </c>
      <c r="D758" s="4">
        <v>81.55</v>
      </c>
      <c r="E758" s="4">
        <v>45</v>
      </c>
      <c r="F758" s="4">
        <v>51.94</v>
      </c>
    </row>
    <row r="759" spans="1:6">
      <c r="A759" s="3">
        <v>44790</v>
      </c>
      <c r="B759" s="4">
        <v>72.849999999999994</v>
      </c>
      <c r="C759" s="4">
        <v>80.66</v>
      </c>
      <c r="D759" s="4">
        <v>81.69</v>
      </c>
      <c r="E759" s="4">
        <v>40</v>
      </c>
      <c r="F759" s="4">
        <v>51.78</v>
      </c>
    </row>
    <row r="760" spans="1:6">
      <c r="A760" s="3">
        <v>44789</v>
      </c>
      <c r="B760" s="4">
        <v>74.33</v>
      </c>
      <c r="C760" s="4">
        <v>80.66</v>
      </c>
      <c r="D760" s="4">
        <v>81.69</v>
      </c>
      <c r="E760" s="4">
        <v>40</v>
      </c>
      <c r="F760" s="4">
        <v>51.78</v>
      </c>
    </row>
    <row r="761" spans="1:6">
      <c r="A761" s="3">
        <v>44788</v>
      </c>
      <c r="B761" s="4">
        <v>74.33</v>
      </c>
      <c r="C761" s="4">
        <v>80.66</v>
      </c>
      <c r="D761" s="4">
        <v>81.91</v>
      </c>
      <c r="E761" s="4">
        <v>40</v>
      </c>
      <c r="F761" s="4">
        <v>51.78</v>
      </c>
    </row>
    <row r="762" spans="1:6">
      <c r="A762" s="3">
        <v>44785</v>
      </c>
      <c r="B762" s="4">
        <v>71.010000000000005</v>
      </c>
      <c r="C762" s="4">
        <v>80.66</v>
      </c>
      <c r="D762" s="4">
        <v>81.91</v>
      </c>
      <c r="E762" s="4">
        <v>40</v>
      </c>
      <c r="F762" s="4">
        <v>51.78</v>
      </c>
    </row>
    <row r="763" spans="1:6">
      <c r="A763" s="3">
        <v>44784</v>
      </c>
      <c r="B763" s="4">
        <v>71.010000000000005</v>
      </c>
      <c r="C763" s="4">
        <v>76.209999999999994</v>
      </c>
      <c r="D763" s="4">
        <v>80.62</v>
      </c>
      <c r="E763" s="4">
        <v>40</v>
      </c>
      <c r="F763" s="4">
        <v>51.78</v>
      </c>
    </row>
    <row r="764" spans="1:6">
      <c r="A764" s="3">
        <v>44783</v>
      </c>
      <c r="B764" s="4">
        <v>71.010000000000005</v>
      </c>
      <c r="C764" s="4">
        <v>74.540000000000006</v>
      </c>
      <c r="D764" s="4">
        <v>80.62</v>
      </c>
      <c r="E764" s="4">
        <v>53</v>
      </c>
      <c r="F764" s="4">
        <v>51.04</v>
      </c>
    </row>
    <row r="765" spans="1:6">
      <c r="A765" s="3">
        <v>44782</v>
      </c>
      <c r="B765" s="4">
        <v>71.010000000000005</v>
      </c>
      <c r="C765" s="4">
        <v>74.540000000000006</v>
      </c>
      <c r="D765" s="4">
        <v>80.62</v>
      </c>
      <c r="E765" s="4">
        <v>53</v>
      </c>
      <c r="F765" s="4">
        <v>51.04</v>
      </c>
    </row>
    <row r="766" spans="1:6">
      <c r="A766" s="3">
        <v>44781</v>
      </c>
      <c r="B766" s="4">
        <v>69.17</v>
      </c>
      <c r="C766" s="4">
        <v>74.540000000000006</v>
      </c>
      <c r="D766" s="4">
        <v>80.62</v>
      </c>
      <c r="E766" s="4">
        <v>53</v>
      </c>
      <c r="F766" s="4">
        <v>51.04</v>
      </c>
    </row>
    <row r="767" spans="1:6">
      <c r="A767" s="3">
        <v>44778</v>
      </c>
      <c r="B767" s="4">
        <v>65.11</v>
      </c>
      <c r="C767" s="4">
        <v>74.540000000000006</v>
      </c>
      <c r="D767" s="4">
        <v>80.62</v>
      </c>
      <c r="E767" s="4">
        <v>53</v>
      </c>
      <c r="F767" s="4">
        <v>51.04</v>
      </c>
    </row>
    <row r="768" spans="1:6">
      <c r="A768" s="3">
        <v>44777</v>
      </c>
      <c r="B768" s="4">
        <v>65.11</v>
      </c>
      <c r="C768" s="4">
        <v>74.540000000000006</v>
      </c>
      <c r="D768" s="4">
        <v>80.59</v>
      </c>
      <c r="E768" s="4">
        <v>53</v>
      </c>
      <c r="F768" s="4">
        <v>51.04</v>
      </c>
    </row>
    <row r="769" spans="1:6">
      <c r="A769" s="3">
        <v>44776</v>
      </c>
      <c r="B769" s="4">
        <v>64.37</v>
      </c>
      <c r="C769" s="4">
        <v>78.989999999999995</v>
      </c>
      <c r="D769" s="4">
        <v>80.319999999999993</v>
      </c>
      <c r="E769" s="4">
        <v>55</v>
      </c>
      <c r="F769" s="4">
        <v>51.04</v>
      </c>
    </row>
    <row r="770" spans="1:6">
      <c r="A770" s="3">
        <v>44775</v>
      </c>
      <c r="B770" s="4">
        <v>64.37</v>
      </c>
      <c r="C770" s="4">
        <v>78.989999999999995</v>
      </c>
      <c r="D770" s="4">
        <v>79.31</v>
      </c>
      <c r="E770" s="4">
        <v>55</v>
      </c>
      <c r="F770" s="4">
        <v>51.04</v>
      </c>
    </row>
    <row r="771" spans="1:6">
      <c r="A771" s="3">
        <v>44774</v>
      </c>
      <c r="B771" s="4">
        <v>66.58</v>
      </c>
      <c r="C771" s="4">
        <v>78.989999999999995</v>
      </c>
      <c r="D771" s="4">
        <v>79.31</v>
      </c>
      <c r="E771" s="4">
        <v>55</v>
      </c>
      <c r="F771" s="4">
        <v>55.2</v>
      </c>
    </row>
    <row r="772" spans="1:6">
      <c r="A772" s="3">
        <v>44771</v>
      </c>
      <c r="B772" s="4">
        <v>71.78</v>
      </c>
      <c r="C772" s="4">
        <v>78.989999999999995</v>
      </c>
      <c r="D772" s="4">
        <v>79.31</v>
      </c>
      <c r="E772" s="4">
        <v>55</v>
      </c>
      <c r="F772" s="4">
        <v>55.2</v>
      </c>
    </row>
    <row r="773" spans="1:6">
      <c r="A773" s="3">
        <v>44770</v>
      </c>
      <c r="B773" s="4">
        <v>71.78</v>
      </c>
      <c r="C773" s="4">
        <v>79.42</v>
      </c>
      <c r="D773" s="4">
        <v>79.25</v>
      </c>
      <c r="E773" s="4">
        <v>55</v>
      </c>
      <c r="F773" s="4">
        <v>51.22</v>
      </c>
    </row>
    <row r="774" spans="1:6">
      <c r="A774" s="3">
        <v>44769</v>
      </c>
      <c r="B774" s="4">
        <v>73.11</v>
      </c>
      <c r="C774" s="4">
        <v>79.42</v>
      </c>
      <c r="D774" s="4">
        <v>79.25</v>
      </c>
      <c r="E774" s="4">
        <v>48</v>
      </c>
      <c r="F774" s="4">
        <v>51.22</v>
      </c>
    </row>
    <row r="775" spans="1:6">
      <c r="A775" s="3">
        <v>44768</v>
      </c>
      <c r="B775" s="4">
        <v>73.11</v>
      </c>
      <c r="C775" s="4">
        <v>79.42</v>
      </c>
      <c r="D775" s="4">
        <v>79.25</v>
      </c>
      <c r="E775" s="4">
        <v>48</v>
      </c>
      <c r="F775" s="4">
        <v>51.22</v>
      </c>
    </row>
    <row r="776" spans="1:6">
      <c r="A776" s="3">
        <v>44767</v>
      </c>
      <c r="B776" s="4">
        <v>73.849999999999994</v>
      </c>
      <c r="C776" s="4">
        <v>83.1</v>
      </c>
      <c r="D776" s="4">
        <v>77.89</v>
      </c>
      <c r="E776" s="4">
        <v>48</v>
      </c>
      <c r="F776" s="4">
        <v>52.72</v>
      </c>
    </row>
    <row r="777" spans="1:6">
      <c r="A777" s="3">
        <v>44764</v>
      </c>
      <c r="B777" s="4">
        <v>75.2</v>
      </c>
      <c r="C777" s="4">
        <v>83.1</v>
      </c>
      <c r="D777" s="4">
        <v>77.89</v>
      </c>
      <c r="E777" s="4">
        <v>48</v>
      </c>
      <c r="F777" s="4">
        <v>52.72</v>
      </c>
    </row>
    <row r="778" spans="1:6">
      <c r="A778" s="3">
        <v>44763</v>
      </c>
      <c r="B778" s="4">
        <v>74.59</v>
      </c>
      <c r="C778" s="4">
        <v>83.1</v>
      </c>
      <c r="D778" s="4">
        <v>77.540000000000006</v>
      </c>
      <c r="E778" s="4">
        <v>48</v>
      </c>
      <c r="F778" s="4">
        <v>52.72</v>
      </c>
    </row>
    <row r="779" spans="1:6">
      <c r="A779" s="3">
        <v>44762</v>
      </c>
      <c r="B779" s="4">
        <v>74.59</v>
      </c>
      <c r="C779" s="4">
        <v>83.1</v>
      </c>
      <c r="D779" s="4">
        <v>77.260000000000005</v>
      </c>
      <c r="E779" s="4">
        <v>49</v>
      </c>
      <c r="F779" s="4">
        <v>52.27</v>
      </c>
    </row>
    <row r="780" spans="1:6">
      <c r="A780" s="3">
        <v>44761</v>
      </c>
      <c r="B780" s="4">
        <v>74.59</v>
      </c>
      <c r="C780" s="4">
        <v>83.1</v>
      </c>
      <c r="D780" s="4">
        <v>77.260000000000005</v>
      </c>
      <c r="E780" s="4">
        <v>49</v>
      </c>
      <c r="F780" s="4">
        <v>52.27</v>
      </c>
    </row>
    <row r="781" spans="1:6">
      <c r="A781" s="3">
        <v>44760</v>
      </c>
      <c r="B781" s="4">
        <v>74.59</v>
      </c>
      <c r="C781" s="4">
        <v>83.1</v>
      </c>
      <c r="D781" s="4">
        <v>77.260000000000005</v>
      </c>
      <c r="E781" s="4">
        <v>49</v>
      </c>
      <c r="F781" s="4">
        <v>56.14</v>
      </c>
    </row>
    <row r="782" spans="1:6">
      <c r="A782" s="3">
        <v>44757</v>
      </c>
      <c r="B782" s="4">
        <v>74.7</v>
      </c>
      <c r="C782" s="4">
        <v>83.1</v>
      </c>
      <c r="D782" s="4">
        <v>77.34</v>
      </c>
      <c r="E782" s="4">
        <v>49</v>
      </c>
      <c r="F782" s="4">
        <v>56.14</v>
      </c>
    </row>
    <row r="783" spans="1:6">
      <c r="A783" s="3">
        <v>44756</v>
      </c>
      <c r="B783" s="4">
        <v>74.7</v>
      </c>
      <c r="C783" s="4">
        <v>83.1</v>
      </c>
      <c r="D783" s="4">
        <v>77.34</v>
      </c>
      <c r="E783" s="4">
        <v>49</v>
      </c>
      <c r="F783" s="4">
        <v>56.14</v>
      </c>
    </row>
    <row r="784" spans="1:6">
      <c r="A784" s="3">
        <v>44755</v>
      </c>
      <c r="B784" s="4">
        <v>74.7</v>
      </c>
      <c r="C784" s="4">
        <v>83.1</v>
      </c>
      <c r="D784" s="4">
        <v>79.45</v>
      </c>
      <c r="E784" s="4">
        <v>50</v>
      </c>
      <c r="F784" s="4">
        <v>55.71</v>
      </c>
    </row>
    <row r="785" spans="1:6">
      <c r="A785" s="3">
        <v>44754</v>
      </c>
      <c r="B785" s="4">
        <v>76.91</v>
      </c>
      <c r="C785" s="4">
        <v>83.1</v>
      </c>
      <c r="D785" s="4">
        <v>79.14</v>
      </c>
      <c r="E785" s="4">
        <v>50</v>
      </c>
      <c r="F785" s="4">
        <v>55.71</v>
      </c>
    </row>
    <row r="786" spans="1:6">
      <c r="A786" s="3">
        <v>44753</v>
      </c>
      <c r="B786" s="4">
        <v>82.22</v>
      </c>
      <c r="C786" s="4">
        <v>83.1</v>
      </c>
      <c r="D786" s="4">
        <v>79.83</v>
      </c>
      <c r="E786" s="4">
        <v>50</v>
      </c>
      <c r="F786" s="4">
        <v>55.71</v>
      </c>
    </row>
    <row r="787" spans="1:6">
      <c r="A787" s="3">
        <v>44750</v>
      </c>
      <c r="B787" s="4">
        <v>80.41</v>
      </c>
      <c r="C787" s="4">
        <v>83.1</v>
      </c>
      <c r="D787" s="4">
        <v>79.83</v>
      </c>
      <c r="E787" s="4">
        <v>50</v>
      </c>
      <c r="F787" s="4">
        <v>55.71</v>
      </c>
    </row>
    <row r="788" spans="1:6">
      <c r="A788" s="3">
        <v>44749</v>
      </c>
      <c r="B788" s="4">
        <v>80.41</v>
      </c>
      <c r="C788" s="4">
        <v>83.1</v>
      </c>
      <c r="D788" s="4">
        <v>79.83</v>
      </c>
      <c r="E788" s="4">
        <v>50</v>
      </c>
      <c r="F788" s="4">
        <v>55.71</v>
      </c>
    </row>
    <row r="789" spans="1:6">
      <c r="A789" s="3">
        <v>44748</v>
      </c>
      <c r="B789" s="4">
        <v>80.41</v>
      </c>
      <c r="C789" s="4">
        <v>83.1</v>
      </c>
      <c r="D789" s="4">
        <v>79.73</v>
      </c>
      <c r="E789" s="4">
        <v>52</v>
      </c>
      <c r="F789" s="4">
        <v>55.71</v>
      </c>
    </row>
    <row r="790" spans="1:6">
      <c r="A790" s="3">
        <v>44747</v>
      </c>
      <c r="B790" s="4">
        <v>78.459999999999994</v>
      </c>
      <c r="C790" s="4">
        <v>83.1</v>
      </c>
      <c r="D790" s="4">
        <v>79.73</v>
      </c>
      <c r="E790" s="4">
        <v>52</v>
      </c>
      <c r="F790" s="4">
        <v>55.71</v>
      </c>
    </row>
    <row r="791" spans="1:6">
      <c r="A791" s="3">
        <v>44746</v>
      </c>
      <c r="B791" s="4">
        <v>78.459999999999994</v>
      </c>
      <c r="C791" s="4">
        <v>85.32</v>
      </c>
      <c r="D791" s="4">
        <v>83.54</v>
      </c>
      <c r="E791" s="4">
        <v>52</v>
      </c>
      <c r="F791" s="4">
        <v>55.07</v>
      </c>
    </row>
    <row r="792" spans="1:6">
      <c r="A792" s="3">
        <v>44743</v>
      </c>
      <c r="B792" s="4">
        <v>78.900000000000006</v>
      </c>
      <c r="C792" s="4">
        <v>85.32</v>
      </c>
      <c r="D792" s="4">
        <v>83.47</v>
      </c>
      <c r="E792" s="4">
        <v>52</v>
      </c>
      <c r="F792" s="4">
        <v>55.07</v>
      </c>
    </row>
    <row r="793" spans="1:6">
      <c r="A793" s="3">
        <v>44742</v>
      </c>
      <c r="B793" s="4">
        <v>78.900000000000006</v>
      </c>
      <c r="C793" s="4">
        <v>85.32</v>
      </c>
      <c r="D793" s="4">
        <v>83.47</v>
      </c>
      <c r="E793" s="4">
        <v>52</v>
      </c>
      <c r="F793" s="4">
        <v>55.07</v>
      </c>
    </row>
    <row r="794" spans="1:6">
      <c r="A794" s="3">
        <v>44741</v>
      </c>
      <c r="B794" s="4">
        <v>78.900000000000006</v>
      </c>
      <c r="C794" s="4">
        <v>85.32</v>
      </c>
      <c r="D794" s="4">
        <v>83.68</v>
      </c>
      <c r="E794" s="4">
        <v>54</v>
      </c>
      <c r="F794" s="4">
        <v>55.98</v>
      </c>
    </row>
    <row r="795" spans="1:6">
      <c r="A795" s="3">
        <v>44740</v>
      </c>
      <c r="B795" s="4">
        <v>80.849999999999994</v>
      </c>
      <c r="C795" s="4">
        <v>85.32</v>
      </c>
      <c r="D795" s="4">
        <v>83.71</v>
      </c>
      <c r="E795" s="4">
        <v>54</v>
      </c>
      <c r="F795" s="4">
        <v>55.98</v>
      </c>
    </row>
    <row r="796" spans="1:6">
      <c r="A796" s="3">
        <v>44739</v>
      </c>
      <c r="B796" s="4">
        <v>82.16</v>
      </c>
      <c r="C796" s="4">
        <v>83.23</v>
      </c>
      <c r="D796" s="4">
        <v>83.57</v>
      </c>
      <c r="E796" s="4">
        <v>54</v>
      </c>
      <c r="F796" s="4">
        <v>55.98</v>
      </c>
    </row>
    <row r="797" spans="1:6">
      <c r="A797" s="3">
        <v>44736</v>
      </c>
      <c r="B797" s="4">
        <v>80.39</v>
      </c>
      <c r="C797" s="4">
        <v>83.04</v>
      </c>
      <c r="D797" s="4">
        <v>83.51</v>
      </c>
      <c r="E797" s="4">
        <v>54</v>
      </c>
      <c r="F797" s="4">
        <v>55.98</v>
      </c>
    </row>
    <row r="798" spans="1:6">
      <c r="A798" s="3">
        <v>44735</v>
      </c>
      <c r="B798" s="4">
        <v>73.709999999999994</v>
      </c>
      <c r="C798" s="4">
        <v>85.38</v>
      </c>
      <c r="D798" s="4">
        <v>83.51</v>
      </c>
      <c r="E798" s="4">
        <v>54</v>
      </c>
      <c r="F798" s="4">
        <v>55.98</v>
      </c>
    </row>
    <row r="799" spans="1:6">
      <c r="A799" s="3">
        <v>44734</v>
      </c>
      <c r="B799" s="4">
        <v>73.709999999999994</v>
      </c>
      <c r="C799" s="4">
        <v>85.38</v>
      </c>
      <c r="D799" s="4">
        <v>83.17</v>
      </c>
      <c r="E799" s="4">
        <v>52</v>
      </c>
      <c r="F799" s="4">
        <v>54.85</v>
      </c>
    </row>
    <row r="800" spans="1:6">
      <c r="A800" s="3">
        <v>44733</v>
      </c>
      <c r="B800" s="4">
        <v>73.709999999999994</v>
      </c>
      <c r="C800" s="4">
        <v>85.38</v>
      </c>
      <c r="D800" s="4">
        <v>83.17</v>
      </c>
      <c r="E800" s="4">
        <v>54</v>
      </c>
      <c r="F800" s="4">
        <v>54.85</v>
      </c>
    </row>
    <row r="801" spans="1:6">
      <c r="A801" s="3">
        <v>44732</v>
      </c>
      <c r="B801" s="4">
        <v>71.72</v>
      </c>
      <c r="C801" s="4">
        <v>85.38</v>
      </c>
      <c r="D801" s="4">
        <v>83.69</v>
      </c>
      <c r="E801" s="4">
        <v>54</v>
      </c>
      <c r="F801" s="4">
        <v>54.85</v>
      </c>
    </row>
    <row r="802" spans="1:6">
      <c r="A802" s="3">
        <v>44729</v>
      </c>
      <c r="B802" s="4">
        <v>72.83</v>
      </c>
      <c r="C802" s="4">
        <v>85.38</v>
      </c>
      <c r="D802" s="4">
        <v>83.69</v>
      </c>
      <c r="E802" s="4">
        <v>54</v>
      </c>
      <c r="F802" s="4">
        <v>57.05</v>
      </c>
    </row>
    <row r="803" spans="1:6">
      <c r="A803" s="3">
        <v>44728</v>
      </c>
      <c r="B803" s="4">
        <v>72.83</v>
      </c>
      <c r="C803" s="4">
        <v>85.38</v>
      </c>
      <c r="D803" s="4">
        <v>83.69</v>
      </c>
      <c r="E803" s="4">
        <v>54</v>
      </c>
      <c r="F803" s="4">
        <v>57.05</v>
      </c>
    </row>
    <row r="804" spans="1:6">
      <c r="A804" s="3">
        <v>44727</v>
      </c>
      <c r="B804" s="4">
        <v>72.83</v>
      </c>
      <c r="C804" s="4">
        <v>82.58</v>
      </c>
      <c r="D804" s="4">
        <v>83.69</v>
      </c>
      <c r="E804" s="4">
        <v>48</v>
      </c>
      <c r="F804" s="4">
        <v>57.05</v>
      </c>
    </row>
    <row r="805" spans="1:6">
      <c r="A805" s="3">
        <v>44726</v>
      </c>
      <c r="B805" s="4">
        <v>72.83</v>
      </c>
      <c r="C805" s="4">
        <v>82.58</v>
      </c>
      <c r="D805" s="4">
        <v>84.81</v>
      </c>
      <c r="E805" s="4">
        <v>48</v>
      </c>
      <c r="F805" s="4">
        <v>58.67</v>
      </c>
    </row>
    <row r="806" spans="1:6">
      <c r="A806" s="3">
        <v>44722</v>
      </c>
      <c r="B806" s="4">
        <v>73.12</v>
      </c>
      <c r="C806" s="4">
        <v>84.87</v>
      </c>
      <c r="D806" s="4">
        <v>84.1</v>
      </c>
      <c r="E806" s="4">
        <v>48</v>
      </c>
      <c r="F806" s="4">
        <v>58.67</v>
      </c>
    </row>
    <row r="807" spans="1:6">
      <c r="A807" s="3">
        <v>44721</v>
      </c>
      <c r="B807" s="4">
        <v>73.12</v>
      </c>
      <c r="C807" s="4">
        <v>84.87</v>
      </c>
      <c r="D807" s="4">
        <v>83.36</v>
      </c>
      <c r="E807" s="4">
        <v>48</v>
      </c>
      <c r="F807" s="4">
        <v>58.67</v>
      </c>
    </row>
    <row r="808" spans="1:6">
      <c r="A808" s="3">
        <v>44720</v>
      </c>
      <c r="B808" s="4">
        <v>73.12</v>
      </c>
      <c r="C808" s="4">
        <v>84.87</v>
      </c>
      <c r="D808" s="4">
        <v>83.36</v>
      </c>
      <c r="E808" s="4">
        <v>49</v>
      </c>
      <c r="F808" s="4">
        <v>58.67</v>
      </c>
    </row>
    <row r="809" spans="1:6">
      <c r="A809" s="3">
        <v>44719</v>
      </c>
      <c r="B809" s="4">
        <v>69.55</v>
      </c>
      <c r="C809" s="4">
        <v>84.87</v>
      </c>
      <c r="D809" s="4">
        <v>82.6</v>
      </c>
      <c r="E809" s="4">
        <v>49</v>
      </c>
      <c r="F809" s="4">
        <v>58.67</v>
      </c>
    </row>
    <row r="810" spans="1:6">
      <c r="A810" s="3">
        <v>44718</v>
      </c>
      <c r="B810" s="4">
        <v>67.78</v>
      </c>
      <c r="C810" s="4">
        <v>84.87</v>
      </c>
      <c r="D810" s="4">
        <v>82.6</v>
      </c>
      <c r="E810" s="4">
        <v>49</v>
      </c>
      <c r="F810" s="4">
        <v>58.67</v>
      </c>
    </row>
    <row r="811" spans="1:6">
      <c r="A811" s="3">
        <v>44714</v>
      </c>
      <c r="B811" s="4">
        <v>67.78</v>
      </c>
      <c r="C811" s="4">
        <v>84.87</v>
      </c>
      <c r="D811" s="4">
        <v>82.43</v>
      </c>
      <c r="E811" s="4">
        <v>49</v>
      </c>
      <c r="F811" s="4">
        <v>58.67</v>
      </c>
    </row>
    <row r="812" spans="1:6">
      <c r="A812" s="3">
        <v>44713</v>
      </c>
      <c r="B812" s="4">
        <v>67.78</v>
      </c>
      <c r="C812" s="4">
        <v>84.87</v>
      </c>
      <c r="D812" s="4">
        <v>82.43</v>
      </c>
      <c r="E812" s="4">
        <v>49</v>
      </c>
      <c r="F812" s="4">
        <v>58.67</v>
      </c>
    </row>
    <row r="813" spans="1:6">
      <c r="A813" s="3">
        <v>44712</v>
      </c>
      <c r="B813" s="4">
        <v>70.3</v>
      </c>
      <c r="C813" s="4">
        <v>84.87</v>
      </c>
      <c r="D813" s="4">
        <v>81.709999999999994</v>
      </c>
      <c r="E813" s="4">
        <v>52</v>
      </c>
      <c r="F813" s="4">
        <v>61.36</v>
      </c>
    </row>
    <row r="814" spans="1:6">
      <c r="A814" s="3">
        <v>44711</v>
      </c>
      <c r="B814" s="4">
        <v>70.3</v>
      </c>
      <c r="C814" s="4">
        <v>84.87</v>
      </c>
      <c r="D814" s="4">
        <v>81.8</v>
      </c>
      <c r="E814" s="4">
        <v>52</v>
      </c>
      <c r="F814" s="4">
        <v>61.36</v>
      </c>
    </row>
    <row r="815" spans="1:6">
      <c r="A815" s="3">
        <v>44708</v>
      </c>
      <c r="B815" s="4">
        <v>71.63</v>
      </c>
      <c r="C815" s="4">
        <v>82.3</v>
      </c>
      <c r="D815" s="4">
        <v>81.8</v>
      </c>
      <c r="E815" s="4">
        <v>52</v>
      </c>
      <c r="F815" s="4">
        <v>58.25</v>
      </c>
    </row>
    <row r="816" spans="1:6">
      <c r="A816" s="3">
        <v>44707</v>
      </c>
      <c r="B816" s="4">
        <v>72.739999999999995</v>
      </c>
      <c r="C816" s="4">
        <v>82.3</v>
      </c>
      <c r="D816" s="4">
        <v>81.8</v>
      </c>
      <c r="E816" s="4">
        <v>52</v>
      </c>
      <c r="F816" s="4">
        <v>58.25</v>
      </c>
    </row>
    <row r="817" spans="1:6">
      <c r="A817" s="3">
        <v>44706</v>
      </c>
      <c r="B817" s="4">
        <v>74.069999999999993</v>
      </c>
      <c r="C817" s="4">
        <v>81.66</v>
      </c>
      <c r="D817" s="4">
        <v>81.17</v>
      </c>
      <c r="E817" s="4">
        <v>58</v>
      </c>
      <c r="F817" s="4">
        <v>55.69</v>
      </c>
    </row>
    <row r="818" spans="1:6">
      <c r="A818" s="3">
        <v>44705</v>
      </c>
      <c r="B818" s="4">
        <v>73.62</v>
      </c>
      <c r="C818" s="4">
        <v>77.94</v>
      </c>
      <c r="D818" s="4">
        <v>81.17</v>
      </c>
      <c r="E818" s="4">
        <v>58</v>
      </c>
      <c r="F818" s="4">
        <v>55.69</v>
      </c>
    </row>
    <row r="819" spans="1:6">
      <c r="A819" s="3">
        <v>44704</v>
      </c>
      <c r="B819" s="4">
        <v>73.62</v>
      </c>
      <c r="C819" s="4">
        <v>77.94</v>
      </c>
      <c r="D819" s="4">
        <v>80.48</v>
      </c>
      <c r="E819" s="4">
        <v>58</v>
      </c>
      <c r="F819" s="4">
        <v>53.18</v>
      </c>
    </row>
    <row r="820" spans="1:6">
      <c r="A820" s="3">
        <v>44701</v>
      </c>
      <c r="B820" s="4">
        <v>76.540000000000006</v>
      </c>
      <c r="C820" s="4">
        <v>77.94</v>
      </c>
      <c r="D820" s="4">
        <v>80.849999999999994</v>
      </c>
      <c r="E820" s="4">
        <v>58</v>
      </c>
      <c r="F820" s="4">
        <v>53.18</v>
      </c>
    </row>
    <row r="821" spans="1:6">
      <c r="A821" s="3">
        <v>44700</v>
      </c>
      <c r="B821" s="4">
        <v>76.540000000000006</v>
      </c>
      <c r="C821" s="4">
        <v>77.94</v>
      </c>
      <c r="D821" s="4">
        <v>80.59</v>
      </c>
      <c r="E821" s="4">
        <v>58</v>
      </c>
      <c r="F821" s="4">
        <v>53.18</v>
      </c>
    </row>
    <row r="822" spans="1:6">
      <c r="A822" s="3">
        <v>44699</v>
      </c>
      <c r="B822" s="4">
        <v>77.02</v>
      </c>
      <c r="C822" s="4">
        <v>77.94</v>
      </c>
      <c r="D822" s="4">
        <v>79.56</v>
      </c>
      <c r="E822" s="4">
        <v>59</v>
      </c>
      <c r="F822" s="4">
        <v>53.18</v>
      </c>
    </row>
    <row r="823" spans="1:6">
      <c r="A823" s="3">
        <v>44698</v>
      </c>
      <c r="B823" s="4">
        <v>76.7</v>
      </c>
      <c r="C823" s="4">
        <v>75.08</v>
      </c>
      <c r="D823" s="4">
        <v>80.11</v>
      </c>
      <c r="E823" s="4">
        <v>59</v>
      </c>
      <c r="F823" s="4">
        <v>53.18</v>
      </c>
    </row>
    <row r="824" spans="1:6">
      <c r="A824" s="3">
        <v>44697</v>
      </c>
      <c r="B824" s="4">
        <v>76.7</v>
      </c>
      <c r="C824" s="4">
        <v>75.08</v>
      </c>
      <c r="D824" s="4">
        <v>80.11</v>
      </c>
      <c r="E824" s="4">
        <v>59</v>
      </c>
      <c r="F824" s="4">
        <v>53.18</v>
      </c>
    </row>
    <row r="825" spans="1:6">
      <c r="A825" s="3">
        <v>44694</v>
      </c>
      <c r="B825" s="4">
        <v>73.540000000000006</v>
      </c>
      <c r="C825" s="4">
        <v>75.08</v>
      </c>
      <c r="D825" s="4">
        <v>79.48</v>
      </c>
      <c r="E825" s="4">
        <v>59</v>
      </c>
      <c r="F825" s="4">
        <v>53.18</v>
      </c>
    </row>
    <row r="826" spans="1:6">
      <c r="A826" s="3">
        <v>44693</v>
      </c>
      <c r="B826" s="4">
        <v>73.540000000000006</v>
      </c>
      <c r="C826" s="4">
        <v>75.08</v>
      </c>
      <c r="D826" s="4">
        <v>79.34</v>
      </c>
      <c r="E826" s="4">
        <v>59</v>
      </c>
      <c r="F826" s="4">
        <v>53.18</v>
      </c>
    </row>
    <row r="827" spans="1:6">
      <c r="A827" s="3">
        <v>44692</v>
      </c>
      <c r="B827" s="4">
        <v>75.13</v>
      </c>
      <c r="C827" s="4">
        <v>75.08</v>
      </c>
      <c r="D827" s="4">
        <v>78.790000000000006</v>
      </c>
      <c r="E827" s="4">
        <v>53</v>
      </c>
      <c r="F827" s="4">
        <v>53.18</v>
      </c>
    </row>
    <row r="828" spans="1:6">
      <c r="A828" s="3">
        <v>44691</v>
      </c>
      <c r="B828" s="4">
        <v>75.13</v>
      </c>
      <c r="C828" s="4">
        <v>75.08</v>
      </c>
      <c r="D828" s="4">
        <v>78.790000000000006</v>
      </c>
      <c r="E828" s="4">
        <v>53</v>
      </c>
      <c r="F828" s="4">
        <v>55.42</v>
      </c>
    </row>
    <row r="829" spans="1:6">
      <c r="A829" s="3">
        <v>44690</v>
      </c>
      <c r="B829" s="4">
        <v>75.13</v>
      </c>
      <c r="C829" s="4">
        <v>75.08</v>
      </c>
      <c r="D829" s="4">
        <v>80.099999999999994</v>
      </c>
      <c r="E829" s="4">
        <v>53</v>
      </c>
      <c r="F829" s="4">
        <v>55.42</v>
      </c>
    </row>
    <row r="830" spans="1:6">
      <c r="A830" s="3">
        <v>44688</v>
      </c>
      <c r="B830" s="4">
        <v>75.13</v>
      </c>
      <c r="C830" s="4">
        <v>75.08</v>
      </c>
      <c r="D830" s="4">
        <v>79.709999999999994</v>
      </c>
      <c r="E830" s="4">
        <v>53</v>
      </c>
      <c r="F830" s="4">
        <v>55.42</v>
      </c>
    </row>
    <row r="831" spans="1:6">
      <c r="A831" s="3">
        <v>44687</v>
      </c>
      <c r="B831" s="4">
        <v>75.13</v>
      </c>
      <c r="C831" s="4">
        <v>75.08</v>
      </c>
      <c r="D831" s="4">
        <v>79.41</v>
      </c>
      <c r="E831" s="4">
        <v>55</v>
      </c>
      <c r="F831" s="4">
        <v>55.42</v>
      </c>
    </row>
    <row r="832" spans="1:6">
      <c r="A832" s="3">
        <v>44686</v>
      </c>
      <c r="B832" s="4">
        <v>75.13</v>
      </c>
      <c r="C832" s="4">
        <v>75.08</v>
      </c>
      <c r="D832" s="4">
        <v>79.41</v>
      </c>
      <c r="E832" s="4">
        <v>55</v>
      </c>
      <c r="F832" s="4">
        <v>57.52</v>
      </c>
    </row>
    <row r="833" spans="1:6">
      <c r="A833" s="3">
        <v>44680</v>
      </c>
      <c r="B833" s="4">
        <v>75.790000000000006</v>
      </c>
      <c r="C833" s="4">
        <v>75.08</v>
      </c>
      <c r="D833" s="4">
        <v>79.22</v>
      </c>
      <c r="E833" s="4">
        <v>55</v>
      </c>
      <c r="F833" s="4">
        <v>57.52</v>
      </c>
    </row>
    <row r="834" spans="1:6">
      <c r="A834" s="3">
        <v>44679</v>
      </c>
      <c r="B834" s="4">
        <v>71.900000000000006</v>
      </c>
      <c r="C834" s="4">
        <v>75.08</v>
      </c>
      <c r="D834" s="4">
        <v>79.22</v>
      </c>
      <c r="E834" s="4">
        <v>55</v>
      </c>
      <c r="F834" s="4">
        <v>57.52</v>
      </c>
    </row>
    <row r="835" spans="1:6">
      <c r="A835" s="3">
        <v>44678</v>
      </c>
      <c r="B835" s="4">
        <v>73.67</v>
      </c>
      <c r="C835" s="4">
        <v>72.209999999999994</v>
      </c>
      <c r="D835" s="4">
        <v>78.61</v>
      </c>
      <c r="E835" s="4">
        <v>52</v>
      </c>
      <c r="F835" s="4">
        <v>57.52</v>
      </c>
    </row>
    <row r="836" spans="1:6">
      <c r="A836" s="3">
        <v>44677</v>
      </c>
      <c r="B836" s="4">
        <v>73.67</v>
      </c>
      <c r="C836" s="4">
        <v>75.400000000000006</v>
      </c>
      <c r="D836" s="4">
        <v>78.61</v>
      </c>
      <c r="E836" s="4">
        <v>52</v>
      </c>
      <c r="F836" s="4">
        <v>57.52</v>
      </c>
    </row>
    <row r="837" spans="1:6">
      <c r="A837" s="3">
        <v>44676</v>
      </c>
      <c r="B837" s="4">
        <v>76.92</v>
      </c>
      <c r="C837" s="4">
        <v>75.400000000000006</v>
      </c>
      <c r="D837" s="4">
        <v>78.61</v>
      </c>
      <c r="E837" s="4">
        <v>52</v>
      </c>
      <c r="F837" s="4">
        <v>57.48</v>
      </c>
    </row>
    <row r="838" spans="1:6">
      <c r="A838" s="3">
        <v>44675</v>
      </c>
      <c r="B838" s="4">
        <v>76.92</v>
      </c>
      <c r="C838" s="4">
        <v>75.400000000000006</v>
      </c>
      <c r="D838" s="4">
        <v>78.61</v>
      </c>
      <c r="E838" s="4">
        <v>52</v>
      </c>
      <c r="F838" s="4">
        <v>57.48</v>
      </c>
    </row>
    <row r="839" spans="1:6">
      <c r="A839" s="3">
        <v>44673</v>
      </c>
      <c r="B839" s="4">
        <v>71.87</v>
      </c>
      <c r="C839" s="4">
        <v>75.400000000000006</v>
      </c>
      <c r="D839" s="4">
        <v>79.06</v>
      </c>
      <c r="E839" s="4">
        <v>52</v>
      </c>
      <c r="F839" s="4">
        <v>57.48</v>
      </c>
    </row>
    <row r="840" spans="1:6">
      <c r="A840" s="3">
        <v>44672</v>
      </c>
      <c r="B840" s="4">
        <v>71.87</v>
      </c>
      <c r="C840" s="4">
        <v>75.400000000000006</v>
      </c>
      <c r="D840" s="4">
        <v>79.06</v>
      </c>
      <c r="E840" s="4">
        <v>52</v>
      </c>
      <c r="F840" s="4">
        <v>57.48</v>
      </c>
    </row>
    <row r="841" spans="1:6">
      <c r="A841" s="3">
        <v>44671</v>
      </c>
      <c r="B841" s="4">
        <v>71.87</v>
      </c>
      <c r="C841" s="4">
        <v>75.400000000000006</v>
      </c>
      <c r="D841" s="4">
        <v>79.099999999999994</v>
      </c>
      <c r="E841" s="4">
        <v>49</v>
      </c>
      <c r="F841" s="4">
        <v>57.48</v>
      </c>
    </row>
    <row r="842" spans="1:6">
      <c r="A842" s="3">
        <v>44670</v>
      </c>
      <c r="B842" s="4">
        <v>75.12</v>
      </c>
      <c r="C842" s="4">
        <v>75.400000000000006</v>
      </c>
      <c r="D842" s="4">
        <v>78.89</v>
      </c>
      <c r="E842" s="4">
        <v>49</v>
      </c>
      <c r="F842" s="4">
        <v>57.48</v>
      </c>
    </row>
    <row r="843" spans="1:6">
      <c r="A843" s="3">
        <v>44669</v>
      </c>
      <c r="B843" s="4">
        <v>75.12</v>
      </c>
      <c r="C843" s="4">
        <v>75.400000000000006</v>
      </c>
      <c r="D843" s="4">
        <v>80.040000000000006</v>
      </c>
      <c r="E843" s="4">
        <v>49</v>
      </c>
      <c r="F843" s="4">
        <v>57.48</v>
      </c>
    </row>
    <row r="844" spans="1:6">
      <c r="A844" s="3">
        <v>44666</v>
      </c>
      <c r="B844" s="4">
        <v>70.319999999999993</v>
      </c>
      <c r="C844" s="4">
        <v>75.400000000000006</v>
      </c>
      <c r="D844" s="4">
        <v>80.48</v>
      </c>
      <c r="E844" s="4">
        <v>49</v>
      </c>
      <c r="F844" s="4">
        <v>57.48</v>
      </c>
    </row>
    <row r="845" spans="1:6">
      <c r="A845" s="3">
        <v>44665</v>
      </c>
      <c r="B845" s="4">
        <v>70.319999999999993</v>
      </c>
      <c r="C845" s="4">
        <v>75.400000000000006</v>
      </c>
      <c r="D845" s="4">
        <v>81.17</v>
      </c>
      <c r="E845" s="4">
        <v>49</v>
      </c>
      <c r="F845" s="4">
        <v>57.48</v>
      </c>
    </row>
    <row r="846" spans="1:6">
      <c r="A846" s="3">
        <v>44664</v>
      </c>
      <c r="B846" s="4">
        <v>76</v>
      </c>
      <c r="C846" s="4">
        <v>75.400000000000006</v>
      </c>
      <c r="D846" s="4">
        <v>82.66</v>
      </c>
      <c r="E846" s="4">
        <v>50</v>
      </c>
      <c r="F846" s="4">
        <v>60.96</v>
      </c>
    </row>
    <row r="847" spans="1:6">
      <c r="A847" s="3">
        <v>44663</v>
      </c>
      <c r="B847" s="4">
        <v>78.36</v>
      </c>
      <c r="C847" s="4">
        <v>75.400000000000006</v>
      </c>
      <c r="D847" s="4">
        <v>85.66</v>
      </c>
      <c r="E847" s="4">
        <v>50</v>
      </c>
      <c r="F847" s="4">
        <v>60.96</v>
      </c>
    </row>
    <row r="848" spans="1:6">
      <c r="A848" s="3">
        <v>44662</v>
      </c>
      <c r="B848" s="4">
        <v>78.33</v>
      </c>
      <c r="C848" s="4">
        <v>75.400000000000006</v>
      </c>
      <c r="D848" s="4">
        <v>87.46</v>
      </c>
      <c r="E848" s="4">
        <v>50</v>
      </c>
      <c r="F848" s="4">
        <v>60.96</v>
      </c>
    </row>
    <row r="849" spans="1:6">
      <c r="A849" s="3">
        <v>44659</v>
      </c>
      <c r="B849" s="4">
        <v>78.33</v>
      </c>
      <c r="C849" s="4">
        <v>75.400000000000006</v>
      </c>
      <c r="D849" s="4">
        <v>88.06</v>
      </c>
      <c r="E849" s="4">
        <v>50</v>
      </c>
      <c r="F849" s="4">
        <v>60.96</v>
      </c>
    </row>
    <row r="850" spans="1:6">
      <c r="A850" s="3">
        <v>44658</v>
      </c>
      <c r="B850" s="4">
        <v>78.33</v>
      </c>
      <c r="C850" s="4">
        <v>75.400000000000006</v>
      </c>
      <c r="D850" s="4">
        <v>88.75</v>
      </c>
      <c r="E850" s="4">
        <v>50</v>
      </c>
      <c r="F850" s="4">
        <v>60.96</v>
      </c>
    </row>
    <row r="851" spans="1:6">
      <c r="A851" s="3">
        <v>44657</v>
      </c>
      <c r="B851" s="4">
        <v>79.510000000000005</v>
      </c>
      <c r="C851" s="4">
        <v>75.400000000000006</v>
      </c>
      <c r="D851" s="4">
        <v>89.1</v>
      </c>
      <c r="E851" s="4">
        <v>63</v>
      </c>
      <c r="F851" s="4">
        <v>60.79</v>
      </c>
    </row>
    <row r="852" spans="1:6">
      <c r="A852" s="3">
        <v>44653</v>
      </c>
      <c r="B852" s="4">
        <v>80.61</v>
      </c>
      <c r="C852" s="4">
        <v>75.400000000000006</v>
      </c>
      <c r="D852" s="4">
        <v>90.34</v>
      </c>
      <c r="E852" s="4">
        <v>63</v>
      </c>
      <c r="F852" s="4">
        <v>60.79</v>
      </c>
    </row>
    <row r="853" spans="1:6">
      <c r="A853" s="3">
        <v>44652</v>
      </c>
      <c r="B853" s="4">
        <v>80.61</v>
      </c>
      <c r="C853" s="4">
        <v>79.12</v>
      </c>
      <c r="D853" s="4">
        <v>90.55</v>
      </c>
      <c r="E853" s="4">
        <v>63</v>
      </c>
      <c r="F853" s="4">
        <v>60.79</v>
      </c>
    </row>
    <row r="854" spans="1:6">
      <c r="A854" s="3">
        <v>44651</v>
      </c>
      <c r="B854" s="4">
        <v>78.92</v>
      </c>
      <c r="C854" s="4">
        <v>81.66</v>
      </c>
      <c r="D854" s="4">
        <v>90.75</v>
      </c>
      <c r="E854" s="4">
        <v>63</v>
      </c>
      <c r="F854" s="4">
        <v>60.79</v>
      </c>
    </row>
    <row r="855" spans="1:6">
      <c r="A855" s="3">
        <v>44650</v>
      </c>
      <c r="B855" s="4">
        <v>78.92</v>
      </c>
      <c r="C855" s="4">
        <v>81.66</v>
      </c>
      <c r="D855" s="4">
        <v>91.06</v>
      </c>
      <c r="E855" s="4">
        <v>65</v>
      </c>
      <c r="F855" s="4">
        <v>60.79</v>
      </c>
    </row>
    <row r="856" spans="1:6">
      <c r="A856" s="3">
        <v>44649</v>
      </c>
      <c r="B856" s="4">
        <v>80.760000000000005</v>
      </c>
      <c r="C856" s="4">
        <v>81.66</v>
      </c>
      <c r="D856" s="4">
        <v>91.12</v>
      </c>
      <c r="E856" s="4">
        <v>65</v>
      </c>
      <c r="F856" s="4">
        <v>60.79</v>
      </c>
    </row>
    <row r="857" spans="1:6">
      <c r="A857" s="3">
        <v>44648</v>
      </c>
      <c r="B857" s="4">
        <v>80.760000000000005</v>
      </c>
      <c r="C857" s="4">
        <v>81.66</v>
      </c>
      <c r="D857" s="4">
        <v>91.12</v>
      </c>
      <c r="E857" s="4">
        <v>65</v>
      </c>
      <c r="F857" s="4">
        <v>60.79</v>
      </c>
    </row>
    <row r="858" spans="1:6">
      <c r="A858" s="3">
        <v>44645</v>
      </c>
      <c r="B858" s="4">
        <v>76.34</v>
      </c>
      <c r="C858" s="4">
        <v>81.66</v>
      </c>
      <c r="D858" s="4">
        <v>91.25</v>
      </c>
      <c r="E858" s="4">
        <v>65</v>
      </c>
      <c r="F858" s="4">
        <v>60.79</v>
      </c>
    </row>
    <row r="859" spans="1:6">
      <c r="A859" s="3">
        <v>44644</v>
      </c>
      <c r="B859" s="4">
        <v>76.34</v>
      </c>
      <c r="C859" s="4">
        <v>81.66</v>
      </c>
      <c r="D859" s="4">
        <v>92.08</v>
      </c>
      <c r="E859" s="4">
        <v>65</v>
      </c>
      <c r="F859" s="4">
        <v>60.79</v>
      </c>
    </row>
    <row r="860" spans="1:6">
      <c r="A860" s="3">
        <v>44643</v>
      </c>
      <c r="B860" s="4">
        <v>76.34</v>
      </c>
      <c r="C860" s="4">
        <v>83.57</v>
      </c>
      <c r="D860" s="4">
        <v>92.08</v>
      </c>
      <c r="E860" s="4">
        <v>67</v>
      </c>
      <c r="F860" s="4">
        <v>59.88</v>
      </c>
    </row>
    <row r="861" spans="1:6">
      <c r="A861" s="3">
        <v>44642</v>
      </c>
      <c r="B861" s="4">
        <v>76.34</v>
      </c>
      <c r="C861" s="4">
        <v>83.57</v>
      </c>
      <c r="D861" s="4">
        <v>92.08</v>
      </c>
      <c r="E861" s="4">
        <v>67</v>
      </c>
      <c r="F861" s="4">
        <v>59.88</v>
      </c>
    </row>
    <row r="862" spans="1:6">
      <c r="A862" s="3">
        <v>44641</v>
      </c>
      <c r="B862" s="4">
        <v>76.34</v>
      </c>
      <c r="C862" s="4">
        <v>83.57</v>
      </c>
      <c r="D862" s="4">
        <v>91.02</v>
      </c>
      <c r="E862" s="4">
        <v>67</v>
      </c>
      <c r="F862" s="4">
        <v>59.88</v>
      </c>
    </row>
    <row r="863" spans="1:6">
      <c r="A863" s="3">
        <v>44638</v>
      </c>
      <c r="B863" s="4">
        <v>75.989999999999995</v>
      </c>
      <c r="C863" s="4">
        <v>83.57</v>
      </c>
      <c r="D863" s="4">
        <v>91.2</v>
      </c>
      <c r="E863" s="4">
        <v>67</v>
      </c>
      <c r="F863" s="4">
        <v>59.88</v>
      </c>
    </row>
    <row r="864" spans="1:6">
      <c r="A864" s="3">
        <v>44637</v>
      </c>
      <c r="B864" s="4">
        <v>75.989999999999995</v>
      </c>
      <c r="C864" s="4">
        <v>83.57</v>
      </c>
      <c r="D864" s="4">
        <v>91.2</v>
      </c>
      <c r="E864" s="4">
        <v>68</v>
      </c>
      <c r="F864" s="4">
        <v>59.88</v>
      </c>
    </row>
    <row r="865" spans="1:6">
      <c r="A865" s="3">
        <v>44636</v>
      </c>
      <c r="B865" s="4">
        <v>75.989999999999995</v>
      </c>
      <c r="C865" s="4">
        <v>83.57</v>
      </c>
      <c r="D865" s="4">
        <v>91.2</v>
      </c>
      <c r="E865" s="4">
        <v>68</v>
      </c>
      <c r="F865" s="4">
        <v>59.88</v>
      </c>
    </row>
    <row r="866" spans="1:6">
      <c r="A866" s="3">
        <v>44635</v>
      </c>
      <c r="B866" s="4">
        <v>77.31</v>
      </c>
      <c r="C866" s="4">
        <v>86.43</v>
      </c>
      <c r="D866" s="4">
        <v>91.44</v>
      </c>
      <c r="E866" s="4">
        <v>70</v>
      </c>
      <c r="F866" s="4">
        <v>59.37</v>
      </c>
    </row>
    <row r="867" spans="1:6">
      <c r="A867" s="3">
        <v>44634</v>
      </c>
      <c r="B867" s="4">
        <v>77.31</v>
      </c>
      <c r="C867" s="4">
        <v>86.43</v>
      </c>
      <c r="D867" s="4">
        <v>91.27</v>
      </c>
      <c r="E867" s="4">
        <v>70</v>
      </c>
      <c r="F867" s="4">
        <v>59.37</v>
      </c>
    </row>
    <row r="868" spans="1:6">
      <c r="A868" s="3">
        <v>44631</v>
      </c>
      <c r="B868" s="4">
        <v>78.2</v>
      </c>
      <c r="C868" s="4">
        <v>86.43</v>
      </c>
      <c r="D868" s="4">
        <v>91.27</v>
      </c>
      <c r="E868" s="4">
        <v>70</v>
      </c>
      <c r="F868" s="4">
        <v>59.37</v>
      </c>
    </row>
    <row r="869" spans="1:6">
      <c r="A869" s="3">
        <v>44630</v>
      </c>
      <c r="B869" s="4">
        <v>78.2</v>
      </c>
      <c r="C869" s="4">
        <v>86.43</v>
      </c>
      <c r="D869" s="4">
        <v>91.95</v>
      </c>
      <c r="E869" s="4">
        <v>70</v>
      </c>
      <c r="F869" s="4">
        <v>59.37</v>
      </c>
    </row>
    <row r="870" spans="1:6">
      <c r="A870" s="3">
        <v>44629</v>
      </c>
      <c r="B870" s="4">
        <v>77.16</v>
      </c>
      <c r="C870" s="4">
        <v>86.43</v>
      </c>
      <c r="D870" s="4">
        <v>92.1</v>
      </c>
      <c r="E870" s="4">
        <v>65</v>
      </c>
      <c r="F870" s="4">
        <v>59.37</v>
      </c>
    </row>
    <row r="871" spans="1:6">
      <c r="A871" s="3">
        <v>44628</v>
      </c>
      <c r="B871" s="4">
        <v>77.16</v>
      </c>
      <c r="C871" s="4">
        <v>86.43</v>
      </c>
      <c r="D871" s="4">
        <v>92.1</v>
      </c>
      <c r="E871" s="4">
        <v>65</v>
      </c>
      <c r="F871" s="4">
        <v>59.37</v>
      </c>
    </row>
    <row r="872" spans="1:6">
      <c r="A872" s="3">
        <v>44627</v>
      </c>
      <c r="B872" s="4">
        <v>77.16</v>
      </c>
      <c r="C872" s="4">
        <v>86.43</v>
      </c>
      <c r="D872" s="4">
        <v>91.63</v>
      </c>
      <c r="E872" s="4">
        <v>65</v>
      </c>
      <c r="F872" s="4">
        <v>59.37</v>
      </c>
    </row>
    <row r="873" spans="1:6">
      <c r="A873" s="3">
        <v>44624</v>
      </c>
      <c r="B873" s="4">
        <v>76.2</v>
      </c>
      <c r="C873" s="4">
        <v>86.43</v>
      </c>
      <c r="D873" s="4">
        <v>91.63</v>
      </c>
      <c r="E873" s="4">
        <v>65</v>
      </c>
      <c r="F873" s="4">
        <v>59.37</v>
      </c>
    </row>
    <row r="874" spans="1:6">
      <c r="A874" s="3">
        <v>44623</v>
      </c>
      <c r="B874" s="4">
        <v>76.2</v>
      </c>
      <c r="C874" s="4">
        <v>86.43</v>
      </c>
      <c r="D874" s="4">
        <v>91.63</v>
      </c>
      <c r="E874" s="4">
        <v>65</v>
      </c>
      <c r="F874" s="4">
        <v>59.37</v>
      </c>
    </row>
    <row r="875" spans="1:6">
      <c r="A875" s="3">
        <v>44622</v>
      </c>
      <c r="B875" s="4">
        <v>76.2</v>
      </c>
      <c r="C875" s="4">
        <v>86.43</v>
      </c>
      <c r="D875" s="4">
        <v>91.63</v>
      </c>
      <c r="E875" s="4">
        <v>60</v>
      </c>
      <c r="F875" s="4">
        <v>59.37</v>
      </c>
    </row>
    <row r="876" spans="1:6">
      <c r="A876" s="3">
        <v>44621</v>
      </c>
      <c r="B876" s="4">
        <v>76.2</v>
      </c>
      <c r="C876" s="4">
        <v>84.35</v>
      </c>
      <c r="D876" s="4">
        <v>91.63</v>
      </c>
      <c r="E876" s="4">
        <v>60</v>
      </c>
      <c r="F876" s="4">
        <v>59.37</v>
      </c>
    </row>
    <row r="877" spans="1:6">
      <c r="A877" s="3">
        <v>44620</v>
      </c>
      <c r="B877" s="4">
        <v>78.040000000000006</v>
      </c>
      <c r="C877" s="4">
        <v>84.35</v>
      </c>
      <c r="D877" s="4">
        <v>91.03</v>
      </c>
      <c r="E877" s="4">
        <v>60</v>
      </c>
      <c r="F877" s="4">
        <v>59.37</v>
      </c>
    </row>
    <row r="878" spans="1:6">
      <c r="A878" s="3">
        <v>44617</v>
      </c>
      <c r="B878" s="4">
        <v>78.040000000000006</v>
      </c>
      <c r="C878" s="4">
        <v>84.35</v>
      </c>
      <c r="D878" s="4">
        <v>91.03</v>
      </c>
      <c r="E878" s="4">
        <v>60</v>
      </c>
      <c r="F878" s="4">
        <v>59.37</v>
      </c>
    </row>
    <row r="879" spans="1:6">
      <c r="A879" s="3">
        <v>44616</v>
      </c>
      <c r="B879" s="4">
        <v>78.040000000000006</v>
      </c>
      <c r="C879" s="4">
        <v>84.35</v>
      </c>
      <c r="D879" s="4">
        <v>90.52</v>
      </c>
      <c r="E879" s="4">
        <v>60</v>
      </c>
      <c r="F879" s="4">
        <v>59.37</v>
      </c>
    </row>
    <row r="880" spans="1:6">
      <c r="A880" s="3">
        <v>44615</v>
      </c>
      <c r="B880" s="4">
        <v>78.7</v>
      </c>
      <c r="C880" s="4">
        <v>84.35</v>
      </c>
      <c r="D880" s="4">
        <v>90.46</v>
      </c>
      <c r="E880" s="4">
        <v>50</v>
      </c>
      <c r="F880" s="4">
        <v>58.98</v>
      </c>
    </row>
    <row r="881" spans="1:6">
      <c r="A881" s="3">
        <v>44614</v>
      </c>
      <c r="B881" s="4">
        <v>78.7</v>
      </c>
      <c r="C881" s="4">
        <v>84.35</v>
      </c>
      <c r="D881" s="4">
        <v>90.46</v>
      </c>
      <c r="E881" s="4">
        <v>50</v>
      </c>
      <c r="F881" s="4">
        <v>58.98</v>
      </c>
    </row>
    <row r="882" spans="1:6">
      <c r="A882" s="3">
        <v>44613</v>
      </c>
      <c r="B882" s="4">
        <v>80.36</v>
      </c>
      <c r="C882" s="4">
        <v>84.35</v>
      </c>
      <c r="D882" s="4">
        <v>90.46</v>
      </c>
      <c r="E882" s="4">
        <v>50</v>
      </c>
      <c r="F882" s="4">
        <v>58.98</v>
      </c>
    </row>
    <row r="883" spans="1:6">
      <c r="A883" s="3">
        <v>44610</v>
      </c>
      <c r="B883" s="4">
        <v>80.36</v>
      </c>
      <c r="C883" s="4">
        <v>84.35</v>
      </c>
      <c r="D883" s="4">
        <v>89.69</v>
      </c>
      <c r="E883" s="4">
        <v>50</v>
      </c>
      <c r="F883" s="4">
        <v>58.98</v>
      </c>
    </row>
    <row r="884" spans="1:6">
      <c r="A884" s="3">
        <v>44609</v>
      </c>
      <c r="B884" s="4">
        <v>79.400000000000006</v>
      </c>
      <c r="C884" s="4">
        <v>84.35</v>
      </c>
      <c r="D884" s="4">
        <v>89.69</v>
      </c>
      <c r="E884" s="4">
        <v>50</v>
      </c>
      <c r="F884" s="4">
        <v>58.98</v>
      </c>
    </row>
    <row r="885" spans="1:6">
      <c r="A885" s="3">
        <v>44608</v>
      </c>
      <c r="B885" s="4">
        <v>80.36</v>
      </c>
      <c r="C885" s="4">
        <v>84.35</v>
      </c>
      <c r="D885" s="4">
        <v>89.69</v>
      </c>
      <c r="E885" s="4">
        <v>30</v>
      </c>
      <c r="F885" s="4">
        <v>58.98</v>
      </c>
    </row>
    <row r="886" spans="1:6">
      <c r="A886" s="3">
        <v>44607</v>
      </c>
      <c r="B886" s="4">
        <v>80.36</v>
      </c>
      <c r="C886" s="4">
        <v>84.35</v>
      </c>
      <c r="D886" s="4">
        <v>89.69</v>
      </c>
      <c r="E886" s="4">
        <v>30</v>
      </c>
      <c r="F886" s="4">
        <v>58.98</v>
      </c>
    </row>
    <row r="887" spans="1:6">
      <c r="A887" s="3">
        <v>44606</v>
      </c>
      <c r="B887" s="4">
        <v>80.36</v>
      </c>
      <c r="C887" s="4">
        <v>84.35</v>
      </c>
      <c r="D887" s="4">
        <v>88.92</v>
      </c>
      <c r="E887" s="4">
        <v>30</v>
      </c>
      <c r="F887" s="4">
        <v>58.98</v>
      </c>
    </row>
    <row r="888" spans="1:6">
      <c r="A888" s="3">
        <v>44603</v>
      </c>
      <c r="B888" s="4">
        <v>78.59</v>
      </c>
      <c r="C888" s="4">
        <v>84.35</v>
      </c>
      <c r="D888" s="4">
        <v>87.96</v>
      </c>
      <c r="E888" s="4">
        <v>30</v>
      </c>
      <c r="F888" s="4">
        <v>58.98</v>
      </c>
    </row>
    <row r="889" spans="1:6">
      <c r="A889" s="3">
        <v>44602</v>
      </c>
      <c r="B889" s="4">
        <v>80.36</v>
      </c>
      <c r="C889" s="4">
        <v>84.35</v>
      </c>
      <c r="D889" s="4">
        <v>86.89</v>
      </c>
      <c r="E889" s="4">
        <v>30</v>
      </c>
      <c r="F889" s="4">
        <v>58.98</v>
      </c>
    </row>
    <row r="890" spans="1:6">
      <c r="A890" s="3">
        <v>44601</v>
      </c>
      <c r="B890" s="4">
        <v>82.77</v>
      </c>
      <c r="C890" s="4">
        <v>84.35</v>
      </c>
      <c r="D890" s="4">
        <v>86.77</v>
      </c>
      <c r="E890" s="4">
        <v>23</v>
      </c>
      <c r="F890" s="4">
        <v>58.98</v>
      </c>
    </row>
    <row r="891" spans="1:6">
      <c r="A891" s="3">
        <v>44600</v>
      </c>
      <c r="B891" s="4">
        <v>84.66</v>
      </c>
      <c r="C891" s="4">
        <v>84.35</v>
      </c>
      <c r="D891" s="4">
        <v>86.77</v>
      </c>
      <c r="E891" s="4">
        <v>23</v>
      </c>
      <c r="F891" s="4">
        <v>58.98</v>
      </c>
    </row>
    <row r="892" spans="1:6">
      <c r="A892" s="3">
        <v>44599</v>
      </c>
      <c r="B892" s="4">
        <v>84.66</v>
      </c>
      <c r="C892" s="4">
        <v>81.92</v>
      </c>
      <c r="D892" s="4">
        <v>84.84</v>
      </c>
      <c r="E892" s="4">
        <v>23</v>
      </c>
      <c r="F892" s="4">
        <v>58.98</v>
      </c>
    </row>
    <row r="893" spans="1:6">
      <c r="A893" s="3">
        <v>44590</v>
      </c>
      <c r="B893" s="4">
        <v>86.44</v>
      </c>
      <c r="C893" s="4">
        <v>81.92</v>
      </c>
      <c r="D893" s="4">
        <v>82.59</v>
      </c>
      <c r="E893" s="4">
        <v>23</v>
      </c>
      <c r="F893" s="4">
        <v>57.96</v>
      </c>
    </row>
    <row r="894" spans="1:6">
      <c r="A894" s="3">
        <v>44589</v>
      </c>
      <c r="B894" s="4">
        <v>86.44</v>
      </c>
      <c r="C894" s="4">
        <v>81.92</v>
      </c>
      <c r="D894" s="4">
        <v>82.59</v>
      </c>
      <c r="E894" s="4">
        <v>23</v>
      </c>
      <c r="F894" s="4">
        <v>57.96</v>
      </c>
    </row>
    <row r="895" spans="1:6">
      <c r="A895" s="3">
        <v>44588</v>
      </c>
      <c r="B895" s="4">
        <v>86.44</v>
      </c>
      <c r="C895" s="4">
        <v>81.92</v>
      </c>
      <c r="D895" s="4">
        <v>83.89</v>
      </c>
      <c r="E895" s="4">
        <v>23</v>
      </c>
      <c r="F895" s="4">
        <v>57.96</v>
      </c>
    </row>
    <row r="896" spans="1:6">
      <c r="A896" s="3">
        <v>44587</v>
      </c>
      <c r="B896" s="4">
        <v>83.02</v>
      </c>
      <c r="C896" s="4">
        <v>79.7</v>
      </c>
      <c r="D896" s="4">
        <v>83.89</v>
      </c>
      <c r="E896" s="4">
        <v>44</v>
      </c>
      <c r="F896" s="4">
        <v>57.96</v>
      </c>
    </row>
    <row r="897" spans="1:6">
      <c r="A897" s="3">
        <v>44586</v>
      </c>
      <c r="B897" s="4">
        <v>83.02</v>
      </c>
      <c r="C897" s="4">
        <v>79.7</v>
      </c>
      <c r="D897" s="4">
        <v>83.89</v>
      </c>
      <c r="E897" s="4">
        <v>44</v>
      </c>
      <c r="F897" s="4">
        <v>57.96</v>
      </c>
    </row>
    <row r="898" spans="1:6">
      <c r="A898" s="3">
        <v>44585</v>
      </c>
      <c r="B898" s="4">
        <v>83.02</v>
      </c>
      <c r="C898" s="4">
        <v>79.7</v>
      </c>
      <c r="D898" s="4">
        <v>83.89</v>
      </c>
      <c r="E898" s="4">
        <v>44</v>
      </c>
      <c r="F898" s="4">
        <v>57.96</v>
      </c>
    </row>
    <row r="899" spans="1:6">
      <c r="A899" s="3">
        <v>44582</v>
      </c>
      <c r="B899" s="4">
        <v>77.349999999999994</v>
      </c>
      <c r="C899" s="4">
        <v>71.63</v>
      </c>
      <c r="D899" s="4">
        <v>84.05</v>
      </c>
      <c r="E899" s="4">
        <v>44</v>
      </c>
      <c r="F899" s="4">
        <v>53.69</v>
      </c>
    </row>
    <row r="900" spans="1:6">
      <c r="A900" s="3">
        <v>44581</v>
      </c>
      <c r="B900" s="4">
        <v>77.349999999999994</v>
      </c>
      <c r="C900" s="4">
        <v>71.63</v>
      </c>
      <c r="D900" s="4">
        <v>84.05</v>
      </c>
      <c r="E900" s="4">
        <v>44</v>
      </c>
      <c r="F900" s="4">
        <v>53.69</v>
      </c>
    </row>
    <row r="901" spans="1:6">
      <c r="A901" s="3">
        <v>44580</v>
      </c>
      <c r="B901" s="4">
        <v>77.349999999999994</v>
      </c>
      <c r="C901" s="4">
        <v>71.63</v>
      </c>
      <c r="D901" s="4">
        <v>87.29</v>
      </c>
      <c r="E901" s="4">
        <v>50</v>
      </c>
      <c r="F901" s="4">
        <v>53.69</v>
      </c>
    </row>
    <row r="902" spans="1:6">
      <c r="A902" s="3">
        <v>44579</v>
      </c>
      <c r="B902" s="4">
        <v>77.349999999999994</v>
      </c>
      <c r="C902" s="4">
        <v>71.63</v>
      </c>
      <c r="D902" s="4">
        <v>82.39</v>
      </c>
      <c r="E902" s="4">
        <v>50</v>
      </c>
      <c r="F902" s="4">
        <v>53.69</v>
      </c>
    </row>
    <row r="903" spans="1:6">
      <c r="A903" s="3">
        <v>44578</v>
      </c>
      <c r="B903" s="4">
        <v>77.349999999999994</v>
      </c>
      <c r="C903" s="4">
        <v>71.63</v>
      </c>
      <c r="D903" s="4">
        <v>83.04</v>
      </c>
      <c r="E903" s="4">
        <v>50</v>
      </c>
      <c r="F903" s="4">
        <v>53.69</v>
      </c>
    </row>
    <row r="904" spans="1:6">
      <c r="A904" s="3">
        <v>44575</v>
      </c>
      <c r="B904" s="4">
        <v>73.75</v>
      </c>
      <c r="C904" s="4">
        <v>71.63</v>
      </c>
      <c r="D904" s="4">
        <v>83.04</v>
      </c>
      <c r="E904" s="4">
        <v>50</v>
      </c>
      <c r="F904" s="4">
        <v>48.49</v>
      </c>
    </row>
    <row r="905" spans="1:6">
      <c r="A905" s="3">
        <v>44574</v>
      </c>
      <c r="B905" s="4">
        <v>73.75</v>
      </c>
      <c r="C905" s="4">
        <v>79.290000000000006</v>
      </c>
      <c r="D905" s="4">
        <v>83.04</v>
      </c>
      <c r="E905" s="4">
        <v>50</v>
      </c>
      <c r="F905" s="4">
        <v>48.49</v>
      </c>
    </row>
    <row r="906" spans="1:6">
      <c r="A906" s="3">
        <v>44573</v>
      </c>
      <c r="B906" s="4">
        <v>70.42</v>
      </c>
      <c r="C906" s="4">
        <v>79.290000000000006</v>
      </c>
      <c r="D906" s="4">
        <v>84.01</v>
      </c>
      <c r="E906" s="4">
        <v>54</v>
      </c>
      <c r="F906" s="4">
        <v>50.64</v>
      </c>
    </row>
    <row r="907" spans="1:6">
      <c r="A907" s="3">
        <v>44572</v>
      </c>
      <c r="B907" s="4">
        <v>70.23</v>
      </c>
      <c r="C907" s="4">
        <v>79.290000000000006</v>
      </c>
      <c r="D907" s="4">
        <v>84.01</v>
      </c>
      <c r="E907" s="4">
        <v>54</v>
      </c>
      <c r="F907" s="4">
        <v>50.64</v>
      </c>
    </row>
    <row r="908" spans="1:6">
      <c r="A908" s="3">
        <v>44571</v>
      </c>
      <c r="B908" s="4">
        <v>70.23</v>
      </c>
      <c r="C908" s="4">
        <v>79.290000000000006</v>
      </c>
      <c r="D908" s="4">
        <v>83.7</v>
      </c>
      <c r="E908" s="4">
        <v>54</v>
      </c>
      <c r="F908" s="4">
        <v>50.64</v>
      </c>
    </row>
    <row r="909" spans="1:6">
      <c r="A909" s="3">
        <v>44568</v>
      </c>
      <c r="B909" s="4">
        <v>68.680000000000007</v>
      </c>
      <c r="C909" s="4">
        <v>79.290000000000006</v>
      </c>
      <c r="D909" s="4">
        <v>84.33</v>
      </c>
      <c r="E909" s="4">
        <v>54</v>
      </c>
      <c r="F909" s="4">
        <v>51.33</v>
      </c>
    </row>
    <row r="910" spans="1:6">
      <c r="A910" s="3">
        <v>44567</v>
      </c>
      <c r="B910" s="4">
        <v>68.459999999999994</v>
      </c>
      <c r="C910" s="4">
        <v>79.290000000000006</v>
      </c>
      <c r="D910" s="4">
        <v>83.79</v>
      </c>
      <c r="E910" s="4">
        <v>55</v>
      </c>
      <c r="F910" s="4">
        <v>51.33</v>
      </c>
    </row>
    <row r="911" spans="1:6">
      <c r="A911" s="3">
        <v>44566</v>
      </c>
      <c r="B911" s="4">
        <v>68.459999999999994</v>
      </c>
      <c r="C911" s="4">
        <v>79.290000000000006</v>
      </c>
      <c r="D911" s="4">
        <v>83.59</v>
      </c>
      <c r="E911" s="4">
        <v>55</v>
      </c>
      <c r="F911" s="4">
        <v>51.06</v>
      </c>
    </row>
    <row r="912" spans="1:6">
      <c r="A912" s="3">
        <v>44565</v>
      </c>
      <c r="B912" s="4">
        <v>68.459999999999994</v>
      </c>
      <c r="C912" s="4">
        <v>79.290000000000006</v>
      </c>
      <c r="D912" s="4">
        <v>82.34</v>
      </c>
      <c r="E912" s="4">
        <v>55</v>
      </c>
      <c r="F912" s="4">
        <v>51.63</v>
      </c>
    </row>
    <row r="913" spans="1:6">
      <c r="A913" s="3">
        <v>44561</v>
      </c>
      <c r="B913" s="4">
        <v>72.010000000000005</v>
      </c>
      <c r="C913" s="4">
        <v>79.290000000000006</v>
      </c>
      <c r="D913" s="4">
        <v>82.45</v>
      </c>
      <c r="E913" s="4">
        <v>55</v>
      </c>
      <c r="F913" s="4">
        <v>50.31</v>
      </c>
    </row>
    <row r="914" spans="1:6">
      <c r="A914" s="3">
        <v>44560</v>
      </c>
      <c r="B914" s="4">
        <v>72.010000000000005</v>
      </c>
      <c r="C914" s="4">
        <v>79.290000000000006</v>
      </c>
      <c r="D914" s="4">
        <v>82.45</v>
      </c>
      <c r="E914" s="4">
        <v>55</v>
      </c>
      <c r="F914" s="4">
        <v>50.31</v>
      </c>
    </row>
    <row r="915" spans="1:6">
      <c r="A915" s="3">
        <v>44559</v>
      </c>
      <c r="B915" s="4">
        <v>72.010000000000005</v>
      </c>
      <c r="C915" s="4">
        <v>79.290000000000006</v>
      </c>
      <c r="D915" s="4">
        <v>82.45</v>
      </c>
      <c r="E915" s="4">
        <v>56</v>
      </c>
      <c r="F915" s="4">
        <v>50.31</v>
      </c>
    </row>
    <row r="916" spans="1:6">
      <c r="A916" s="3">
        <v>44558</v>
      </c>
      <c r="B916" s="4">
        <v>72.010000000000005</v>
      </c>
      <c r="C916" s="4">
        <v>79.290000000000006</v>
      </c>
      <c r="D916" s="4">
        <v>82.34</v>
      </c>
      <c r="E916" s="4">
        <v>56</v>
      </c>
      <c r="F916" s="4">
        <v>50.31</v>
      </c>
    </row>
    <row r="917" spans="1:6">
      <c r="A917" s="3">
        <v>44557</v>
      </c>
      <c r="B917" s="4">
        <v>72.010000000000005</v>
      </c>
      <c r="C917" s="4">
        <v>79.290000000000006</v>
      </c>
      <c r="D917" s="4">
        <v>83.09</v>
      </c>
      <c r="E917" s="4">
        <v>56</v>
      </c>
      <c r="F917" s="4">
        <v>50.31</v>
      </c>
    </row>
    <row r="918" spans="1:6">
      <c r="A918" s="3">
        <v>44554</v>
      </c>
      <c r="B918" s="4">
        <v>72.010000000000005</v>
      </c>
      <c r="C918" s="4">
        <v>79.290000000000006</v>
      </c>
      <c r="D918" s="4">
        <v>83.09</v>
      </c>
      <c r="E918" s="4">
        <v>56</v>
      </c>
      <c r="F918" s="4">
        <v>49.98</v>
      </c>
    </row>
    <row r="919" spans="1:6">
      <c r="A919" s="3">
        <v>44553</v>
      </c>
      <c r="B919" s="4">
        <v>72.010000000000005</v>
      </c>
      <c r="C919" s="4">
        <v>79.739999999999995</v>
      </c>
      <c r="D919" s="4">
        <v>83.09</v>
      </c>
      <c r="E919" s="4">
        <v>56</v>
      </c>
      <c r="F919" s="4">
        <v>49.98</v>
      </c>
    </row>
    <row r="920" spans="1:6">
      <c r="A920" s="3">
        <v>44552</v>
      </c>
      <c r="B920" s="4">
        <v>65.790000000000006</v>
      </c>
      <c r="C920" s="4">
        <v>79.739999999999995</v>
      </c>
      <c r="D920" s="4">
        <v>83.09</v>
      </c>
      <c r="E920" s="4">
        <v>57</v>
      </c>
      <c r="F920" s="4">
        <v>49.98</v>
      </c>
    </row>
    <row r="921" spans="1:6">
      <c r="A921" s="3">
        <v>44551</v>
      </c>
      <c r="B921" s="4">
        <v>65.790000000000006</v>
      </c>
      <c r="C921" s="4">
        <v>79.739999999999995</v>
      </c>
      <c r="D921" s="4">
        <v>83.09</v>
      </c>
      <c r="E921" s="4">
        <v>57</v>
      </c>
      <c r="F921" s="4">
        <v>49.98</v>
      </c>
    </row>
    <row r="922" spans="1:6">
      <c r="A922" s="3">
        <v>44550</v>
      </c>
      <c r="B922" s="4">
        <v>65.3</v>
      </c>
      <c r="C922" s="4">
        <v>79.739999999999995</v>
      </c>
      <c r="D922" s="4">
        <v>83.09</v>
      </c>
      <c r="E922" s="4">
        <v>57</v>
      </c>
      <c r="F922" s="4">
        <v>48.48</v>
      </c>
    </row>
    <row r="923" spans="1:6">
      <c r="A923" s="3">
        <v>44547</v>
      </c>
      <c r="B923" s="4">
        <v>60.9</v>
      </c>
      <c r="C923" s="4">
        <v>79.739999999999995</v>
      </c>
      <c r="D923" s="4">
        <v>83.09</v>
      </c>
      <c r="E923" s="4">
        <v>57</v>
      </c>
      <c r="F923" s="4">
        <v>48.48</v>
      </c>
    </row>
    <row r="924" spans="1:6">
      <c r="A924" s="3">
        <v>44546</v>
      </c>
      <c r="B924" s="4">
        <v>69.180000000000007</v>
      </c>
      <c r="C924" s="4">
        <v>79.739999999999995</v>
      </c>
      <c r="D924" s="4">
        <v>83.38</v>
      </c>
      <c r="E924" s="4">
        <v>57</v>
      </c>
      <c r="F924" s="4">
        <v>46.87</v>
      </c>
    </row>
    <row r="925" spans="1:6">
      <c r="A925" s="3">
        <v>44545</v>
      </c>
      <c r="B925" s="4">
        <v>69.180000000000007</v>
      </c>
      <c r="C925" s="4">
        <v>79.739999999999995</v>
      </c>
      <c r="D925" s="4">
        <v>82.71</v>
      </c>
      <c r="E925" s="4">
        <v>58</v>
      </c>
      <c r="F925" s="4">
        <v>46.87</v>
      </c>
    </row>
    <row r="926" spans="1:6">
      <c r="A926" s="3">
        <v>44544</v>
      </c>
      <c r="B926" s="4">
        <v>69.180000000000007</v>
      </c>
      <c r="C926" s="4">
        <v>79.739999999999995</v>
      </c>
      <c r="D926" s="4">
        <v>82.8</v>
      </c>
      <c r="E926" s="4">
        <v>58</v>
      </c>
      <c r="F926" s="4">
        <v>46.87</v>
      </c>
    </row>
    <row r="927" spans="1:6">
      <c r="A927" s="3">
        <v>44543</v>
      </c>
      <c r="B927" s="4">
        <v>67.23</v>
      </c>
      <c r="C927" s="4">
        <v>79.739999999999995</v>
      </c>
      <c r="D927" s="4">
        <v>82.62</v>
      </c>
      <c r="E927" s="4">
        <v>58</v>
      </c>
      <c r="F927" s="4">
        <v>46.39</v>
      </c>
    </row>
    <row r="928" spans="1:6">
      <c r="A928" s="3">
        <v>44540</v>
      </c>
      <c r="B928" s="4">
        <v>67.23</v>
      </c>
      <c r="C928" s="4">
        <v>79.739999999999995</v>
      </c>
      <c r="D928" s="4">
        <v>82.62</v>
      </c>
      <c r="E928" s="4">
        <v>58</v>
      </c>
      <c r="F928" s="4">
        <v>46.39</v>
      </c>
    </row>
    <row r="929" spans="1:6">
      <c r="A929" s="3">
        <v>44539</v>
      </c>
      <c r="B929" s="4">
        <v>68.819999999999993</v>
      </c>
      <c r="C929" s="4">
        <v>79.739999999999995</v>
      </c>
      <c r="D929" s="4">
        <v>82.62</v>
      </c>
      <c r="E929" s="4">
        <v>58</v>
      </c>
      <c r="F929" s="4">
        <v>46.39</v>
      </c>
    </row>
    <row r="930" spans="1:6">
      <c r="A930" s="3">
        <v>44538</v>
      </c>
      <c r="B930" s="4">
        <v>70.77</v>
      </c>
      <c r="C930" s="4">
        <v>79.739999999999995</v>
      </c>
      <c r="D930" s="4">
        <v>82.62</v>
      </c>
      <c r="E930" s="4">
        <v>60</v>
      </c>
      <c r="F930" s="4">
        <v>48.54</v>
      </c>
    </row>
    <row r="931" spans="1:6">
      <c r="A931" s="3">
        <v>44537</v>
      </c>
      <c r="B931" s="4">
        <v>70.77</v>
      </c>
      <c r="C931" s="4">
        <v>79.739999999999995</v>
      </c>
      <c r="D931" s="4">
        <v>82.62</v>
      </c>
      <c r="E931" s="4">
        <v>60</v>
      </c>
      <c r="F931" s="4">
        <v>48.54</v>
      </c>
    </row>
    <row r="932" spans="1:6">
      <c r="A932" s="3">
        <v>44536</v>
      </c>
      <c r="B932" s="4">
        <v>72.239999999999995</v>
      </c>
      <c r="C932" s="4">
        <v>79.739999999999995</v>
      </c>
      <c r="D932" s="4">
        <v>84.37</v>
      </c>
      <c r="E932" s="4">
        <v>60</v>
      </c>
      <c r="F932" s="4">
        <v>48.54</v>
      </c>
    </row>
    <row r="933" spans="1:6">
      <c r="A933" s="3">
        <v>44533</v>
      </c>
      <c r="B933" s="4">
        <v>70.760000000000005</v>
      </c>
      <c r="C933" s="4">
        <v>79.739999999999995</v>
      </c>
      <c r="D933" s="4">
        <v>84.37</v>
      </c>
      <c r="E933" s="4">
        <v>60</v>
      </c>
      <c r="F933" s="4">
        <v>49.78</v>
      </c>
    </row>
    <row r="934" spans="1:6">
      <c r="A934" s="3">
        <v>44532</v>
      </c>
      <c r="B934" s="4">
        <v>73.900000000000006</v>
      </c>
      <c r="C934" s="4">
        <v>81.14</v>
      </c>
      <c r="D934" s="4">
        <v>84.22</v>
      </c>
      <c r="E934" s="4">
        <v>60</v>
      </c>
      <c r="F934" s="4">
        <v>51.93</v>
      </c>
    </row>
    <row r="935" spans="1:6">
      <c r="A935" s="3">
        <v>44531</v>
      </c>
      <c r="B935" s="4">
        <v>73.42</v>
      </c>
      <c r="C935" s="4">
        <v>82.53</v>
      </c>
      <c r="D935" s="4">
        <v>83.96</v>
      </c>
      <c r="E935" s="4">
        <v>62</v>
      </c>
      <c r="F935" s="4">
        <v>51.93</v>
      </c>
    </row>
    <row r="936" spans="1:6">
      <c r="A936" s="3">
        <v>44530</v>
      </c>
      <c r="B936" s="4">
        <v>76.75</v>
      </c>
      <c r="C936" s="4">
        <v>82.53</v>
      </c>
      <c r="D936" s="4">
        <v>82.6</v>
      </c>
      <c r="E936" s="4">
        <v>62</v>
      </c>
      <c r="F936" s="4">
        <v>50</v>
      </c>
    </row>
    <row r="937" spans="1:6">
      <c r="A937" s="3">
        <v>44529</v>
      </c>
      <c r="B937" s="4">
        <v>79.64</v>
      </c>
      <c r="C937" s="4">
        <v>80.09</v>
      </c>
      <c r="D937" s="4">
        <v>82.6</v>
      </c>
      <c r="E937" s="4">
        <v>62</v>
      </c>
      <c r="F937" s="4">
        <v>50</v>
      </c>
    </row>
    <row r="938" spans="1:6">
      <c r="A938" s="3">
        <v>44526</v>
      </c>
      <c r="B938" s="4">
        <v>79.64</v>
      </c>
      <c r="C938" s="4">
        <v>80.09</v>
      </c>
      <c r="D938" s="4">
        <v>83.68</v>
      </c>
      <c r="E938" s="4">
        <v>62</v>
      </c>
      <c r="F938" s="4">
        <v>50</v>
      </c>
    </row>
    <row r="939" spans="1:6">
      <c r="A939" s="3">
        <v>44525</v>
      </c>
      <c r="B939" s="4">
        <v>76.38</v>
      </c>
      <c r="C939" s="4">
        <v>80.09</v>
      </c>
      <c r="D939" s="4">
        <v>83.46</v>
      </c>
      <c r="E939" s="4">
        <v>62</v>
      </c>
      <c r="F939" s="4">
        <v>50</v>
      </c>
    </row>
    <row r="940" spans="1:6">
      <c r="A940" s="3">
        <v>44524</v>
      </c>
      <c r="B940" s="4">
        <v>76.38</v>
      </c>
      <c r="C940" s="4">
        <v>80.09</v>
      </c>
      <c r="D940" s="4">
        <v>83.17</v>
      </c>
      <c r="E940" s="4">
        <v>64</v>
      </c>
      <c r="F940" s="4">
        <v>50</v>
      </c>
    </row>
    <row r="941" spans="1:6">
      <c r="A941" s="3">
        <v>44523</v>
      </c>
      <c r="B941" s="4">
        <v>76.38</v>
      </c>
      <c r="C941" s="4">
        <v>80.09</v>
      </c>
      <c r="D941" s="4">
        <v>83.17</v>
      </c>
      <c r="E941" s="4">
        <v>64</v>
      </c>
      <c r="F941" s="4">
        <v>50</v>
      </c>
    </row>
    <row r="942" spans="1:6">
      <c r="A942" s="3">
        <v>44522</v>
      </c>
      <c r="B942" s="4">
        <v>78.38</v>
      </c>
      <c r="C942" s="4">
        <v>71.040000000000006</v>
      </c>
      <c r="D942" s="4">
        <v>78.81</v>
      </c>
      <c r="E942" s="4">
        <v>64</v>
      </c>
      <c r="F942" s="4">
        <v>50</v>
      </c>
    </row>
    <row r="943" spans="1:6">
      <c r="A943" s="3">
        <v>44519</v>
      </c>
      <c r="B943" s="4">
        <v>78.38</v>
      </c>
      <c r="C943" s="4">
        <v>71.040000000000006</v>
      </c>
      <c r="D943" s="4">
        <v>78.81</v>
      </c>
      <c r="E943" s="4">
        <v>64</v>
      </c>
      <c r="F943" s="4">
        <v>50</v>
      </c>
    </row>
    <row r="944" spans="1:6">
      <c r="A944" s="3">
        <v>44518</v>
      </c>
      <c r="B944" s="4">
        <v>78.38</v>
      </c>
      <c r="C944" s="4">
        <v>71.040000000000006</v>
      </c>
      <c r="D944" s="4">
        <v>76.87</v>
      </c>
      <c r="E944" s="4">
        <v>64</v>
      </c>
      <c r="F944" s="4">
        <v>50</v>
      </c>
    </row>
    <row r="945" spans="1:6">
      <c r="A945" s="3">
        <v>44517</v>
      </c>
      <c r="B945" s="4">
        <v>78.38</v>
      </c>
      <c r="C945" s="4">
        <v>71.040000000000006</v>
      </c>
      <c r="D945" s="4">
        <v>76.569999999999993</v>
      </c>
      <c r="E945" s="4">
        <v>65</v>
      </c>
      <c r="F945" s="4">
        <v>50</v>
      </c>
    </row>
    <row r="946" spans="1:6">
      <c r="A946" s="3">
        <v>44516</v>
      </c>
      <c r="B946" s="4">
        <v>78.38</v>
      </c>
      <c r="C946" s="4">
        <v>73.3</v>
      </c>
      <c r="D946" s="4">
        <v>76.569999999999993</v>
      </c>
      <c r="E946" s="4">
        <v>65</v>
      </c>
      <c r="F946" s="4">
        <v>50</v>
      </c>
    </row>
    <row r="947" spans="1:6">
      <c r="A947" s="3">
        <v>44515</v>
      </c>
      <c r="B947" s="4">
        <v>78.38</v>
      </c>
      <c r="C947" s="4">
        <v>75.53</v>
      </c>
      <c r="D947" s="4">
        <v>77.2</v>
      </c>
      <c r="E947" s="4">
        <v>65</v>
      </c>
      <c r="F947" s="4">
        <v>50</v>
      </c>
    </row>
    <row r="948" spans="1:6">
      <c r="A948" s="3">
        <v>44512</v>
      </c>
      <c r="B948" s="4">
        <v>78.38</v>
      </c>
      <c r="C948" s="4">
        <v>75.53</v>
      </c>
      <c r="D948" s="4">
        <v>77.2</v>
      </c>
      <c r="E948" s="4">
        <v>65</v>
      </c>
      <c r="F948" s="4">
        <v>50</v>
      </c>
    </row>
    <row r="949" spans="1:6">
      <c r="A949" s="3">
        <v>44511</v>
      </c>
      <c r="B949" s="4">
        <v>78.38</v>
      </c>
      <c r="C949" s="4">
        <v>75.53</v>
      </c>
      <c r="D949" s="4">
        <v>77.430000000000007</v>
      </c>
      <c r="E949" s="4">
        <v>65</v>
      </c>
      <c r="F949" s="4">
        <v>50</v>
      </c>
    </row>
    <row r="950" spans="1:6">
      <c r="A950" s="3">
        <v>44510</v>
      </c>
      <c r="B950" s="4">
        <v>76.16</v>
      </c>
      <c r="C950" s="4">
        <v>75.53</v>
      </c>
      <c r="D950" s="4">
        <v>77.72</v>
      </c>
      <c r="E950" s="4">
        <v>65</v>
      </c>
      <c r="F950" s="4">
        <v>50.4</v>
      </c>
    </row>
    <row r="951" spans="1:6">
      <c r="A951" s="3">
        <v>44509</v>
      </c>
      <c r="B951" s="4">
        <v>76.16</v>
      </c>
      <c r="C951" s="4">
        <v>77.94</v>
      </c>
      <c r="D951" s="4">
        <v>78.11</v>
      </c>
      <c r="E951" s="4">
        <v>65</v>
      </c>
      <c r="F951" s="4">
        <v>50.4</v>
      </c>
    </row>
    <row r="952" spans="1:6">
      <c r="A952" s="3">
        <v>44508</v>
      </c>
      <c r="B952" s="4">
        <v>76.16</v>
      </c>
      <c r="C952" s="4">
        <v>77.94</v>
      </c>
      <c r="D952" s="4">
        <v>78.260000000000005</v>
      </c>
      <c r="E952" s="4">
        <v>65</v>
      </c>
      <c r="F952" s="4">
        <v>54.01</v>
      </c>
    </row>
    <row r="953" spans="1:6">
      <c r="A953" s="3">
        <v>44505</v>
      </c>
      <c r="B953" s="4">
        <v>74.98</v>
      </c>
      <c r="C953" s="4">
        <v>77.94</v>
      </c>
      <c r="D953" s="4">
        <v>78.260000000000005</v>
      </c>
      <c r="E953" s="4">
        <v>65</v>
      </c>
      <c r="F953" s="4">
        <v>54.01</v>
      </c>
    </row>
    <row r="954" spans="1:6">
      <c r="A954" s="3">
        <v>44504</v>
      </c>
      <c r="B954" s="4">
        <v>74.98</v>
      </c>
      <c r="C954" s="4">
        <v>77.94</v>
      </c>
      <c r="D954" s="4">
        <v>78.260000000000005</v>
      </c>
      <c r="E954" s="4">
        <v>65</v>
      </c>
      <c r="F954" s="4">
        <v>54.01</v>
      </c>
    </row>
    <row r="955" spans="1:6">
      <c r="A955" s="3">
        <v>44503</v>
      </c>
      <c r="B955" s="4">
        <v>74.98</v>
      </c>
      <c r="C955" s="4">
        <v>77.94</v>
      </c>
      <c r="D955" s="4">
        <v>78.260000000000005</v>
      </c>
      <c r="E955" s="4">
        <v>63</v>
      </c>
      <c r="F955" s="4">
        <v>54.01</v>
      </c>
    </row>
    <row r="956" spans="1:6">
      <c r="A956" s="3">
        <v>44502</v>
      </c>
      <c r="B956" s="4">
        <v>74.98</v>
      </c>
      <c r="C956" s="4">
        <v>77.94</v>
      </c>
      <c r="D956" s="4">
        <v>78.260000000000005</v>
      </c>
      <c r="E956" s="4">
        <v>63</v>
      </c>
      <c r="F956" s="4">
        <v>54.01</v>
      </c>
    </row>
    <row r="957" spans="1:6">
      <c r="A957" s="3">
        <v>44501</v>
      </c>
      <c r="B957" s="4">
        <v>74.98</v>
      </c>
      <c r="C957" s="4">
        <v>70.900000000000006</v>
      </c>
      <c r="D957" s="4">
        <v>78.11</v>
      </c>
      <c r="E957" s="4">
        <v>63</v>
      </c>
      <c r="F957" s="4">
        <v>54.01</v>
      </c>
    </row>
    <row r="958" spans="1:6">
      <c r="A958" s="3">
        <v>44498</v>
      </c>
      <c r="B958" s="4">
        <v>74.98</v>
      </c>
      <c r="C958" s="4">
        <v>70.900000000000006</v>
      </c>
      <c r="D958" s="4">
        <v>77.650000000000006</v>
      </c>
      <c r="E958" s="4">
        <v>63</v>
      </c>
      <c r="F958" s="4">
        <v>54.01</v>
      </c>
    </row>
    <row r="959" spans="1:6">
      <c r="A959" s="3">
        <v>44497</v>
      </c>
      <c r="B959" s="4">
        <v>74.98</v>
      </c>
      <c r="C959" s="4">
        <v>70.900000000000006</v>
      </c>
      <c r="D959" s="4">
        <v>77.650000000000006</v>
      </c>
      <c r="E959" s="4">
        <v>63</v>
      </c>
      <c r="F959" s="4">
        <v>54.01</v>
      </c>
    </row>
    <row r="960" spans="1:6">
      <c r="A960" s="3">
        <v>44496</v>
      </c>
      <c r="B960" s="4">
        <v>74.98</v>
      </c>
      <c r="C960" s="4">
        <v>70.900000000000006</v>
      </c>
      <c r="D960" s="4">
        <v>77.36</v>
      </c>
      <c r="E960" s="4">
        <v>55</v>
      </c>
      <c r="F960" s="4">
        <v>54.01</v>
      </c>
    </row>
    <row r="961" spans="1:6">
      <c r="A961" s="3">
        <v>44495</v>
      </c>
      <c r="B961" s="4">
        <v>74.98</v>
      </c>
      <c r="C961" s="4">
        <v>70.900000000000006</v>
      </c>
      <c r="D961" s="4">
        <v>77.459999999999994</v>
      </c>
      <c r="E961" s="4">
        <v>55</v>
      </c>
      <c r="F961" s="4">
        <v>54.01</v>
      </c>
    </row>
    <row r="962" spans="1:6">
      <c r="A962" s="3">
        <v>44494</v>
      </c>
      <c r="B962" s="4">
        <v>74.98</v>
      </c>
      <c r="C962" s="4">
        <v>70.900000000000006</v>
      </c>
      <c r="D962" s="4">
        <v>77.459999999999994</v>
      </c>
      <c r="E962" s="4">
        <v>55</v>
      </c>
      <c r="F962" s="4">
        <v>54.01</v>
      </c>
    </row>
    <row r="963" spans="1:6">
      <c r="A963" s="3">
        <v>44491</v>
      </c>
      <c r="B963" s="4">
        <v>74.98</v>
      </c>
      <c r="C963" s="4">
        <v>70.900000000000006</v>
      </c>
      <c r="D963" s="4">
        <v>76.62</v>
      </c>
      <c r="E963" s="4">
        <v>55</v>
      </c>
      <c r="F963" s="4">
        <v>54.01</v>
      </c>
    </row>
    <row r="964" spans="1:6">
      <c r="A964" s="3">
        <v>44490</v>
      </c>
      <c r="B964" s="4">
        <v>74.98</v>
      </c>
      <c r="C964" s="4">
        <v>70.900000000000006</v>
      </c>
      <c r="D964" s="4">
        <v>76.89</v>
      </c>
      <c r="E964" s="4">
        <v>55</v>
      </c>
      <c r="F964" s="4">
        <v>54.01</v>
      </c>
    </row>
    <row r="965" spans="1:6">
      <c r="A965" s="3">
        <v>44489</v>
      </c>
      <c r="B965" s="4">
        <v>74.98</v>
      </c>
      <c r="C965" s="4">
        <v>79.5</v>
      </c>
      <c r="D965" s="4">
        <v>77.180000000000007</v>
      </c>
      <c r="E965" s="4">
        <v>56</v>
      </c>
      <c r="F965" s="4">
        <v>54.01</v>
      </c>
    </row>
    <row r="966" spans="1:6">
      <c r="A966" s="3">
        <v>44488</v>
      </c>
      <c r="B966" s="4">
        <v>74.98</v>
      </c>
      <c r="C966" s="4">
        <v>79.5</v>
      </c>
      <c r="D966" s="4">
        <v>77.180000000000007</v>
      </c>
      <c r="E966" s="4">
        <v>56</v>
      </c>
      <c r="F966" s="4">
        <v>54.5</v>
      </c>
    </row>
    <row r="967" spans="1:6">
      <c r="A967" s="3">
        <v>44487</v>
      </c>
      <c r="B967" s="4">
        <v>74.98</v>
      </c>
      <c r="C967" s="4">
        <v>79.5</v>
      </c>
      <c r="D967" s="4">
        <v>76.05</v>
      </c>
      <c r="E967" s="4">
        <v>56</v>
      </c>
      <c r="F967" s="4">
        <v>59.36</v>
      </c>
    </row>
    <row r="968" spans="1:6">
      <c r="A968" s="3">
        <v>44484</v>
      </c>
      <c r="B968" s="4">
        <v>70.38</v>
      </c>
      <c r="C968" s="4">
        <v>79.5</v>
      </c>
      <c r="D968" s="4">
        <v>76.05</v>
      </c>
      <c r="E968" s="4">
        <v>56</v>
      </c>
      <c r="F968" s="4">
        <v>61.29</v>
      </c>
    </row>
    <row r="969" spans="1:6">
      <c r="A969" s="3">
        <v>44483</v>
      </c>
      <c r="B969" s="4">
        <v>61.02</v>
      </c>
      <c r="C969" s="4">
        <v>79.5</v>
      </c>
      <c r="D969" s="4">
        <v>76.05</v>
      </c>
      <c r="E969" s="4">
        <v>56</v>
      </c>
      <c r="F969" s="4">
        <v>61.29</v>
      </c>
    </row>
    <row r="970" spans="1:6">
      <c r="A970" s="3">
        <v>44482</v>
      </c>
      <c r="B970" s="4">
        <v>61.02</v>
      </c>
      <c r="C970" s="4">
        <v>79.5</v>
      </c>
      <c r="D970" s="4">
        <v>76.05</v>
      </c>
      <c r="E970" s="4">
        <v>35</v>
      </c>
      <c r="F970" s="4">
        <v>61.29</v>
      </c>
    </row>
    <row r="971" spans="1:6">
      <c r="A971" s="3">
        <v>44481</v>
      </c>
      <c r="B971" s="4">
        <v>59.24</v>
      </c>
      <c r="C971" s="4">
        <v>79.5</v>
      </c>
      <c r="D971" s="4">
        <v>76.05</v>
      </c>
      <c r="E971" s="4">
        <v>35</v>
      </c>
      <c r="F971" s="4">
        <v>61.29</v>
      </c>
    </row>
    <row r="972" spans="1:6">
      <c r="A972" s="3">
        <v>44480</v>
      </c>
      <c r="B972" s="4">
        <v>59.24</v>
      </c>
      <c r="C972" s="4">
        <v>79.5</v>
      </c>
      <c r="D972" s="4">
        <v>76.760000000000005</v>
      </c>
      <c r="E972" s="4">
        <v>35</v>
      </c>
      <c r="F972" s="4">
        <v>59.74</v>
      </c>
    </row>
    <row r="973" spans="1:6">
      <c r="A973" s="3">
        <v>44478</v>
      </c>
      <c r="B973" s="4">
        <v>59.24</v>
      </c>
      <c r="C973" s="4">
        <v>79.5</v>
      </c>
      <c r="D973" s="4">
        <v>76.760000000000005</v>
      </c>
      <c r="E973" s="4">
        <v>35</v>
      </c>
      <c r="F973" s="4">
        <v>59.74</v>
      </c>
    </row>
    <row r="974" spans="1:6">
      <c r="A974" s="3">
        <v>44477</v>
      </c>
      <c r="B974" s="4">
        <v>59.98</v>
      </c>
      <c r="C974" s="4">
        <v>79.5</v>
      </c>
      <c r="D974" s="4">
        <v>77.41</v>
      </c>
      <c r="E974" s="4">
        <v>35</v>
      </c>
      <c r="F974" s="4">
        <v>59.74</v>
      </c>
    </row>
    <row r="975" spans="1:6">
      <c r="A975" s="3">
        <v>44469</v>
      </c>
      <c r="B975" s="4">
        <v>70.42</v>
      </c>
      <c r="C975" s="4">
        <v>81.96</v>
      </c>
      <c r="D975" s="4">
        <v>77.099999999999994</v>
      </c>
      <c r="E975" s="4">
        <v>35</v>
      </c>
      <c r="F975" s="4">
        <v>59.74</v>
      </c>
    </row>
    <row r="976" spans="1:6">
      <c r="A976" s="3">
        <v>44468</v>
      </c>
      <c r="B976" s="4">
        <v>70.42</v>
      </c>
      <c r="C976" s="4">
        <v>81.96</v>
      </c>
      <c r="D976" s="4">
        <v>77.48</v>
      </c>
      <c r="E976" s="4">
        <v>56</v>
      </c>
      <c r="F976" s="4">
        <v>59.74</v>
      </c>
    </row>
    <row r="977" spans="1:6">
      <c r="A977" s="3">
        <v>44467</v>
      </c>
      <c r="B977" s="4">
        <v>67.16</v>
      </c>
      <c r="C977" s="4">
        <v>81.96</v>
      </c>
      <c r="D977" s="4">
        <v>77.77</v>
      </c>
      <c r="E977" s="4">
        <v>56</v>
      </c>
      <c r="F977" s="4">
        <v>59.74</v>
      </c>
    </row>
    <row r="978" spans="1:6">
      <c r="A978" s="3">
        <v>44466</v>
      </c>
      <c r="B978" s="4">
        <v>67.16</v>
      </c>
      <c r="C978" s="4">
        <v>81.96</v>
      </c>
      <c r="D978" s="4">
        <v>78.38</v>
      </c>
      <c r="E978" s="4">
        <v>56</v>
      </c>
      <c r="F978" s="4">
        <v>59.74</v>
      </c>
    </row>
    <row r="979" spans="1:6">
      <c r="A979" s="3">
        <v>44463</v>
      </c>
      <c r="B979" s="4">
        <v>67.16</v>
      </c>
      <c r="C979" s="4">
        <v>81.96</v>
      </c>
      <c r="D979" s="4">
        <v>78.900000000000006</v>
      </c>
      <c r="E979" s="4">
        <v>56</v>
      </c>
      <c r="F979" s="4">
        <v>59.16</v>
      </c>
    </row>
    <row r="980" spans="1:6">
      <c r="A980" s="3">
        <v>44462</v>
      </c>
      <c r="B980" s="4">
        <v>71.3</v>
      </c>
      <c r="C980" s="4">
        <v>84.42</v>
      </c>
      <c r="D980" s="4">
        <v>78.900000000000006</v>
      </c>
      <c r="E980" s="4">
        <v>56</v>
      </c>
      <c r="F980" s="4">
        <v>60.39</v>
      </c>
    </row>
    <row r="981" spans="1:6">
      <c r="A981" s="3">
        <v>44461</v>
      </c>
      <c r="B981" s="4">
        <v>71.3</v>
      </c>
      <c r="C981" s="4">
        <v>80.91</v>
      </c>
      <c r="D981" s="4">
        <v>79.34</v>
      </c>
      <c r="E981" s="4">
        <v>70</v>
      </c>
      <c r="F981" s="4">
        <v>60.39</v>
      </c>
    </row>
    <row r="982" spans="1:6">
      <c r="A982" s="3">
        <v>44457</v>
      </c>
      <c r="B982" s="4">
        <v>73.16</v>
      </c>
      <c r="C982" s="4">
        <v>80.91</v>
      </c>
      <c r="D982" s="4">
        <v>81.69</v>
      </c>
      <c r="E982" s="4">
        <v>70</v>
      </c>
      <c r="F982" s="4">
        <v>60.39</v>
      </c>
    </row>
    <row r="983" spans="1:6">
      <c r="A983" s="3">
        <v>44456</v>
      </c>
      <c r="B983" s="4">
        <v>73.16</v>
      </c>
      <c r="C983" s="4">
        <v>80.91</v>
      </c>
      <c r="D983" s="4">
        <v>81.98</v>
      </c>
      <c r="E983" s="4">
        <v>70</v>
      </c>
      <c r="F983" s="4">
        <v>60.39</v>
      </c>
    </row>
    <row r="984" spans="1:6">
      <c r="A984" s="3">
        <v>44455</v>
      </c>
      <c r="B984" s="4">
        <v>73.16</v>
      </c>
      <c r="C984" s="4">
        <v>80.91</v>
      </c>
      <c r="D984" s="4">
        <v>81.98</v>
      </c>
      <c r="E984" s="4">
        <v>70</v>
      </c>
      <c r="F984" s="4">
        <v>60.39</v>
      </c>
    </row>
    <row r="985" spans="1:6">
      <c r="A985" s="3">
        <v>44454</v>
      </c>
      <c r="B985" s="4">
        <v>75.819999999999993</v>
      </c>
      <c r="C985" s="4">
        <v>80.91</v>
      </c>
      <c r="D985" s="4">
        <v>82.74</v>
      </c>
      <c r="E985" s="4">
        <v>71</v>
      </c>
      <c r="F985" s="4">
        <v>57.04</v>
      </c>
    </row>
    <row r="986" spans="1:6">
      <c r="A986" s="3">
        <v>44453</v>
      </c>
      <c r="B986" s="4">
        <v>77.45</v>
      </c>
      <c r="C986" s="4">
        <v>80.91</v>
      </c>
      <c r="D986" s="4">
        <v>82.74</v>
      </c>
      <c r="E986" s="4">
        <v>71</v>
      </c>
      <c r="F986" s="4">
        <v>57.12</v>
      </c>
    </row>
    <row r="987" spans="1:6">
      <c r="A987" s="3">
        <v>44452</v>
      </c>
      <c r="B987" s="4">
        <v>79.709999999999994</v>
      </c>
      <c r="C987" s="4">
        <v>80.91</v>
      </c>
      <c r="D987" s="4">
        <v>82.96</v>
      </c>
      <c r="E987" s="4">
        <v>71</v>
      </c>
      <c r="F987" s="4">
        <v>57.12</v>
      </c>
    </row>
    <row r="988" spans="1:6">
      <c r="A988" s="3">
        <v>44449</v>
      </c>
      <c r="B988" s="4">
        <v>79.709999999999994</v>
      </c>
      <c r="C988" s="4">
        <v>80.91</v>
      </c>
      <c r="D988" s="4">
        <v>83.43</v>
      </c>
      <c r="E988" s="4">
        <v>71</v>
      </c>
      <c r="F988" s="4">
        <v>58.22</v>
      </c>
    </row>
    <row r="989" spans="1:6">
      <c r="A989" s="3">
        <v>44448</v>
      </c>
      <c r="B989" s="4">
        <v>79.709999999999994</v>
      </c>
      <c r="C989" s="4">
        <v>80.91</v>
      </c>
      <c r="D989" s="4">
        <v>83.43</v>
      </c>
      <c r="E989" s="4">
        <v>71</v>
      </c>
      <c r="F989" s="4">
        <v>58.22</v>
      </c>
    </row>
    <row r="990" spans="1:6">
      <c r="A990" s="3">
        <v>44447</v>
      </c>
      <c r="B990" s="4">
        <v>80.790000000000006</v>
      </c>
      <c r="C990" s="4">
        <v>80.91</v>
      </c>
      <c r="D990" s="4">
        <v>83.43</v>
      </c>
      <c r="E990" s="4">
        <v>70</v>
      </c>
      <c r="F990" s="4">
        <v>58.22</v>
      </c>
    </row>
    <row r="991" spans="1:6">
      <c r="A991" s="3">
        <v>44446</v>
      </c>
      <c r="B991" s="4">
        <v>78.83</v>
      </c>
      <c r="C991" s="4">
        <v>80.91</v>
      </c>
      <c r="D991" s="4">
        <v>83.18</v>
      </c>
      <c r="E991" s="4">
        <v>70</v>
      </c>
      <c r="F991" s="4">
        <v>55.12</v>
      </c>
    </row>
    <row r="992" spans="1:6">
      <c r="A992" s="3">
        <v>44445</v>
      </c>
      <c r="B992" s="4">
        <v>78.83</v>
      </c>
      <c r="C992" s="4">
        <v>80.91</v>
      </c>
      <c r="D992" s="4">
        <v>82.81</v>
      </c>
      <c r="E992" s="4">
        <v>70</v>
      </c>
      <c r="F992" s="4">
        <v>55.12</v>
      </c>
    </row>
    <row r="993" spans="1:6">
      <c r="A993" s="3">
        <v>44442</v>
      </c>
      <c r="B993" s="4">
        <v>78.83</v>
      </c>
      <c r="C993" s="4">
        <v>80.91</v>
      </c>
      <c r="D993" s="4">
        <v>82.3</v>
      </c>
      <c r="E993" s="4">
        <v>70</v>
      </c>
      <c r="F993" s="4">
        <v>55.12</v>
      </c>
    </row>
    <row r="994" spans="1:6">
      <c r="A994" s="3">
        <v>44441</v>
      </c>
      <c r="B994" s="4">
        <v>78.83</v>
      </c>
      <c r="C994" s="4">
        <v>80.91</v>
      </c>
      <c r="D994" s="4">
        <v>81.99</v>
      </c>
      <c r="E994" s="4">
        <v>70</v>
      </c>
      <c r="F994" s="4">
        <v>55.03</v>
      </c>
    </row>
    <row r="995" spans="1:6">
      <c r="A995" s="3">
        <v>44440</v>
      </c>
      <c r="B995" s="4">
        <v>78.83</v>
      </c>
      <c r="C995" s="4">
        <v>80.91</v>
      </c>
      <c r="D995" s="4">
        <v>82.15</v>
      </c>
      <c r="E995" s="4">
        <v>71</v>
      </c>
      <c r="F995" s="4">
        <v>55.03</v>
      </c>
    </row>
    <row r="996" spans="1:6">
      <c r="A996" s="3">
        <v>44439</v>
      </c>
      <c r="B996" s="4">
        <v>78.83</v>
      </c>
      <c r="C996" s="4">
        <v>80.91</v>
      </c>
      <c r="D996" s="4">
        <v>81.540000000000006</v>
      </c>
      <c r="E996" s="4">
        <v>71</v>
      </c>
      <c r="F996" s="4">
        <v>55.03</v>
      </c>
    </row>
    <row r="997" spans="1:6">
      <c r="A997" s="3">
        <v>44438</v>
      </c>
      <c r="B997" s="4">
        <v>77.94</v>
      </c>
      <c r="C997" s="4">
        <v>80.91</v>
      </c>
      <c r="D997" s="4">
        <v>81.819999999999993</v>
      </c>
      <c r="E997" s="4">
        <v>71</v>
      </c>
      <c r="F997" s="4">
        <v>55.03</v>
      </c>
    </row>
    <row r="998" spans="1:6">
      <c r="A998" s="3">
        <v>44435</v>
      </c>
      <c r="B998" s="4">
        <v>79.42</v>
      </c>
      <c r="C998" s="4">
        <v>80.91</v>
      </c>
      <c r="D998" s="4">
        <v>82.76</v>
      </c>
      <c r="E998" s="4">
        <v>71</v>
      </c>
      <c r="F998" s="4">
        <v>55.03</v>
      </c>
    </row>
    <row r="999" spans="1:6">
      <c r="A999" s="3">
        <v>44434</v>
      </c>
      <c r="B999" s="4">
        <v>79.42</v>
      </c>
      <c r="C999" s="4">
        <v>80.91</v>
      </c>
      <c r="D999" s="4">
        <v>82.76</v>
      </c>
      <c r="E999" s="4">
        <v>71</v>
      </c>
      <c r="F999" s="4">
        <v>59.16</v>
      </c>
    </row>
    <row r="1000" spans="1:6">
      <c r="A1000" s="3">
        <v>44433</v>
      </c>
      <c r="B1000" s="4">
        <v>79.42</v>
      </c>
      <c r="C1000" s="4">
        <v>80.91</v>
      </c>
      <c r="D1000" s="4">
        <v>82.92</v>
      </c>
      <c r="E1000" s="4">
        <v>72</v>
      </c>
      <c r="F1000" s="4">
        <v>60.06</v>
      </c>
    </row>
    <row r="1001" spans="1:6">
      <c r="A1001" s="3">
        <v>44432</v>
      </c>
      <c r="B1001" s="4">
        <v>79.42</v>
      </c>
      <c r="C1001" s="4">
        <v>80.91</v>
      </c>
      <c r="D1001" s="4">
        <v>82.92</v>
      </c>
      <c r="E1001" s="4">
        <v>72</v>
      </c>
      <c r="F1001" s="4">
        <v>61.8</v>
      </c>
    </row>
    <row r="1002" spans="1:6">
      <c r="A1002" s="3">
        <v>44431</v>
      </c>
      <c r="B1002" s="4">
        <v>79.599999999999994</v>
      </c>
      <c r="C1002" s="4">
        <v>80.91</v>
      </c>
      <c r="D1002" s="4">
        <v>82.92</v>
      </c>
      <c r="E1002" s="4">
        <v>72</v>
      </c>
      <c r="F1002" s="4">
        <v>61.8</v>
      </c>
    </row>
    <row r="1003" spans="1:6">
      <c r="A1003" s="3">
        <v>44428</v>
      </c>
      <c r="B1003" s="4">
        <v>79.599999999999994</v>
      </c>
      <c r="C1003" s="4">
        <v>80.91</v>
      </c>
      <c r="D1003" s="4">
        <v>82.92</v>
      </c>
      <c r="E1003" s="4">
        <v>72</v>
      </c>
      <c r="F1003" s="4">
        <v>61.8</v>
      </c>
    </row>
    <row r="1004" spans="1:6">
      <c r="A1004" s="3">
        <v>44427</v>
      </c>
      <c r="B1004" s="4">
        <v>79.599999999999994</v>
      </c>
      <c r="C1004" s="4">
        <v>80.91</v>
      </c>
      <c r="D1004" s="4">
        <v>83.64</v>
      </c>
      <c r="E1004" s="4">
        <v>72</v>
      </c>
      <c r="F1004" s="4">
        <v>61.8</v>
      </c>
    </row>
    <row r="1005" spans="1:6">
      <c r="A1005" s="3">
        <v>44426</v>
      </c>
      <c r="B1005" s="4">
        <v>79.599999999999994</v>
      </c>
      <c r="C1005" s="4">
        <v>80.42</v>
      </c>
      <c r="D1005" s="4">
        <v>83.72</v>
      </c>
      <c r="E1005" s="4">
        <v>76</v>
      </c>
      <c r="F1005" s="4">
        <v>61.8</v>
      </c>
    </row>
    <row r="1006" spans="1:6">
      <c r="A1006" s="3">
        <v>44425</v>
      </c>
      <c r="B1006" s="4">
        <v>79.599999999999994</v>
      </c>
      <c r="C1006" s="4">
        <v>80.42</v>
      </c>
      <c r="D1006" s="4">
        <v>86.53</v>
      </c>
      <c r="E1006" s="4">
        <v>76</v>
      </c>
      <c r="F1006" s="4">
        <v>61.72</v>
      </c>
    </row>
    <row r="1007" spans="1:6">
      <c r="A1007" s="3">
        <v>44424</v>
      </c>
      <c r="B1007" s="4">
        <v>79.599999999999994</v>
      </c>
      <c r="C1007" s="4">
        <v>80.42</v>
      </c>
      <c r="D1007" s="4">
        <v>79.900000000000006</v>
      </c>
      <c r="E1007" s="4">
        <v>76</v>
      </c>
      <c r="F1007" s="4">
        <v>61.72</v>
      </c>
    </row>
    <row r="1008" spans="1:6">
      <c r="A1008" s="3">
        <v>44421</v>
      </c>
      <c r="B1008" s="4">
        <v>77.83</v>
      </c>
      <c r="C1008" s="4">
        <v>80.42</v>
      </c>
      <c r="D1008" s="4">
        <v>86.44</v>
      </c>
      <c r="E1008" s="4">
        <v>76</v>
      </c>
      <c r="F1008" s="4">
        <v>61.08</v>
      </c>
    </row>
    <row r="1009" spans="1:6">
      <c r="A1009" s="3">
        <v>44420</v>
      </c>
      <c r="B1009" s="4">
        <v>77.83</v>
      </c>
      <c r="C1009" s="4">
        <v>80.42</v>
      </c>
      <c r="D1009" s="4">
        <v>86.44</v>
      </c>
      <c r="E1009" s="4">
        <v>76</v>
      </c>
      <c r="F1009" s="4">
        <v>61.08</v>
      </c>
    </row>
    <row r="1010" spans="1:6">
      <c r="A1010" s="3">
        <v>44419</v>
      </c>
      <c r="B1010" s="4">
        <v>77.83</v>
      </c>
      <c r="C1010" s="4">
        <v>80.42</v>
      </c>
      <c r="D1010" s="4">
        <v>86.44</v>
      </c>
      <c r="E1010" s="4">
        <v>79</v>
      </c>
      <c r="F1010" s="4">
        <v>62.37</v>
      </c>
    </row>
    <row r="1011" spans="1:6">
      <c r="A1011" s="3">
        <v>44418</v>
      </c>
      <c r="B1011" s="4">
        <v>77.83</v>
      </c>
      <c r="C1011" s="4">
        <v>80.42</v>
      </c>
      <c r="D1011" s="4">
        <v>86.29</v>
      </c>
      <c r="E1011" s="4">
        <v>79</v>
      </c>
      <c r="F1011" s="4">
        <v>63.14</v>
      </c>
    </row>
    <row r="1012" spans="1:6">
      <c r="A1012" s="3">
        <v>44417</v>
      </c>
      <c r="B1012" s="4">
        <v>77.83</v>
      </c>
      <c r="C1012" s="4">
        <v>80.42</v>
      </c>
      <c r="D1012" s="4">
        <v>87.08</v>
      </c>
      <c r="E1012" s="4">
        <v>79</v>
      </c>
      <c r="F1012" s="4">
        <v>63.53</v>
      </c>
    </row>
    <row r="1013" spans="1:6">
      <c r="A1013" s="3">
        <v>44414</v>
      </c>
      <c r="B1013" s="4">
        <v>79.599999999999994</v>
      </c>
      <c r="C1013" s="4">
        <v>80.42</v>
      </c>
      <c r="D1013" s="4">
        <v>87.08</v>
      </c>
      <c r="E1013" s="4">
        <v>79</v>
      </c>
      <c r="F1013" s="4">
        <v>61.47</v>
      </c>
    </row>
    <row r="1014" spans="1:6">
      <c r="A1014" s="3">
        <v>44413</v>
      </c>
      <c r="B1014" s="4">
        <v>79.599999999999994</v>
      </c>
      <c r="C1014" s="4">
        <v>85.04</v>
      </c>
      <c r="D1014" s="4">
        <v>87.23</v>
      </c>
      <c r="E1014" s="4">
        <v>79</v>
      </c>
      <c r="F1014" s="4">
        <v>61.47</v>
      </c>
    </row>
    <row r="1015" spans="1:6">
      <c r="A1015" s="3">
        <v>44412</v>
      </c>
      <c r="B1015" s="4">
        <v>67.7</v>
      </c>
      <c r="C1015" s="4">
        <v>85.04</v>
      </c>
      <c r="D1015" s="4">
        <v>86.81</v>
      </c>
      <c r="E1015" s="4">
        <v>79</v>
      </c>
      <c r="F1015" s="4">
        <v>61.47</v>
      </c>
    </row>
    <row r="1016" spans="1:6">
      <c r="A1016" s="3">
        <v>44411</v>
      </c>
      <c r="B1016" s="4">
        <v>67.7</v>
      </c>
      <c r="C1016" s="4">
        <v>85.04</v>
      </c>
      <c r="D1016" s="4">
        <v>86.65</v>
      </c>
      <c r="E1016" s="4">
        <v>79</v>
      </c>
      <c r="F1016" s="4">
        <v>61.47</v>
      </c>
    </row>
    <row r="1017" spans="1:6">
      <c r="A1017" s="3">
        <v>44410</v>
      </c>
      <c r="B1017" s="4">
        <v>67.7</v>
      </c>
      <c r="C1017" s="4">
        <v>85.04</v>
      </c>
      <c r="D1017" s="4">
        <v>86.82</v>
      </c>
      <c r="E1017" s="4">
        <v>79</v>
      </c>
      <c r="F1017" s="4">
        <v>61.47</v>
      </c>
    </row>
    <row r="1018" spans="1:6">
      <c r="A1018" s="3">
        <v>44407</v>
      </c>
      <c r="B1018" s="4">
        <v>67.7</v>
      </c>
      <c r="C1018" s="4">
        <v>85.04</v>
      </c>
      <c r="D1018" s="4">
        <v>86.82</v>
      </c>
      <c r="E1018" s="4">
        <v>79</v>
      </c>
      <c r="F1018" s="4">
        <v>60.49</v>
      </c>
    </row>
    <row r="1019" spans="1:6">
      <c r="A1019" s="3">
        <v>44406</v>
      </c>
      <c r="B1019" s="4">
        <v>67.7</v>
      </c>
      <c r="C1019" s="4">
        <v>85.04</v>
      </c>
      <c r="D1019" s="4">
        <v>86.38</v>
      </c>
      <c r="E1019" s="4">
        <v>77</v>
      </c>
      <c r="F1019" s="4">
        <v>60.49</v>
      </c>
    </row>
    <row r="1020" spans="1:6">
      <c r="A1020" s="3">
        <v>44405</v>
      </c>
      <c r="B1020" s="4">
        <v>67.7</v>
      </c>
      <c r="C1020" s="4">
        <v>85.04</v>
      </c>
      <c r="D1020" s="4">
        <v>86.38</v>
      </c>
      <c r="E1020" s="4">
        <v>77</v>
      </c>
      <c r="F1020" s="4">
        <v>56.5</v>
      </c>
    </row>
    <row r="1021" spans="1:6">
      <c r="A1021" s="3">
        <v>44404</v>
      </c>
      <c r="B1021" s="4">
        <v>67.7</v>
      </c>
      <c r="C1021" s="4">
        <v>85.04</v>
      </c>
      <c r="D1021" s="4">
        <v>86.38</v>
      </c>
      <c r="E1021" s="4">
        <v>77</v>
      </c>
      <c r="F1021" s="4">
        <v>56.5</v>
      </c>
    </row>
    <row r="1022" spans="1:6">
      <c r="A1022" s="3">
        <v>44403</v>
      </c>
      <c r="B1022" s="4">
        <v>68.7</v>
      </c>
      <c r="C1022" s="4">
        <v>85.04</v>
      </c>
      <c r="D1022" s="4">
        <v>86.38</v>
      </c>
      <c r="E1022" s="4">
        <v>77</v>
      </c>
      <c r="F1022" s="4">
        <v>56.5</v>
      </c>
    </row>
    <row r="1023" spans="1:6">
      <c r="A1023" s="3">
        <v>44400</v>
      </c>
      <c r="B1023" s="4">
        <v>76.790000000000006</v>
      </c>
      <c r="C1023" s="4">
        <v>85.04</v>
      </c>
      <c r="D1023" s="4">
        <v>88.26</v>
      </c>
      <c r="E1023" s="4">
        <v>77</v>
      </c>
      <c r="F1023" s="4">
        <v>57.46</v>
      </c>
    </row>
    <row r="1024" spans="1:6">
      <c r="A1024" s="3">
        <v>44399</v>
      </c>
      <c r="B1024" s="4">
        <v>77.900000000000006</v>
      </c>
      <c r="C1024" s="4">
        <v>85.04</v>
      </c>
      <c r="D1024" s="4">
        <v>88.26</v>
      </c>
      <c r="E1024" s="4">
        <v>77</v>
      </c>
      <c r="F1024" s="4">
        <v>57.46</v>
      </c>
    </row>
    <row r="1025" spans="1:6">
      <c r="A1025" s="3">
        <v>44398</v>
      </c>
      <c r="B1025" s="4">
        <v>77.900000000000006</v>
      </c>
      <c r="C1025" s="4">
        <v>85.04</v>
      </c>
      <c r="D1025" s="4">
        <v>88.5</v>
      </c>
      <c r="E1025" s="4">
        <v>76</v>
      </c>
      <c r="F1025" s="4">
        <v>53.98</v>
      </c>
    </row>
    <row r="1026" spans="1:6">
      <c r="A1026" s="3">
        <v>44397</v>
      </c>
      <c r="B1026" s="4">
        <v>75.95</v>
      </c>
      <c r="C1026" s="4">
        <v>85.04</v>
      </c>
      <c r="D1026" s="4">
        <v>88.5</v>
      </c>
      <c r="E1026" s="4">
        <v>76</v>
      </c>
      <c r="F1026" s="4">
        <v>53.98</v>
      </c>
    </row>
    <row r="1027" spans="1:6">
      <c r="A1027" s="3">
        <v>44396</v>
      </c>
      <c r="B1027" s="4">
        <v>75.95</v>
      </c>
      <c r="C1027" s="4">
        <v>85.04</v>
      </c>
      <c r="D1027" s="4">
        <v>88.5</v>
      </c>
      <c r="E1027" s="4">
        <v>76</v>
      </c>
      <c r="F1027" s="4">
        <v>54.18</v>
      </c>
    </row>
    <row r="1028" spans="1:6">
      <c r="A1028" s="3">
        <v>44393</v>
      </c>
      <c r="B1028" s="4">
        <v>75.95</v>
      </c>
      <c r="C1028" s="4">
        <v>85.04</v>
      </c>
      <c r="D1028" s="4">
        <v>89.07</v>
      </c>
      <c r="E1028" s="4">
        <v>76</v>
      </c>
      <c r="F1028" s="4">
        <v>54.18</v>
      </c>
    </row>
    <row r="1029" spans="1:6">
      <c r="A1029" s="3">
        <v>44392</v>
      </c>
      <c r="B1029" s="4">
        <v>77.290000000000006</v>
      </c>
      <c r="C1029" s="4">
        <v>85.04</v>
      </c>
      <c r="D1029" s="4">
        <v>89.07</v>
      </c>
      <c r="E1029" s="4">
        <v>76</v>
      </c>
      <c r="F1029" s="4">
        <v>55.21</v>
      </c>
    </row>
    <row r="1030" spans="1:6">
      <c r="A1030" s="3">
        <v>44391</v>
      </c>
      <c r="B1030" s="4">
        <v>75.569999999999993</v>
      </c>
      <c r="C1030" s="4">
        <v>85.04</v>
      </c>
      <c r="D1030" s="4">
        <v>89.39</v>
      </c>
      <c r="E1030" s="4">
        <v>76</v>
      </c>
      <c r="F1030" s="4">
        <v>56.26</v>
      </c>
    </row>
    <row r="1031" spans="1:6">
      <c r="A1031" s="3">
        <v>44390</v>
      </c>
      <c r="B1031" s="4">
        <v>75.569999999999993</v>
      </c>
      <c r="C1031" s="4">
        <v>85.04</v>
      </c>
      <c r="D1031" s="4">
        <v>89.39</v>
      </c>
      <c r="E1031" s="4">
        <v>76</v>
      </c>
      <c r="F1031" s="4">
        <v>57.38</v>
      </c>
    </row>
    <row r="1032" spans="1:6">
      <c r="A1032" s="3">
        <v>44389</v>
      </c>
      <c r="B1032" s="4">
        <v>75.569999999999993</v>
      </c>
      <c r="C1032" s="4">
        <v>85.04</v>
      </c>
      <c r="D1032" s="4">
        <v>89.39</v>
      </c>
      <c r="E1032" s="4">
        <v>76</v>
      </c>
      <c r="F1032" s="4">
        <v>57.38</v>
      </c>
    </row>
    <row r="1033" spans="1:6">
      <c r="A1033" s="3">
        <v>44386</v>
      </c>
      <c r="B1033" s="4">
        <v>77.44</v>
      </c>
      <c r="C1033" s="4">
        <v>88.51</v>
      </c>
      <c r="D1033" s="4">
        <v>89.39</v>
      </c>
      <c r="E1033" s="4">
        <v>76</v>
      </c>
      <c r="F1033" s="4">
        <v>56.12</v>
      </c>
    </row>
    <row r="1034" spans="1:6">
      <c r="A1034" s="3">
        <v>44385</v>
      </c>
      <c r="B1034" s="4">
        <v>77.44</v>
      </c>
      <c r="C1034" s="4">
        <v>88.51</v>
      </c>
      <c r="D1034" s="4">
        <v>89.39</v>
      </c>
      <c r="E1034" s="4">
        <v>76</v>
      </c>
      <c r="F1034" s="4">
        <v>56.12</v>
      </c>
    </row>
    <row r="1035" spans="1:6">
      <c r="A1035" s="3">
        <v>44384</v>
      </c>
      <c r="B1035" s="4">
        <v>77.44</v>
      </c>
      <c r="C1035" s="4">
        <v>88.51</v>
      </c>
      <c r="D1035" s="4">
        <v>89.06</v>
      </c>
      <c r="E1035" s="4">
        <v>72</v>
      </c>
      <c r="F1035" s="4">
        <v>56.14</v>
      </c>
    </row>
    <row r="1036" spans="1:6">
      <c r="A1036" s="3">
        <v>44383</v>
      </c>
      <c r="B1036" s="4">
        <v>68.099999999999994</v>
      </c>
      <c r="C1036" s="4">
        <v>88.51</v>
      </c>
      <c r="D1036" s="4">
        <v>88.73</v>
      </c>
      <c r="E1036" s="4">
        <v>72</v>
      </c>
      <c r="F1036" s="4">
        <v>56.14</v>
      </c>
    </row>
    <row r="1037" spans="1:6">
      <c r="A1037" s="3">
        <v>44382</v>
      </c>
      <c r="B1037" s="4">
        <v>68.099999999999994</v>
      </c>
      <c r="C1037" s="4">
        <v>88.51</v>
      </c>
      <c r="D1037" s="4">
        <v>88.73</v>
      </c>
      <c r="E1037" s="4">
        <v>72</v>
      </c>
      <c r="F1037" s="4">
        <v>56.14</v>
      </c>
    </row>
    <row r="1038" spans="1:6">
      <c r="A1038" s="3">
        <v>44379</v>
      </c>
      <c r="B1038" s="4">
        <v>78.14</v>
      </c>
      <c r="C1038" s="4">
        <v>88.51</v>
      </c>
      <c r="D1038" s="4">
        <v>88.8</v>
      </c>
      <c r="E1038" s="4">
        <v>72</v>
      </c>
      <c r="F1038" s="4">
        <v>58.23</v>
      </c>
    </row>
    <row r="1039" spans="1:6">
      <c r="A1039" s="3">
        <v>44378</v>
      </c>
      <c r="B1039" s="4">
        <v>78.650000000000006</v>
      </c>
      <c r="C1039" s="4">
        <v>88.51</v>
      </c>
      <c r="D1039" s="4">
        <v>87.84</v>
      </c>
      <c r="E1039" s="4">
        <v>72</v>
      </c>
      <c r="F1039" s="4">
        <v>58.23</v>
      </c>
    </row>
    <row r="1040" spans="1:6">
      <c r="A1040" s="3">
        <v>44377</v>
      </c>
      <c r="B1040" s="4">
        <v>78.650000000000006</v>
      </c>
      <c r="C1040" s="4">
        <v>82.35</v>
      </c>
      <c r="D1040" s="4">
        <v>87.68</v>
      </c>
      <c r="E1040" s="4">
        <v>70</v>
      </c>
      <c r="F1040" s="4">
        <v>58.23</v>
      </c>
    </row>
    <row r="1041" spans="1:6">
      <c r="A1041" s="3">
        <v>44376</v>
      </c>
      <c r="B1041" s="4">
        <v>78.650000000000006</v>
      </c>
      <c r="C1041" s="4">
        <v>82.35</v>
      </c>
      <c r="D1041" s="4">
        <v>87.57</v>
      </c>
      <c r="E1041" s="4">
        <v>70</v>
      </c>
      <c r="F1041" s="4">
        <v>58.23</v>
      </c>
    </row>
    <row r="1042" spans="1:6">
      <c r="A1042" s="3">
        <v>44375</v>
      </c>
      <c r="B1042" s="4">
        <v>78.08</v>
      </c>
      <c r="C1042" s="4">
        <v>82.35</v>
      </c>
      <c r="D1042" s="4">
        <v>88.24</v>
      </c>
      <c r="E1042" s="4">
        <v>70</v>
      </c>
      <c r="F1042" s="4">
        <v>58.23</v>
      </c>
    </row>
    <row r="1043" spans="1:6">
      <c r="A1043" s="3">
        <v>44372</v>
      </c>
      <c r="B1043" s="4">
        <v>78.08</v>
      </c>
      <c r="C1043" s="4">
        <v>82.35</v>
      </c>
      <c r="D1043" s="4">
        <v>88.24</v>
      </c>
      <c r="E1043" s="4">
        <v>70</v>
      </c>
      <c r="F1043" s="4">
        <v>58.23</v>
      </c>
    </row>
    <row r="1044" spans="1:6">
      <c r="A1044" s="3">
        <v>44371</v>
      </c>
      <c r="B1044" s="4">
        <v>79.069999999999993</v>
      </c>
      <c r="C1044" s="4">
        <v>82.35</v>
      </c>
      <c r="D1044" s="4">
        <v>88.24</v>
      </c>
      <c r="E1044" s="4">
        <v>70</v>
      </c>
      <c r="F1044" s="4">
        <v>58.23</v>
      </c>
    </row>
    <row r="1045" spans="1:6">
      <c r="A1045" s="3">
        <v>44370</v>
      </c>
      <c r="B1045" s="4">
        <v>79.069999999999993</v>
      </c>
      <c r="C1045" s="4">
        <v>82.35</v>
      </c>
      <c r="D1045" s="4">
        <v>88.7</v>
      </c>
      <c r="E1045" s="4">
        <v>70</v>
      </c>
      <c r="F1045" s="4">
        <v>56.61</v>
      </c>
    </row>
    <row r="1046" spans="1:6">
      <c r="A1046" s="3">
        <v>44369</v>
      </c>
      <c r="B1046" s="4">
        <v>79.069999999999993</v>
      </c>
      <c r="C1046" s="4">
        <v>82.35</v>
      </c>
      <c r="D1046" s="4">
        <v>88.7</v>
      </c>
      <c r="E1046" s="4">
        <v>70</v>
      </c>
      <c r="F1046" s="4">
        <v>56.61</v>
      </c>
    </row>
    <row r="1047" spans="1:6">
      <c r="A1047" s="3">
        <v>44368</v>
      </c>
      <c r="B1047" s="4">
        <v>79.069999999999993</v>
      </c>
      <c r="C1047" s="4">
        <v>88.51</v>
      </c>
      <c r="D1047" s="4">
        <v>88.85</v>
      </c>
      <c r="E1047" s="4">
        <v>70</v>
      </c>
      <c r="F1047" s="4">
        <v>58.69</v>
      </c>
    </row>
    <row r="1048" spans="1:6">
      <c r="A1048" s="3">
        <v>44365</v>
      </c>
      <c r="B1048" s="4">
        <v>77.55</v>
      </c>
      <c r="C1048" s="4">
        <v>88.51</v>
      </c>
      <c r="D1048" s="4">
        <v>88.85</v>
      </c>
      <c r="E1048" s="4">
        <v>70</v>
      </c>
      <c r="F1048" s="4">
        <v>58.69</v>
      </c>
    </row>
    <row r="1049" spans="1:6">
      <c r="A1049" s="3">
        <v>44364</v>
      </c>
      <c r="B1049" s="4">
        <v>79.069999999999993</v>
      </c>
      <c r="C1049" s="4">
        <v>88.51</v>
      </c>
      <c r="D1049" s="4">
        <v>88.85</v>
      </c>
      <c r="E1049" s="4">
        <v>70</v>
      </c>
      <c r="F1049" s="4">
        <v>58.69</v>
      </c>
    </row>
    <row r="1050" spans="1:6">
      <c r="A1050" s="3">
        <v>44363</v>
      </c>
      <c r="B1050" s="4">
        <v>77.930000000000007</v>
      </c>
      <c r="C1050" s="4">
        <v>88.51</v>
      </c>
      <c r="D1050" s="4">
        <v>88.38</v>
      </c>
      <c r="E1050" s="4">
        <v>71</v>
      </c>
      <c r="F1050" s="4">
        <v>58.69</v>
      </c>
    </row>
    <row r="1051" spans="1:6">
      <c r="A1051" s="3">
        <v>44362</v>
      </c>
      <c r="B1051" s="4">
        <v>77.930000000000007</v>
      </c>
      <c r="C1051" s="4">
        <v>88.51</v>
      </c>
      <c r="D1051" s="4">
        <v>87.97</v>
      </c>
      <c r="E1051" s="4">
        <v>71</v>
      </c>
      <c r="F1051" s="4">
        <v>58.69</v>
      </c>
    </row>
    <row r="1052" spans="1:6">
      <c r="A1052" s="3">
        <v>44358</v>
      </c>
      <c r="B1052" s="4">
        <v>74.569999999999993</v>
      </c>
      <c r="C1052" s="4">
        <v>88.51</v>
      </c>
      <c r="D1052" s="4">
        <v>88.27</v>
      </c>
      <c r="E1052" s="4">
        <v>71</v>
      </c>
      <c r="F1052" s="4">
        <v>60.37</v>
      </c>
    </row>
    <row r="1053" spans="1:6">
      <c r="A1053" s="3">
        <v>44357</v>
      </c>
      <c r="B1053" s="4">
        <v>74.569999999999993</v>
      </c>
      <c r="C1053" s="4">
        <v>88.51</v>
      </c>
      <c r="D1053" s="4">
        <v>88.58</v>
      </c>
      <c r="E1053" s="4">
        <v>71</v>
      </c>
      <c r="F1053" s="4">
        <v>60.37</v>
      </c>
    </row>
    <row r="1054" spans="1:6">
      <c r="A1054" s="3">
        <v>44356</v>
      </c>
      <c r="B1054" s="4">
        <v>73.66</v>
      </c>
      <c r="C1054" s="4">
        <v>88.51</v>
      </c>
      <c r="D1054" s="4">
        <v>88.58</v>
      </c>
      <c r="E1054" s="4">
        <v>71.5</v>
      </c>
      <c r="F1054" s="4">
        <v>60.76</v>
      </c>
    </row>
    <row r="1055" spans="1:6">
      <c r="A1055" s="3">
        <v>44355</v>
      </c>
      <c r="B1055" s="4">
        <v>73.66</v>
      </c>
      <c r="C1055" s="4">
        <v>88.51</v>
      </c>
      <c r="D1055" s="4">
        <v>88.58</v>
      </c>
      <c r="E1055" s="4">
        <v>71.5</v>
      </c>
      <c r="F1055" s="4">
        <v>60.03</v>
      </c>
    </row>
    <row r="1056" spans="1:6">
      <c r="A1056" s="3">
        <v>44354</v>
      </c>
      <c r="B1056" s="4">
        <v>77.319999999999993</v>
      </c>
      <c r="C1056" s="4">
        <v>88.51</v>
      </c>
      <c r="D1056" s="4">
        <v>88.58</v>
      </c>
      <c r="E1056" s="4">
        <v>71.5</v>
      </c>
      <c r="F1056" s="4">
        <v>60.03</v>
      </c>
    </row>
    <row r="1057" spans="1:6">
      <c r="A1057" s="3">
        <v>44351</v>
      </c>
      <c r="B1057" s="4">
        <v>74.650000000000006</v>
      </c>
      <c r="C1057" s="4">
        <v>88.51</v>
      </c>
      <c r="D1057" s="4">
        <v>88.27</v>
      </c>
      <c r="E1057" s="4">
        <v>71.5</v>
      </c>
      <c r="F1057" s="4">
        <v>60.03</v>
      </c>
    </row>
    <row r="1058" spans="1:6">
      <c r="A1058" s="3">
        <v>44350</v>
      </c>
      <c r="B1058" s="4">
        <v>74.650000000000006</v>
      </c>
      <c r="C1058" s="4">
        <v>88.51</v>
      </c>
      <c r="D1058" s="4">
        <v>88.27</v>
      </c>
      <c r="E1058" s="4">
        <v>71.5</v>
      </c>
      <c r="F1058" s="4">
        <v>59.64</v>
      </c>
    </row>
    <row r="1059" spans="1:6">
      <c r="A1059" s="3">
        <v>44349</v>
      </c>
      <c r="B1059" s="4">
        <v>73.27</v>
      </c>
      <c r="C1059" s="4">
        <v>88.51</v>
      </c>
      <c r="D1059" s="4">
        <v>88.27</v>
      </c>
      <c r="E1059" s="4">
        <v>72</v>
      </c>
      <c r="F1059" s="4">
        <v>59.64</v>
      </c>
    </row>
    <row r="1060" spans="1:6">
      <c r="A1060" s="3">
        <v>44348</v>
      </c>
      <c r="B1060" s="4">
        <v>73.27</v>
      </c>
      <c r="C1060" s="4">
        <v>88.51</v>
      </c>
      <c r="D1060" s="4">
        <v>88.27</v>
      </c>
      <c r="E1060" s="4">
        <v>72</v>
      </c>
      <c r="F1060" s="4">
        <v>59.64</v>
      </c>
    </row>
    <row r="1061" spans="1:6">
      <c r="A1061" s="3">
        <v>44347</v>
      </c>
      <c r="B1061" s="4">
        <v>75.41</v>
      </c>
      <c r="C1061" s="4">
        <v>88.51</v>
      </c>
      <c r="D1061" s="4">
        <v>89.08</v>
      </c>
      <c r="E1061" s="4">
        <v>72</v>
      </c>
      <c r="F1061" s="4">
        <v>59.64</v>
      </c>
    </row>
    <row r="1062" spans="1:6">
      <c r="A1062" s="3">
        <v>44344</v>
      </c>
      <c r="B1062" s="4">
        <v>78.77</v>
      </c>
      <c r="C1062" s="4">
        <v>88.51</v>
      </c>
      <c r="D1062" s="4">
        <v>90.1</v>
      </c>
      <c r="E1062" s="4">
        <v>72</v>
      </c>
      <c r="F1062" s="4">
        <v>58.68</v>
      </c>
    </row>
    <row r="1063" spans="1:6">
      <c r="A1063" s="3">
        <v>44343</v>
      </c>
      <c r="B1063" s="4">
        <v>78.77</v>
      </c>
      <c r="C1063" s="4">
        <v>88.51</v>
      </c>
      <c r="D1063" s="4">
        <v>90.1</v>
      </c>
      <c r="E1063" s="4">
        <v>72</v>
      </c>
      <c r="F1063" s="4">
        <v>58.68</v>
      </c>
    </row>
    <row r="1064" spans="1:6">
      <c r="A1064" s="3">
        <v>44342</v>
      </c>
      <c r="B1064" s="4">
        <v>78.77</v>
      </c>
      <c r="C1064" s="4">
        <v>88.51</v>
      </c>
      <c r="D1064" s="4">
        <v>90.1</v>
      </c>
      <c r="E1064" s="4">
        <v>73</v>
      </c>
      <c r="F1064" s="4">
        <v>60.16</v>
      </c>
    </row>
    <row r="1065" spans="1:6">
      <c r="A1065" s="3">
        <v>44341</v>
      </c>
      <c r="B1065" s="4">
        <v>78.77</v>
      </c>
      <c r="C1065" s="4">
        <v>88.51</v>
      </c>
      <c r="D1065" s="4">
        <v>90.1</v>
      </c>
      <c r="E1065" s="4">
        <v>73</v>
      </c>
      <c r="F1065" s="4">
        <v>60.16</v>
      </c>
    </row>
    <row r="1066" spans="1:6">
      <c r="A1066" s="3">
        <v>44340</v>
      </c>
      <c r="B1066" s="4">
        <v>75.5</v>
      </c>
      <c r="C1066" s="4">
        <v>88.51</v>
      </c>
      <c r="D1066" s="4">
        <v>89.11</v>
      </c>
      <c r="E1066" s="4">
        <v>73</v>
      </c>
      <c r="F1066" s="4">
        <v>60.16</v>
      </c>
    </row>
    <row r="1067" spans="1:6">
      <c r="A1067" s="3">
        <v>44337</v>
      </c>
      <c r="B1067" s="4">
        <v>75.5</v>
      </c>
      <c r="C1067" s="4">
        <v>88.51</v>
      </c>
      <c r="D1067" s="4">
        <v>89.11</v>
      </c>
      <c r="E1067" s="4">
        <v>73</v>
      </c>
      <c r="F1067" s="4">
        <v>60.16</v>
      </c>
    </row>
    <row r="1068" spans="1:6">
      <c r="A1068" s="3">
        <v>44336</v>
      </c>
      <c r="B1068" s="4">
        <v>76</v>
      </c>
      <c r="C1068" s="4">
        <v>88.51</v>
      </c>
      <c r="D1068" s="4">
        <v>89.11</v>
      </c>
      <c r="E1068" s="4">
        <v>73</v>
      </c>
      <c r="F1068" s="4">
        <v>60.16</v>
      </c>
    </row>
    <row r="1069" spans="1:6">
      <c r="A1069" s="3">
        <v>44335</v>
      </c>
      <c r="B1069" s="4">
        <v>80.5</v>
      </c>
      <c r="C1069" s="4">
        <v>88.51</v>
      </c>
      <c r="D1069" s="4">
        <v>89.11</v>
      </c>
      <c r="E1069" s="4">
        <v>75.5</v>
      </c>
      <c r="F1069" s="4">
        <v>61.84</v>
      </c>
    </row>
    <row r="1070" spans="1:6">
      <c r="A1070" s="3">
        <v>44334</v>
      </c>
      <c r="B1070" s="4">
        <v>77</v>
      </c>
      <c r="C1070" s="4">
        <v>88.51</v>
      </c>
      <c r="D1070" s="4">
        <v>89.11</v>
      </c>
      <c r="E1070" s="4">
        <v>75.5</v>
      </c>
      <c r="F1070" s="4">
        <v>62.88</v>
      </c>
    </row>
    <row r="1071" spans="1:6">
      <c r="A1071" s="3">
        <v>44330</v>
      </c>
      <c r="B1071" s="4">
        <v>77</v>
      </c>
      <c r="C1071" s="4">
        <v>87.74</v>
      </c>
      <c r="D1071" s="4">
        <v>89.11</v>
      </c>
      <c r="E1071" s="4">
        <v>75.5</v>
      </c>
      <c r="F1071" s="4">
        <v>62.88</v>
      </c>
    </row>
    <row r="1072" spans="1:6">
      <c r="A1072" s="3">
        <v>44329</v>
      </c>
      <c r="B1072" s="4">
        <v>76</v>
      </c>
      <c r="C1072" s="4">
        <v>87.74</v>
      </c>
      <c r="D1072" s="4">
        <v>89.82</v>
      </c>
      <c r="E1072" s="4">
        <v>0</v>
      </c>
      <c r="F1072" s="4">
        <v>62.88</v>
      </c>
    </row>
    <row r="1073" spans="1:6">
      <c r="A1073" s="3">
        <v>44328</v>
      </c>
      <c r="B1073" s="4">
        <v>75.010000000000005</v>
      </c>
      <c r="C1073" s="4">
        <v>87.74</v>
      </c>
      <c r="D1073" s="4">
        <v>90.3</v>
      </c>
      <c r="E1073" s="4">
        <v>75</v>
      </c>
      <c r="F1073" s="4">
        <v>63.94</v>
      </c>
    </row>
    <row r="1074" spans="1:6">
      <c r="A1074" s="3">
        <v>44327</v>
      </c>
      <c r="B1074" s="4">
        <v>75.010000000000005</v>
      </c>
      <c r="C1074" s="4">
        <v>87.74</v>
      </c>
      <c r="D1074" s="4">
        <v>90.64</v>
      </c>
      <c r="E1074" s="4">
        <v>75</v>
      </c>
      <c r="F1074" s="4">
        <v>63.94</v>
      </c>
    </row>
    <row r="1075" spans="1:6">
      <c r="A1075" s="3">
        <v>44326</v>
      </c>
      <c r="B1075" s="4">
        <v>75.010000000000005</v>
      </c>
      <c r="C1075" s="4">
        <v>86.39</v>
      </c>
      <c r="D1075" s="4">
        <v>91.21</v>
      </c>
      <c r="E1075" s="4">
        <v>75</v>
      </c>
      <c r="F1075" s="4">
        <v>63.81</v>
      </c>
    </row>
    <row r="1076" spans="1:6">
      <c r="A1076" s="3">
        <v>44324</v>
      </c>
      <c r="B1076" s="4">
        <v>76.099999999999994</v>
      </c>
      <c r="C1076" s="4">
        <v>86.39</v>
      </c>
      <c r="D1076" s="4">
        <v>91.21</v>
      </c>
      <c r="E1076" s="4">
        <v>75</v>
      </c>
      <c r="F1076" s="4">
        <v>64.2</v>
      </c>
    </row>
    <row r="1077" spans="1:6">
      <c r="A1077" s="3">
        <v>44323</v>
      </c>
      <c r="B1077" s="4">
        <v>76.099999999999994</v>
      </c>
      <c r="C1077" s="4">
        <v>86.39</v>
      </c>
      <c r="D1077" s="4">
        <v>91.21</v>
      </c>
      <c r="E1077" s="4">
        <v>75</v>
      </c>
      <c r="F1077" s="4">
        <v>64.2</v>
      </c>
    </row>
    <row r="1078" spans="1:6">
      <c r="A1078" s="3">
        <v>44322</v>
      </c>
      <c r="B1078" s="4">
        <v>76.099999999999994</v>
      </c>
      <c r="C1078" s="4">
        <v>86.39</v>
      </c>
      <c r="D1078" s="4">
        <v>91.84</v>
      </c>
      <c r="E1078" s="4">
        <v>75</v>
      </c>
      <c r="F1078" s="4">
        <v>67.34</v>
      </c>
    </row>
    <row r="1079" spans="1:6">
      <c r="A1079" s="3">
        <v>44314</v>
      </c>
      <c r="B1079" s="4">
        <v>74.010000000000005</v>
      </c>
      <c r="C1079" s="4">
        <v>86.39</v>
      </c>
      <c r="D1079" s="4">
        <v>91.84</v>
      </c>
      <c r="E1079" s="4">
        <v>76.5</v>
      </c>
      <c r="F1079" s="4">
        <v>67.34</v>
      </c>
    </row>
    <row r="1080" spans="1:6">
      <c r="A1080" s="3">
        <v>44313</v>
      </c>
      <c r="B1080" s="4">
        <v>74.010000000000005</v>
      </c>
      <c r="C1080" s="4">
        <v>81.61</v>
      </c>
      <c r="D1080" s="4">
        <v>91.84</v>
      </c>
      <c r="E1080" s="4">
        <v>76.5</v>
      </c>
      <c r="F1080" s="4">
        <v>67.34</v>
      </c>
    </row>
    <row r="1081" spans="1:6">
      <c r="A1081" s="3">
        <v>44312</v>
      </c>
      <c r="B1081" s="4">
        <v>74.010000000000005</v>
      </c>
      <c r="C1081" s="4">
        <v>81.61</v>
      </c>
      <c r="D1081" s="4">
        <v>91.84</v>
      </c>
      <c r="E1081" s="4">
        <v>76.5</v>
      </c>
      <c r="F1081" s="4">
        <v>67.34</v>
      </c>
    </row>
    <row r="1082" spans="1:6">
      <c r="A1082" s="3">
        <v>44311</v>
      </c>
      <c r="B1082" s="4">
        <v>74.010000000000005</v>
      </c>
      <c r="C1082" s="4">
        <v>81.61</v>
      </c>
      <c r="D1082" s="4">
        <v>91.84</v>
      </c>
      <c r="E1082" s="4">
        <v>76.5</v>
      </c>
      <c r="F1082" s="4">
        <v>67.34</v>
      </c>
    </row>
    <row r="1083" spans="1:6">
      <c r="A1083" s="3">
        <v>44309</v>
      </c>
      <c r="B1083" s="4">
        <v>74.010000000000005</v>
      </c>
      <c r="C1083" s="4">
        <v>81.61</v>
      </c>
      <c r="D1083" s="4">
        <v>91.84</v>
      </c>
      <c r="E1083" s="4">
        <v>76.5</v>
      </c>
      <c r="F1083" s="4">
        <v>69.08</v>
      </c>
    </row>
    <row r="1084" spans="1:6">
      <c r="A1084" s="3">
        <v>44308</v>
      </c>
      <c r="B1084" s="4">
        <v>73.25</v>
      </c>
      <c r="C1084" s="4">
        <v>81.61</v>
      </c>
      <c r="D1084" s="4">
        <v>91.77</v>
      </c>
      <c r="E1084" s="4">
        <v>76.5</v>
      </c>
      <c r="F1084" s="4">
        <v>70.3</v>
      </c>
    </row>
    <row r="1085" spans="1:6">
      <c r="A1085" s="3">
        <v>44307</v>
      </c>
      <c r="B1085" s="4">
        <v>73.25</v>
      </c>
      <c r="C1085" s="4">
        <v>81.61</v>
      </c>
      <c r="D1085" s="4">
        <v>91.77</v>
      </c>
      <c r="E1085" s="4">
        <v>77</v>
      </c>
      <c r="F1085" s="4">
        <v>66.650000000000006</v>
      </c>
    </row>
    <row r="1086" spans="1:6">
      <c r="A1086" s="3">
        <v>44306</v>
      </c>
      <c r="B1086" s="4">
        <v>72.81</v>
      </c>
      <c r="C1086" s="4">
        <v>81.61</v>
      </c>
      <c r="D1086" s="4">
        <v>91.95</v>
      </c>
      <c r="E1086" s="4">
        <v>77</v>
      </c>
      <c r="F1086" s="4">
        <v>66.650000000000006</v>
      </c>
    </row>
    <row r="1087" spans="1:6">
      <c r="A1087" s="3">
        <v>44305</v>
      </c>
      <c r="B1087" s="4">
        <v>70.760000000000005</v>
      </c>
      <c r="C1087" s="4">
        <v>81.61</v>
      </c>
      <c r="D1087" s="4">
        <v>91.95</v>
      </c>
      <c r="E1087" s="4">
        <v>77</v>
      </c>
      <c r="F1087" s="4">
        <v>66.09</v>
      </c>
    </row>
    <row r="1088" spans="1:6">
      <c r="A1088" s="3">
        <v>44302</v>
      </c>
      <c r="B1088" s="4">
        <v>70.760000000000005</v>
      </c>
      <c r="C1088" s="4">
        <v>81.61</v>
      </c>
      <c r="D1088" s="4">
        <v>91.95</v>
      </c>
      <c r="E1088" s="4">
        <v>77</v>
      </c>
      <c r="F1088" s="4">
        <v>66.09</v>
      </c>
    </row>
    <row r="1089" spans="1:6">
      <c r="A1089" s="3">
        <v>44301</v>
      </c>
      <c r="B1089" s="4">
        <v>70.760000000000005</v>
      </c>
      <c r="C1089" s="4">
        <v>81.61</v>
      </c>
      <c r="D1089" s="4">
        <v>92.26</v>
      </c>
      <c r="E1089" s="4">
        <v>77</v>
      </c>
      <c r="F1089" s="4">
        <v>66.09</v>
      </c>
    </row>
    <row r="1090" spans="1:6">
      <c r="A1090" s="3">
        <v>44300</v>
      </c>
      <c r="B1090" s="4">
        <v>68.489999999999995</v>
      </c>
      <c r="C1090" s="4">
        <v>81.61</v>
      </c>
      <c r="D1090" s="4">
        <v>92.15</v>
      </c>
      <c r="E1090" s="4">
        <v>78</v>
      </c>
      <c r="F1090" s="4">
        <v>66.09</v>
      </c>
    </row>
    <row r="1091" spans="1:6">
      <c r="A1091" s="3">
        <v>44299</v>
      </c>
      <c r="B1091" s="4">
        <v>71.05</v>
      </c>
      <c r="C1091" s="4">
        <v>81.61</v>
      </c>
      <c r="D1091" s="4">
        <v>92.15</v>
      </c>
      <c r="E1091" s="4">
        <v>78</v>
      </c>
      <c r="F1091" s="4">
        <v>66.86</v>
      </c>
    </row>
    <row r="1092" spans="1:6">
      <c r="A1092" s="3">
        <v>44298</v>
      </c>
      <c r="B1092" s="4">
        <v>76.2</v>
      </c>
      <c r="C1092" s="4">
        <v>81.61</v>
      </c>
      <c r="D1092" s="4">
        <v>91.16</v>
      </c>
      <c r="E1092" s="4">
        <v>78</v>
      </c>
      <c r="F1092" s="4">
        <v>66.86</v>
      </c>
    </row>
    <row r="1093" spans="1:6">
      <c r="A1093" s="3">
        <v>44295</v>
      </c>
      <c r="B1093" s="4">
        <v>76.2</v>
      </c>
      <c r="C1093" s="4">
        <v>82.77</v>
      </c>
      <c r="D1093" s="4">
        <v>90.27</v>
      </c>
      <c r="E1093" s="4">
        <v>78</v>
      </c>
      <c r="F1093" s="4">
        <v>66.05</v>
      </c>
    </row>
    <row r="1094" spans="1:6">
      <c r="A1094" s="3">
        <v>44294</v>
      </c>
      <c r="B1094" s="4">
        <v>72.41</v>
      </c>
      <c r="C1094" s="4">
        <v>79.3</v>
      </c>
      <c r="D1094" s="4">
        <v>90.95</v>
      </c>
      <c r="E1094" s="4">
        <v>78</v>
      </c>
      <c r="F1094" s="4">
        <v>66.05</v>
      </c>
    </row>
    <row r="1095" spans="1:6">
      <c r="A1095" s="3">
        <v>44293</v>
      </c>
      <c r="B1095" s="4">
        <v>76.2</v>
      </c>
      <c r="C1095" s="4">
        <v>79.3</v>
      </c>
      <c r="D1095" s="4">
        <v>90.95</v>
      </c>
      <c r="E1095" s="4">
        <v>78</v>
      </c>
      <c r="F1095" s="4">
        <v>66.05</v>
      </c>
    </row>
    <row r="1096" spans="1:6">
      <c r="A1096" s="3">
        <v>44292</v>
      </c>
      <c r="B1096" s="4">
        <v>76.2</v>
      </c>
      <c r="C1096" s="4">
        <v>79.3</v>
      </c>
      <c r="D1096" s="4">
        <v>90.95</v>
      </c>
      <c r="E1096" s="4">
        <v>78</v>
      </c>
      <c r="F1096" s="4">
        <v>66.05</v>
      </c>
    </row>
    <row r="1097" spans="1:6">
      <c r="A1097" s="3">
        <v>44288</v>
      </c>
      <c r="B1097" s="4">
        <v>76.2</v>
      </c>
      <c r="C1097" s="4">
        <v>79.3</v>
      </c>
      <c r="D1097" s="4">
        <v>90.95</v>
      </c>
      <c r="E1097" s="4">
        <v>78</v>
      </c>
      <c r="F1097" s="4">
        <v>67.209999999999994</v>
      </c>
    </row>
    <row r="1098" spans="1:6">
      <c r="A1098" s="3">
        <v>44287</v>
      </c>
      <c r="B1098" s="4">
        <v>78.709999999999994</v>
      </c>
      <c r="C1098" s="4">
        <v>79.3</v>
      </c>
      <c r="D1098" s="4">
        <v>90.65</v>
      </c>
      <c r="E1098" s="4">
        <v>78</v>
      </c>
      <c r="F1098" s="4">
        <v>67.209999999999994</v>
      </c>
    </row>
    <row r="1099" spans="1:6">
      <c r="A1099" s="3">
        <v>44286</v>
      </c>
      <c r="B1099" s="4">
        <v>80.22</v>
      </c>
      <c r="C1099" s="4">
        <v>79.3</v>
      </c>
      <c r="D1099" s="4">
        <v>90.17</v>
      </c>
      <c r="E1099" s="4">
        <v>78</v>
      </c>
      <c r="F1099" s="4">
        <v>67.290000000000006</v>
      </c>
    </row>
    <row r="1100" spans="1:6">
      <c r="A1100" s="3">
        <v>44285</v>
      </c>
      <c r="B1100" s="4">
        <v>80.22</v>
      </c>
      <c r="C1100" s="4">
        <v>79.3</v>
      </c>
      <c r="D1100" s="4">
        <v>90.17</v>
      </c>
      <c r="E1100" s="4">
        <v>78</v>
      </c>
      <c r="F1100" s="4">
        <v>67.290000000000006</v>
      </c>
    </row>
    <row r="1101" spans="1:6">
      <c r="A1101" s="3">
        <v>44284</v>
      </c>
      <c r="B1101" s="4">
        <v>78.709999999999994</v>
      </c>
      <c r="C1101" s="4">
        <v>79.3</v>
      </c>
      <c r="D1101" s="4">
        <v>90.17</v>
      </c>
      <c r="E1101" s="4">
        <v>78</v>
      </c>
      <c r="F1101" s="4">
        <v>67.290000000000006</v>
      </c>
    </row>
    <row r="1102" spans="1:6">
      <c r="A1102" s="3">
        <v>44281</v>
      </c>
      <c r="B1102" s="4">
        <v>76.510000000000005</v>
      </c>
      <c r="C1102" s="4">
        <v>79.3</v>
      </c>
      <c r="D1102" s="4">
        <v>89.86</v>
      </c>
      <c r="E1102" s="4">
        <v>78</v>
      </c>
      <c r="F1102" s="4">
        <v>68.25</v>
      </c>
    </row>
    <row r="1103" spans="1:6">
      <c r="A1103" s="3">
        <v>44280</v>
      </c>
      <c r="B1103" s="4">
        <v>79.989999999999995</v>
      </c>
      <c r="C1103" s="4">
        <v>79.3</v>
      </c>
      <c r="D1103" s="4">
        <v>89.86</v>
      </c>
      <c r="E1103" s="4">
        <v>78</v>
      </c>
      <c r="F1103" s="4">
        <v>68.25</v>
      </c>
    </row>
    <row r="1104" spans="1:6">
      <c r="A1104" s="3">
        <v>44279</v>
      </c>
      <c r="B1104" s="4">
        <v>79.989999999999995</v>
      </c>
      <c r="C1104" s="4">
        <v>79.3</v>
      </c>
      <c r="D1104" s="4">
        <v>89.32</v>
      </c>
      <c r="E1104" s="4">
        <v>78</v>
      </c>
      <c r="F1104" s="4">
        <v>68.25</v>
      </c>
    </row>
    <row r="1105" spans="1:6">
      <c r="A1105" s="3">
        <v>44278</v>
      </c>
      <c r="B1105" s="4">
        <v>79.989999999999995</v>
      </c>
      <c r="C1105" s="4">
        <v>79.3</v>
      </c>
      <c r="D1105" s="4">
        <v>89.14</v>
      </c>
      <c r="E1105" s="4">
        <v>78</v>
      </c>
      <c r="F1105" s="4">
        <v>67.66</v>
      </c>
    </row>
    <row r="1106" spans="1:6">
      <c r="A1106" s="3">
        <v>44277</v>
      </c>
      <c r="B1106" s="4">
        <v>79.989999999999995</v>
      </c>
      <c r="C1106" s="4">
        <v>83.35</v>
      </c>
      <c r="D1106" s="4">
        <v>90.51</v>
      </c>
      <c r="E1106" s="4">
        <v>78</v>
      </c>
      <c r="F1106" s="4">
        <v>67.66</v>
      </c>
    </row>
    <row r="1107" spans="1:6">
      <c r="A1107" s="3">
        <v>44274</v>
      </c>
      <c r="B1107" s="4">
        <v>78.099999999999994</v>
      </c>
      <c r="C1107" s="4">
        <v>83.35</v>
      </c>
      <c r="D1107" s="4">
        <v>90.84</v>
      </c>
      <c r="E1107" s="4">
        <v>78</v>
      </c>
      <c r="F1107" s="4">
        <v>67.41</v>
      </c>
    </row>
    <row r="1108" spans="1:6">
      <c r="A1108" s="3">
        <v>44273</v>
      </c>
      <c r="B1108" s="4">
        <v>78.099999999999994</v>
      </c>
      <c r="C1108" s="4">
        <v>83.35</v>
      </c>
      <c r="D1108" s="4">
        <v>90.84</v>
      </c>
      <c r="E1108" s="4">
        <v>78</v>
      </c>
      <c r="F1108" s="4">
        <v>67.41</v>
      </c>
    </row>
    <row r="1109" spans="1:6">
      <c r="A1109" s="3">
        <v>44272</v>
      </c>
      <c r="B1109" s="4">
        <v>78.099999999999994</v>
      </c>
      <c r="C1109" s="4">
        <v>83.35</v>
      </c>
      <c r="D1109" s="4">
        <v>90.84</v>
      </c>
      <c r="E1109" s="4">
        <v>75</v>
      </c>
      <c r="F1109" s="4">
        <v>67.41</v>
      </c>
    </row>
    <row r="1110" spans="1:6">
      <c r="A1110" s="3">
        <v>44271</v>
      </c>
      <c r="B1110" s="4">
        <v>78.099999999999994</v>
      </c>
      <c r="C1110" s="4">
        <v>83.35</v>
      </c>
      <c r="D1110" s="4">
        <v>90.3</v>
      </c>
      <c r="E1110" s="4">
        <v>75</v>
      </c>
      <c r="F1110" s="4">
        <v>67.63</v>
      </c>
    </row>
    <row r="1111" spans="1:6">
      <c r="A1111" s="3">
        <v>44270</v>
      </c>
      <c r="B1111" s="4">
        <v>74.599999999999994</v>
      </c>
      <c r="C1111" s="4">
        <v>83.35</v>
      </c>
      <c r="D1111" s="4">
        <v>90.3</v>
      </c>
      <c r="E1111" s="4">
        <v>75</v>
      </c>
      <c r="F1111" s="4">
        <v>67.680000000000007</v>
      </c>
    </row>
    <row r="1112" spans="1:6">
      <c r="A1112" s="3">
        <v>44267</v>
      </c>
      <c r="B1112" s="4">
        <v>74.599999999999994</v>
      </c>
      <c r="C1112" s="4">
        <v>83.35</v>
      </c>
      <c r="D1112" s="4">
        <v>90.18</v>
      </c>
      <c r="E1112" s="4">
        <v>75</v>
      </c>
      <c r="F1112" s="4">
        <v>67.83</v>
      </c>
    </row>
    <row r="1113" spans="1:6">
      <c r="A1113" s="3">
        <v>44266</v>
      </c>
      <c r="B1113" s="4">
        <v>74.599999999999994</v>
      </c>
      <c r="C1113" s="4">
        <v>77.180000000000007</v>
      </c>
      <c r="D1113" s="4">
        <v>89.74</v>
      </c>
      <c r="E1113" s="4">
        <v>75</v>
      </c>
      <c r="F1113" s="4">
        <v>67.83</v>
      </c>
    </row>
    <row r="1114" spans="1:6">
      <c r="A1114" s="3">
        <v>44265</v>
      </c>
      <c r="B1114" s="4">
        <v>73.45</v>
      </c>
      <c r="C1114" s="4">
        <v>77.180000000000007</v>
      </c>
      <c r="D1114" s="4">
        <v>89.74</v>
      </c>
      <c r="E1114" s="4">
        <v>72</v>
      </c>
      <c r="F1114" s="4">
        <v>67.83</v>
      </c>
    </row>
    <row r="1115" spans="1:6">
      <c r="A1115" s="3">
        <v>44264</v>
      </c>
      <c r="B1115" s="4">
        <v>73.45</v>
      </c>
      <c r="C1115" s="4">
        <v>77.180000000000007</v>
      </c>
      <c r="D1115" s="4">
        <v>89.74</v>
      </c>
      <c r="E1115" s="4">
        <v>72</v>
      </c>
      <c r="F1115" s="4">
        <v>69.44</v>
      </c>
    </row>
    <row r="1116" spans="1:6">
      <c r="A1116" s="3">
        <v>44263</v>
      </c>
      <c r="B1116" s="4">
        <v>76.459999999999994</v>
      </c>
      <c r="C1116" s="4">
        <v>84.89</v>
      </c>
      <c r="D1116" s="4">
        <v>89.31</v>
      </c>
      <c r="E1116" s="4">
        <v>72</v>
      </c>
      <c r="F1116" s="4">
        <v>69.44</v>
      </c>
    </row>
    <row r="1117" spans="1:6">
      <c r="A1117" s="3">
        <v>44260</v>
      </c>
      <c r="B1117" s="4">
        <v>82.26</v>
      </c>
      <c r="C1117" s="4">
        <v>84.89</v>
      </c>
      <c r="D1117" s="4">
        <v>88.33</v>
      </c>
      <c r="E1117" s="4">
        <v>72</v>
      </c>
      <c r="F1117" s="4">
        <v>67.7</v>
      </c>
    </row>
    <row r="1118" spans="1:6">
      <c r="A1118" s="3">
        <v>44259</v>
      </c>
      <c r="B1118" s="4">
        <v>81.93</v>
      </c>
      <c r="C1118" s="4">
        <v>84.89</v>
      </c>
      <c r="D1118" s="4">
        <v>88.33</v>
      </c>
      <c r="E1118" s="4">
        <v>72</v>
      </c>
      <c r="F1118" s="4">
        <v>66.540000000000006</v>
      </c>
    </row>
    <row r="1119" spans="1:6">
      <c r="A1119" s="3">
        <v>44258</v>
      </c>
      <c r="B1119" s="4">
        <v>81.93</v>
      </c>
      <c r="C1119" s="4">
        <v>84.89</v>
      </c>
      <c r="D1119" s="4">
        <v>87.52</v>
      </c>
      <c r="E1119" s="4">
        <v>60</v>
      </c>
      <c r="F1119" s="4">
        <v>66.540000000000006</v>
      </c>
    </row>
    <row r="1120" spans="1:6">
      <c r="A1120" s="3">
        <v>44257</v>
      </c>
      <c r="B1120" s="4">
        <v>81.93</v>
      </c>
      <c r="C1120" s="4">
        <v>84.89</v>
      </c>
      <c r="D1120" s="4">
        <v>87.52</v>
      </c>
      <c r="E1120" s="4">
        <v>60</v>
      </c>
      <c r="F1120" s="4">
        <v>66.540000000000006</v>
      </c>
    </row>
    <row r="1121" spans="1:6">
      <c r="A1121" s="3">
        <v>44256</v>
      </c>
      <c r="B1121" s="4">
        <v>81.93</v>
      </c>
      <c r="C1121" s="4">
        <v>84.89</v>
      </c>
      <c r="D1121" s="4">
        <v>87.7</v>
      </c>
      <c r="E1121" s="4">
        <v>60</v>
      </c>
      <c r="F1121" s="4">
        <v>66.16</v>
      </c>
    </row>
    <row r="1122" spans="1:6">
      <c r="A1122" s="3">
        <v>44253</v>
      </c>
      <c r="B1122" s="4">
        <v>81.93</v>
      </c>
      <c r="C1122" s="4">
        <v>84.89</v>
      </c>
      <c r="D1122" s="4">
        <v>87.7</v>
      </c>
      <c r="E1122" s="4">
        <v>60</v>
      </c>
      <c r="F1122" s="4">
        <v>65.959999999999994</v>
      </c>
    </row>
    <row r="1123" spans="1:6">
      <c r="A1123" s="3">
        <v>44252</v>
      </c>
      <c r="B1123" s="4">
        <v>80.36</v>
      </c>
      <c r="C1123" s="4">
        <v>79.34</v>
      </c>
      <c r="D1123" s="4">
        <v>87.03</v>
      </c>
      <c r="E1123" s="4">
        <v>60</v>
      </c>
      <c r="F1123" s="4">
        <v>65.959999999999994</v>
      </c>
    </row>
    <row r="1124" spans="1:6">
      <c r="A1124" s="3">
        <v>44251</v>
      </c>
      <c r="B1124" s="4">
        <v>81.93</v>
      </c>
      <c r="C1124" s="4">
        <v>79.290000000000006</v>
      </c>
      <c r="D1124" s="4">
        <v>86.47</v>
      </c>
      <c r="E1124" s="4">
        <v>8</v>
      </c>
      <c r="F1124" s="4">
        <v>65.959999999999994</v>
      </c>
    </row>
    <row r="1125" spans="1:6">
      <c r="A1125" s="3">
        <v>44250</v>
      </c>
      <c r="B1125" s="4">
        <v>81.93</v>
      </c>
      <c r="C1125" s="4">
        <v>79.290000000000006</v>
      </c>
      <c r="D1125" s="4">
        <v>85.65</v>
      </c>
      <c r="E1125" s="4">
        <v>8</v>
      </c>
      <c r="F1125" s="4">
        <v>65.959999999999994</v>
      </c>
    </row>
    <row r="1126" spans="1:6">
      <c r="A1126" s="3">
        <v>44249</v>
      </c>
      <c r="B1126" s="4">
        <v>81.93</v>
      </c>
      <c r="C1126" s="4">
        <v>79.290000000000006</v>
      </c>
      <c r="D1126" s="4">
        <v>85.65</v>
      </c>
      <c r="E1126" s="4">
        <v>8</v>
      </c>
      <c r="F1126" s="4">
        <v>64.22</v>
      </c>
    </row>
    <row r="1127" spans="1:6">
      <c r="A1127" s="3">
        <v>44247</v>
      </c>
      <c r="B1127" s="4">
        <v>82.56</v>
      </c>
      <c r="C1127" s="4">
        <v>79.290000000000006</v>
      </c>
      <c r="D1127" s="4">
        <v>85.28</v>
      </c>
      <c r="E1127" s="4">
        <v>8</v>
      </c>
      <c r="F1127" s="4">
        <v>64.22</v>
      </c>
    </row>
    <row r="1128" spans="1:6">
      <c r="A1128" s="3">
        <v>44246</v>
      </c>
      <c r="B1128" s="4">
        <v>82.01</v>
      </c>
      <c r="C1128" s="4">
        <v>79.290000000000006</v>
      </c>
      <c r="D1128" s="4">
        <v>84.42</v>
      </c>
      <c r="E1128" s="4">
        <v>8</v>
      </c>
      <c r="F1128" s="4">
        <v>61.97</v>
      </c>
    </row>
    <row r="1129" spans="1:6">
      <c r="A1129" s="3">
        <v>44245</v>
      </c>
      <c r="B1129" s="4">
        <v>82.01</v>
      </c>
      <c r="C1129" s="4">
        <v>79.290000000000006</v>
      </c>
      <c r="D1129" s="4">
        <v>80.819999999999993</v>
      </c>
      <c r="E1129" s="4">
        <v>15</v>
      </c>
      <c r="F1129" s="4">
        <v>61.97</v>
      </c>
    </row>
    <row r="1130" spans="1:6">
      <c r="A1130" s="3">
        <v>44236</v>
      </c>
      <c r="B1130" s="4">
        <v>85.47</v>
      </c>
      <c r="C1130" s="4">
        <v>79.290000000000006</v>
      </c>
      <c r="D1130" s="4">
        <v>80.03</v>
      </c>
      <c r="E1130" s="4">
        <v>15</v>
      </c>
      <c r="F1130" s="4">
        <v>60.94</v>
      </c>
    </row>
    <row r="1131" spans="1:6">
      <c r="A1131" s="3">
        <v>44235</v>
      </c>
      <c r="B1131" s="4">
        <v>85.47</v>
      </c>
      <c r="C1131" s="4">
        <v>79.290000000000006</v>
      </c>
      <c r="D1131" s="4">
        <v>80.42</v>
      </c>
      <c r="E1131" s="4">
        <v>15</v>
      </c>
      <c r="F1131" s="4">
        <v>60.94</v>
      </c>
    </row>
    <row r="1132" spans="1:6">
      <c r="A1132" s="3">
        <v>44234</v>
      </c>
      <c r="B1132" s="4">
        <v>85.47</v>
      </c>
      <c r="C1132" s="4">
        <v>79.290000000000006</v>
      </c>
      <c r="D1132" s="4">
        <v>80.45</v>
      </c>
      <c r="E1132" s="4">
        <v>15</v>
      </c>
      <c r="F1132" s="4">
        <v>60.81</v>
      </c>
    </row>
    <row r="1133" spans="1:6">
      <c r="A1133" s="3">
        <v>44232</v>
      </c>
      <c r="B1133" s="4">
        <v>81.650000000000006</v>
      </c>
      <c r="C1133" s="4">
        <v>79.290000000000006</v>
      </c>
      <c r="D1133" s="4">
        <v>79.260000000000005</v>
      </c>
      <c r="E1133" s="4">
        <v>15</v>
      </c>
      <c r="F1133" s="4">
        <v>60.81</v>
      </c>
    </row>
    <row r="1134" spans="1:6">
      <c r="A1134" s="3">
        <v>44231</v>
      </c>
      <c r="B1134" s="4">
        <v>81.650000000000006</v>
      </c>
      <c r="C1134" s="4">
        <v>79.290000000000006</v>
      </c>
      <c r="D1134" s="4">
        <v>79.260000000000005</v>
      </c>
      <c r="E1134" s="4">
        <v>33</v>
      </c>
      <c r="F1134" s="4">
        <v>60.39</v>
      </c>
    </row>
    <row r="1135" spans="1:6">
      <c r="A1135" s="3">
        <v>44230</v>
      </c>
      <c r="B1135" s="4">
        <v>81.650000000000006</v>
      </c>
      <c r="C1135" s="4">
        <v>79.290000000000006</v>
      </c>
      <c r="D1135" s="4">
        <v>79.47</v>
      </c>
      <c r="E1135" s="4">
        <v>33</v>
      </c>
      <c r="F1135" s="4">
        <v>62.02</v>
      </c>
    </row>
    <row r="1136" spans="1:6">
      <c r="A1136" s="3">
        <v>44229</v>
      </c>
      <c r="B1136" s="4">
        <v>82.43</v>
      </c>
      <c r="C1136" s="4">
        <v>79.290000000000006</v>
      </c>
      <c r="D1136" s="4">
        <v>81.209999999999994</v>
      </c>
      <c r="E1136" s="4">
        <v>33</v>
      </c>
      <c r="F1136" s="4">
        <v>62.02</v>
      </c>
    </row>
    <row r="1137" spans="1:6">
      <c r="A1137" s="3">
        <v>44228</v>
      </c>
      <c r="B1137" s="4">
        <v>82.43</v>
      </c>
      <c r="C1137" s="4">
        <v>79.290000000000006</v>
      </c>
      <c r="D1137" s="4">
        <v>81.099999999999994</v>
      </c>
      <c r="E1137" s="4">
        <v>33</v>
      </c>
      <c r="F1137" s="4">
        <v>61.98</v>
      </c>
    </row>
    <row r="1138" spans="1:6">
      <c r="A1138" s="3">
        <v>44225</v>
      </c>
      <c r="B1138" s="4">
        <v>82.63</v>
      </c>
      <c r="C1138" s="4">
        <v>79.290000000000006</v>
      </c>
      <c r="D1138" s="4">
        <v>81.099999999999994</v>
      </c>
      <c r="E1138" s="4">
        <v>33</v>
      </c>
      <c r="F1138" s="4">
        <v>57.06</v>
      </c>
    </row>
    <row r="1139" spans="1:6">
      <c r="A1139" s="3">
        <v>44224</v>
      </c>
      <c r="B1139" s="4">
        <v>82.63</v>
      </c>
      <c r="C1139" s="4">
        <v>79.290000000000006</v>
      </c>
      <c r="D1139" s="4">
        <v>81.42</v>
      </c>
      <c r="E1139" s="4">
        <v>55</v>
      </c>
      <c r="F1139" s="4">
        <v>56.74</v>
      </c>
    </row>
    <row r="1140" spans="1:6">
      <c r="A1140" s="3">
        <v>44223</v>
      </c>
      <c r="B1140" s="4">
        <v>82.63</v>
      </c>
      <c r="C1140" s="4">
        <v>76.22</v>
      </c>
      <c r="D1140" s="4">
        <v>81.42</v>
      </c>
      <c r="E1140" s="4">
        <v>55</v>
      </c>
      <c r="F1140" s="4">
        <v>56.74</v>
      </c>
    </row>
    <row r="1141" spans="1:6">
      <c r="A1141" s="3">
        <v>44222</v>
      </c>
      <c r="B1141" s="4">
        <v>82.63</v>
      </c>
      <c r="C1141" s="4">
        <v>76.22</v>
      </c>
      <c r="D1141" s="4">
        <v>83.86</v>
      </c>
      <c r="E1141" s="4">
        <v>55</v>
      </c>
      <c r="F1141" s="4">
        <v>55.25</v>
      </c>
    </row>
    <row r="1142" spans="1:6">
      <c r="A1142" s="3">
        <v>44221</v>
      </c>
      <c r="B1142" s="4">
        <v>82.63</v>
      </c>
      <c r="C1142" s="4">
        <v>76.22</v>
      </c>
      <c r="D1142" s="4">
        <v>84.31</v>
      </c>
      <c r="E1142" s="4">
        <v>55</v>
      </c>
      <c r="F1142" s="4">
        <v>54.97</v>
      </c>
    </row>
    <row r="1143" spans="1:6">
      <c r="A1143" s="3">
        <v>44218</v>
      </c>
      <c r="B1143" s="4">
        <v>85.87</v>
      </c>
      <c r="C1143" s="4">
        <v>76.22</v>
      </c>
      <c r="D1143" s="4">
        <v>84.95</v>
      </c>
      <c r="E1143" s="4">
        <v>55</v>
      </c>
      <c r="F1143" s="4">
        <v>54.45</v>
      </c>
    </row>
    <row r="1144" spans="1:6">
      <c r="A1144" s="3">
        <v>44217</v>
      </c>
      <c r="B1144" s="4">
        <v>78.5</v>
      </c>
      <c r="C1144" s="4">
        <v>76.22</v>
      </c>
      <c r="D1144" s="4">
        <v>85.38</v>
      </c>
      <c r="E1144" s="4">
        <v>69</v>
      </c>
      <c r="F1144" s="4">
        <v>53.19</v>
      </c>
    </row>
    <row r="1145" spans="1:6">
      <c r="A1145" s="3">
        <v>44216</v>
      </c>
      <c r="B1145" s="4">
        <v>78.5</v>
      </c>
      <c r="C1145" s="4">
        <v>76.22</v>
      </c>
      <c r="D1145" s="4">
        <v>85.08</v>
      </c>
      <c r="E1145" s="4">
        <v>69</v>
      </c>
      <c r="F1145" s="4">
        <v>53.19</v>
      </c>
    </row>
    <row r="1146" spans="1:6">
      <c r="A1146" s="3">
        <v>44215</v>
      </c>
      <c r="B1146" s="4">
        <v>78.5</v>
      </c>
      <c r="C1146" s="4">
        <v>76.22</v>
      </c>
      <c r="D1146" s="4">
        <v>85.27</v>
      </c>
      <c r="E1146" s="4">
        <v>69</v>
      </c>
      <c r="F1146" s="4">
        <v>53.26</v>
      </c>
    </row>
    <row r="1147" spans="1:6">
      <c r="A1147" s="3">
        <v>44214</v>
      </c>
      <c r="B1147" s="4">
        <v>78.5</v>
      </c>
      <c r="C1147" s="4">
        <v>76.22</v>
      </c>
      <c r="D1147" s="4">
        <v>85.27</v>
      </c>
      <c r="E1147" s="4">
        <v>69</v>
      </c>
      <c r="F1147" s="4">
        <v>53.26</v>
      </c>
    </row>
    <row r="1148" spans="1:6">
      <c r="A1148" s="3">
        <v>44211</v>
      </c>
      <c r="B1148" s="4">
        <v>74.819999999999993</v>
      </c>
      <c r="C1148" s="4">
        <v>76.22</v>
      </c>
      <c r="D1148" s="4">
        <v>85.27</v>
      </c>
      <c r="E1148" s="4">
        <v>69</v>
      </c>
      <c r="F1148" s="4">
        <v>56.16</v>
      </c>
    </row>
    <row r="1149" spans="1:6">
      <c r="A1149" s="3">
        <v>44210</v>
      </c>
      <c r="B1149" s="4">
        <v>74.819999999999993</v>
      </c>
      <c r="C1149" s="4">
        <v>76.22</v>
      </c>
      <c r="D1149" s="4">
        <v>86.34</v>
      </c>
      <c r="E1149" s="4">
        <v>73</v>
      </c>
      <c r="F1149" s="4">
        <v>58.82</v>
      </c>
    </row>
    <row r="1150" spans="1:6">
      <c r="A1150" s="3">
        <v>44209</v>
      </c>
      <c r="B1150" s="4">
        <v>74.819999999999993</v>
      </c>
      <c r="C1150" s="4">
        <v>76.22</v>
      </c>
      <c r="D1150" s="4">
        <v>86.09</v>
      </c>
      <c r="E1150" s="4">
        <v>73</v>
      </c>
      <c r="F1150" s="4">
        <v>58.82</v>
      </c>
    </row>
    <row r="1151" spans="1:6">
      <c r="A1151" s="3">
        <v>44208</v>
      </c>
      <c r="B1151" s="4">
        <v>74.819999999999993</v>
      </c>
      <c r="C1151" s="4">
        <v>76.22</v>
      </c>
      <c r="D1151" s="4">
        <v>86.09</v>
      </c>
      <c r="E1151" s="4">
        <v>73</v>
      </c>
      <c r="F1151" s="4">
        <v>59.07</v>
      </c>
    </row>
    <row r="1152" spans="1:6">
      <c r="A1152" s="3">
        <v>44207</v>
      </c>
      <c r="B1152" s="4">
        <v>78.5</v>
      </c>
      <c r="C1152" s="4">
        <v>72.66</v>
      </c>
      <c r="D1152" s="4">
        <v>86.68</v>
      </c>
      <c r="E1152" s="4">
        <v>73</v>
      </c>
      <c r="F1152" s="4">
        <v>59.07</v>
      </c>
    </row>
    <row r="1153" spans="1:6">
      <c r="A1153" s="3">
        <v>44204</v>
      </c>
      <c r="B1153" s="4">
        <v>78.5</v>
      </c>
      <c r="C1153" s="4">
        <v>72.66</v>
      </c>
      <c r="D1153" s="4">
        <v>87.53</v>
      </c>
      <c r="E1153" s="4">
        <v>73</v>
      </c>
      <c r="F1153" s="4">
        <v>58.69</v>
      </c>
    </row>
    <row r="1154" spans="1:6">
      <c r="A1154" s="3">
        <v>44203</v>
      </c>
      <c r="B1154" s="4">
        <v>78.5</v>
      </c>
      <c r="C1154" s="4">
        <v>72.66</v>
      </c>
      <c r="D1154" s="4">
        <v>87.53</v>
      </c>
      <c r="E1154" s="4">
        <v>78</v>
      </c>
      <c r="F1154" s="4">
        <v>58.69</v>
      </c>
    </row>
    <row r="1155" spans="1:6">
      <c r="A1155" s="3">
        <v>44202</v>
      </c>
      <c r="B1155" s="4">
        <v>78.5</v>
      </c>
      <c r="C1155" s="4">
        <v>72.66</v>
      </c>
      <c r="D1155" s="4">
        <v>87.29</v>
      </c>
      <c r="E1155" s="4">
        <v>78</v>
      </c>
      <c r="F1155" s="4">
        <v>57.18</v>
      </c>
    </row>
    <row r="1156" spans="1:6">
      <c r="A1156" s="3">
        <v>44201</v>
      </c>
      <c r="B1156" s="4">
        <v>81.78</v>
      </c>
      <c r="C1156" s="4">
        <v>71.8</v>
      </c>
      <c r="D1156" s="4">
        <v>87.29</v>
      </c>
      <c r="E1156" s="4">
        <v>78</v>
      </c>
      <c r="F1156" s="4">
        <v>57.18</v>
      </c>
    </row>
    <row r="1157" spans="1:6">
      <c r="A1157" s="3">
        <v>44200</v>
      </c>
      <c r="B1157" s="4">
        <v>80.47</v>
      </c>
      <c r="C1157" s="4">
        <v>74.16</v>
      </c>
      <c r="D1157" s="4">
        <v>87.29</v>
      </c>
      <c r="E1157" s="4">
        <v>78</v>
      </c>
      <c r="F1157" s="4">
        <v>56.47</v>
      </c>
    </row>
    <row r="1158" spans="1:6">
      <c r="A1158" s="3">
        <v>44195</v>
      </c>
      <c r="B1158" s="4">
        <v>80.47</v>
      </c>
      <c r="C1158" s="4">
        <v>74.16</v>
      </c>
      <c r="D1158" s="4">
        <v>88.34</v>
      </c>
      <c r="E1158" s="4">
        <v>76.5</v>
      </c>
      <c r="F1158" s="4">
        <v>58.34</v>
      </c>
    </row>
    <row r="1159" spans="1:6">
      <c r="A1159" s="3">
        <v>44194</v>
      </c>
      <c r="B1159" s="4">
        <v>78.67</v>
      </c>
      <c r="C1159" s="4">
        <v>74.16</v>
      </c>
      <c r="D1159" s="4">
        <v>88.34</v>
      </c>
      <c r="E1159" s="4">
        <v>76.5</v>
      </c>
      <c r="F1159" s="4">
        <v>57.24</v>
      </c>
    </row>
    <row r="1160" spans="1:6">
      <c r="A1160" s="3">
        <v>44193</v>
      </c>
      <c r="B1160" s="4">
        <v>78.5</v>
      </c>
      <c r="C1160" s="4">
        <v>74.16</v>
      </c>
      <c r="D1160" s="4">
        <v>88.34</v>
      </c>
      <c r="E1160" s="4">
        <v>76.5</v>
      </c>
      <c r="F1160" s="4">
        <v>57.24</v>
      </c>
    </row>
    <row r="1161" spans="1:6">
      <c r="A1161" s="3">
        <v>44190</v>
      </c>
      <c r="B1161" s="4">
        <v>78.5</v>
      </c>
      <c r="C1161" s="4">
        <v>74.16</v>
      </c>
      <c r="D1161" s="4">
        <v>88.34</v>
      </c>
      <c r="E1161" s="4">
        <v>76.5</v>
      </c>
      <c r="F1161" s="4">
        <v>56.47</v>
      </c>
    </row>
    <row r="1162" spans="1:6">
      <c r="A1162" s="3">
        <v>44189</v>
      </c>
      <c r="B1162" s="4">
        <v>78.5</v>
      </c>
      <c r="C1162" s="4">
        <v>74.16</v>
      </c>
      <c r="D1162" s="4">
        <v>88.86</v>
      </c>
      <c r="E1162" s="4">
        <v>77</v>
      </c>
      <c r="F1162" s="4">
        <v>56.47</v>
      </c>
    </row>
    <row r="1163" spans="1:6">
      <c r="A1163" s="3">
        <v>44188</v>
      </c>
      <c r="B1163" s="4">
        <v>78.5</v>
      </c>
      <c r="C1163" s="4">
        <v>74.16</v>
      </c>
      <c r="D1163" s="4">
        <v>88.86</v>
      </c>
      <c r="E1163" s="4">
        <v>77</v>
      </c>
      <c r="F1163" s="4">
        <v>56.73</v>
      </c>
    </row>
    <row r="1164" spans="1:6">
      <c r="A1164" s="3">
        <v>44187</v>
      </c>
      <c r="B1164" s="4">
        <v>85.87</v>
      </c>
      <c r="C1164" s="4">
        <v>74.16</v>
      </c>
      <c r="D1164" s="4">
        <v>89.15</v>
      </c>
      <c r="E1164" s="4">
        <v>77</v>
      </c>
      <c r="F1164" s="4">
        <v>56.37</v>
      </c>
    </row>
    <row r="1165" spans="1:6">
      <c r="A1165" s="3">
        <v>44186</v>
      </c>
      <c r="B1165" s="4">
        <v>85.87</v>
      </c>
      <c r="C1165" s="4">
        <v>74.16</v>
      </c>
      <c r="D1165" s="4">
        <v>89.15</v>
      </c>
      <c r="E1165" s="4">
        <v>77</v>
      </c>
      <c r="F1165" s="4">
        <v>58.98</v>
      </c>
    </row>
    <row r="1166" spans="1:6">
      <c r="A1166" s="3">
        <v>44183</v>
      </c>
      <c r="B1166" s="4">
        <v>85.87</v>
      </c>
      <c r="C1166" s="4">
        <v>74.16</v>
      </c>
      <c r="D1166" s="4">
        <v>89.23</v>
      </c>
      <c r="E1166" s="4">
        <v>77</v>
      </c>
      <c r="F1166" s="4">
        <v>58.8</v>
      </c>
    </row>
    <row r="1167" spans="1:6">
      <c r="A1167" s="3">
        <v>44182</v>
      </c>
      <c r="B1167" s="4">
        <v>83.91</v>
      </c>
      <c r="C1167" s="4">
        <v>77.319999999999993</v>
      </c>
      <c r="D1167" s="4">
        <v>89.23</v>
      </c>
      <c r="E1167" s="4">
        <v>78</v>
      </c>
      <c r="F1167" s="4">
        <v>58.8</v>
      </c>
    </row>
    <row r="1168" spans="1:6">
      <c r="A1168" s="3">
        <v>44181</v>
      </c>
      <c r="B1168" s="4">
        <v>85.71</v>
      </c>
      <c r="C1168" s="4">
        <v>77.319999999999993</v>
      </c>
      <c r="D1168" s="4">
        <v>88.59</v>
      </c>
      <c r="E1168" s="4">
        <v>78</v>
      </c>
      <c r="F1168" s="4">
        <v>58.54</v>
      </c>
    </row>
    <row r="1169" spans="1:6">
      <c r="A1169" s="3">
        <v>44180</v>
      </c>
      <c r="B1169" s="4">
        <v>85.71</v>
      </c>
      <c r="C1169" s="4">
        <v>77.319999999999993</v>
      </c>
      <c r="D1169" s="4">
        <v>88.59</v>
      </c>
      <c r="E1169" s="4">
        <v>78</v>
      </c>
      <c r="F1169" s="4">
        <v>58.54</v>
      </c>
    </row>
    <row r="1170" spans="1:6">
      <c r="A1170" s="3">
        <v>44179</v>
      </c>
      <c r="B1170" s="4">
        <v>85.71</v>
      </c>
      <c r="C1170" s="4">
        <v>77.319999999999993</v>
      </c>
      <c r="D1170" s="4">
        <v>88.72</v>
      </c>
      <c r="E1170" s="4">
        <v>78</v>
      </c>
      <c r="F1170" s="4">
        <v>57.84</v>
      </c>
    </row>
    <row r="1171" spans="1:6">
      <c r="A1171" s="3">
        <v>44176</v>
      </c>
      <c r="B1171" s="4">
        <v>86.79</v>
      </c>
      <c r="C1171" s="4">
        <v>77.319999999999993</v>
      </c>
      <c r="D1171" s="4">
        <v>88.72</v>
      </c>
      <c r="E1171" s="4">
        <v>78</v>
      </c>
      <c r="F1171" s="4">
        <v>57.84</v>
      </c>
    </row>
    <row r="1172" spans="1:6">
      <c r="A1172" s="3">
        <v>44175</v>
      </c>
      <c r="B1172" s="4">
        <v>86.79</v>
      </c>
      <c r="C1172" s="4">
        <v>77.319999999999993</v>
      </c>
      <c r="D1172" s="4">
        <v>88.72</v>
      </c>
      <c r="E1172" s="4">
        <v>78</v>
      </c>
      <c r="F1172" s="4">
        <v>57.84</v>
      </c>
    </row>
    <row r="1173" spans="1:6">
      <c r="A1173" s="3">
        <v>44174</v>
      </c>
      <c r="B1173" s="4">
        <v>86.79</v>
      </c>
      <c r="C1173" s="4">
        <v>77.319999999999993</v>
      </c>
      <c r="D1173" s="4">
        <v>88.72</v>
      </c>
      <c r="E1173" s="4">
        <v>78</v>
      </c>
      <c r="F1173" s="4">
        <v>57.48</v>
      </c>
    </row>
    <row r="1174" spans="1:6">
      <c r="A1174" s="3">
        <v>44173</v>
      </c>
      <c r="B1174" s="4">
        <v>85.64</v>
      </c>
      <c r="C1174" s="4">
        <v>77.319999999999993</v>
      </c>
      <c r="D1174" s="4">
        <v>88.72</v>
      </c>
      <c r="E1174" s="4">
        <v>78</v>
      </c>
      <c r="F1174" s="4">
        <v>57.67</v>
      </c>
    </row>
    <row r="1175" spans="1:6">
      <c r="A1175" s="3">
        <v>44172</v>
      </c>
      <c r="B1175" s="4">
        <v>85.64</v>
      </c>
      <c r="C1175" s="4">
        <v>77.319999999999993</v>
      </c>
      <c r="D1175" s="4">
        <v>88.97</v>
      </c>
      <c r="E1175" s="4">
        <v>78</v>
      </c>
      <c r="F1175" s="4">
        <v>57.67</v>
      </c>
    </row>
    <row r="1176" spans="1:6">
      <c r="A1176" s="3">
        <v>44169</v>
      </c>
      <c r="B1176" s="4">
        <v>86.79</v>
      </c>
      <c r="C1176" s="4">
        <v>77.319999999999993</v>
      </c>
      <c r="D1176" s="4">
        <v>88.97</v>
      </c>
      <c r="E1176" s="4">
        <v>78</v>
      </c>
      <c r="F1176" s="4">
        <v>58.06</v>
      </c>
    </row>
    <row r="1177" spans="1:6">
      <c r="A1177" s="3">
        <v>44168</v>
      </c>
      <c r="B1177" s="4">
        <v>86.79</v>
      </c>
      <c r="C1177" s="4">
        <v>77.319999999999993</v>
      </c>
      <c r="D1177" s="4">
        <v>88.82</v>
      </c>
      <c r="E1177" s="4">
        <v>79</v>
      </c>
      <c r="F1177" s="4">
        <v>58.06</v>
      </c>
    </row>
    <row r="1178" spans="1:6">
      <c r="A1178" s="3">
        <v>44167</v>
      </c>
      <c r="B1178" s="4">
        <v>86.79</v>
      </c>
      <c r="C1178" s="4">
        <v>77.319999999999993</v>
      </c>
      <c r="D1178" s="4">
        <v>88.82</v>
      </c>
      <c r="E1178" s="4">
        <v>79</v>
      </c>
      <c r="F1178" s="4">
        <v>58.58</v>
      </c>
    </row>
    <row r="1179" spans="1:6">
      <c r="A1179" s="3">
        <v>44166</v>
      </c>
      <c r="B1179" s="4">
        <v>86.79</v>
      </c>
      <c r="C1179" s="4">
        <v>77.319999999999993</v>
      </c>
      <c r="D1179" s="4">
        <v>88.82</v>
      </c>
      <c r="E1179" s="4">
        <v>79</v>
      </c>
      <c r="F1179" s="4">
        <v>58.58</v>
      </c>
    </row>
    <row r="1180" spans="1:6">
      <c r="A1180" s="3">
        <v>44165</v>
      </c>
      <c r="B1180" s="4">
        <v>86.79</v>
      </c>
      <c r="C1180" s="4">
        <v>82.99</v>
      </c>
      <c r="D1180" s="4">
        <v>88.72</v>
      </c>
      <c r="E1180" s="4">
        <v>79</v>
      </c>
      <c r="F1180" s="4">
        <v>58.58</v>
      </c>
    </row>
    <row r="1181" spans="1:6">
      <c r="A1181" s="3">
        <v>44162</v>
      </c>
      <c r="B1181" s="4">
        <v>86.79</v>
      </c>
      <c r="C1181" s="4">
        <v>82.99</v>
      </c>
      <c r="D1181" s="4">
        <v>89.36</v>
      </c>
      <c r="E1181" s="4">
        <v>79</v>
      </c>
      <c r="F1181" s="4">
        <v>58</v>
      </c>
    </row>
    <row r="1182" spans="1:6">
      <c r="A1182" s="3">
        <v>44161</v>
      </c>
      <c r="B1182" s="4">
        <v>85.56</v>
      </c>
      <c r="C1182" s="4">
        <v>82.99</v>
      </c>
      <c r="D1182" s="4">
        <v>89.36</v>
      </c>
      <c r="E1182" s="4">
        <v>81</v>
      </c>
      <c r="F1182" s="4">
        <v>57.03</v>
      </c>
    </row>
    <row r="1183" spans="1:6">
      <c r="A1183" s="3">
        <v>44160</v>
      </c>
      <c r="B1183" s="4">
        <v>85.56</v>
      </c>
      <c r="C1183" s="4">
        <v>82.99</v>
      </c>
      <c r="D1183" s="4">
        <v>89.36</v>
      </c>
      <c r="E1183" s="4">
        <v>81</v>
      </c>
      <c r="F1183" s="4">
        <v>58.31</v>
      </c>
    </row>
    <row r="1184" spans="1:6">
      <c r="A1184" s="3">
        <v>44159</v>
      </c>
      <c r="B1184" s="4">
        <v>85.56</v>
      </c>
      <c r="C1184" s="4">
        <v>82.99</v>
      </c>
      <c r="D1184" s="4">
        <v>88.6</v>
      </c>
      <c r="E1184" s="4">
        <v>81</v>
      </c>
      <c r="F1184" s="4">
        <v>59.71</v>
      </c>
    </row>
    <row r="1185" spans="1:6">
      <c r="A1185" s="3">
        <v>44158</v>
      </c>
      <c r="B1185" s="4">
        <v>83.92</v>
      </c>
      <c r="C1185" s="4">
        <v>82.99</v>
      </c>
      <c r="D1185" s="4">
        <v>88.6</v>
      </c>
      <c r="E1185" s="4">
        <v>81</v>
      </c>
      <c r="F1185" s="4">
        <v>59.71</v>
      </c>
    </row>
    <row r="1186" spans="1:6">
      <c r="A1186" s="3">
        <v>44155</v>
      </c>
      <c r="B1186" s="4">
        <v>83.92</v>
      </c>
      <c r="C1186" s="4">
        <v>82.99</v>
      </c>
      <c r="D1186" s="4">
        <v>88.6</v>
      </c>
      <c r="E1186" s="4">
        <v>82</v>
      </c>
      <c r="F1186" s="4">
        <v>61.79</v>
      </c>
    </row>
    <row r="1187" spans="1:6">
      <c r="A1187" s="3">
        <v>44154</v>
      </c>
      <c r="B1187" s="4">
        <v>83.92</v>
      </c>
      <c r="C1187" s="4">
        <v>82.99</v>
      </c>
      <c r="D1187" s="4">
        <v>88.6</v>
      </c>
      <c r="E1187" s="4">
        <v>82</v>
      </c>
      <c r="F1187" s="4">
        <v>63.07</v>
      </c>
    </row>
    <row r="1188" spans="1:6">
      <c r="A1188" s="3">
        <v>44153</v>
      </c>
      <c r="B1188" s="4">
        <v>83.92</v>
      </c>
      <c r="C1188" s="4">
        <v>82.99</v>
      </c>
      <c r="D1188" s="4">
        <v>88.6</v>
      </c>
      <c r="E1188" s="4">
        <v>82</v>
      </c>
      <c r="F1188" s="4">
        <v>63.15</v>
      </c>
    </row>
    <row r="1189" spans="1:6">
      <c r="A1189" s="3">
        <v>44152</v>
      </c>
      <c r="B1189" s="4">
        <v>83.92</v>
      </c>
      <c r="C1189" s="4">
        <v>82.99</v>
      </c>
      <c r="D1189" s="4">
        <v>88.6</v>
      </c>
      <c r="E1189" s="4">
        <v>82</v>
      </c>
      <c r="F1189" s="4">
        <v>63.15</v>
      </c>
    </row>
    <row r="1190" spans="1:6">
      <c r="A1190" s="3">
        <v>44151</v>
      </c>
      <c r="B1190" s="4">
        <v>79.260000000000005</v>
      </c>
      <c r="C1190" s="4">
        <v>82.99</v>
      </c>
      <c r="D1190" s="4">
        <v>88.43</v>
      </c>
      <c r="E1190" s="4">
        <v>82</v>
      </c>
      <c r="F1190" s="4">
        <v>63.93</v>
      </c>
    </row>
    <row r="1191" spans="1:6">
      <c r="A1191" s="3">
        <v>44148</v>
      </c>
      <c r="B1191" s="4">
        <v>78.540000000000006</v>
      </c>
      <c r="C1191" s="4">
        <v>82.99</v>
      </c>
      <c r="D1191" s="4">
        <v>88.43</v>
      </c>
      <c r="E1191" s="4">
        <v>82</v>
      </c>
      <c r="F1191" s="4">
        <v>64.17</v>
      </c>
    </row>
    <row r="1192" spans="1:6">
      <c r="A1192" s="3">
        <v>44147</v>
      </c>
      <c r="B1192" s="4">
        <v>81.209999999999994</v>
      </c>
      <c r="C1192" s="4">
        <v>82.99</v>
      </c>
      <c r="D1192" s="4">
        <v>88.75</v>
      </c>
      <c r="E1192" s="4">
        <v>84.5</v>
      </c>
      <c r="F1192" s="4">
        <v>65.150000000000006</v>
      </c>
    </row>
    <row r="1193" spans="1:6">
      <c r="A1193" s="3">
        <v>44146</v>
      </c>
      <c r="B1193" s="4">
        <v>81.209999999999994</v>
      </c>
      <c r="C1193" s="4">
        <v>82.99</v>
      </c>
      <c r="D1193" s="4">
        <v>88.75</v>
      </c>
      <c r="E1193" s="4">
        <v>84.5</v>
      </c>
      <c r="F1193" s="4">
        <v>65.150000000000006</v>
      </c>
    </row>
    <row r="1194" spans="1:6">
      <c r="A1194" s="3">
        <v>44145</v>
      </c>
      <c r="B1194" s="4">
        <v>81.209999999999994</v>
      </c>
      <c r="C1194" s="4">
        <v>82.99</v>
      </c>
      <c r="D1194" s="4">
        <v>88.75</v>
      </c>
      <c r="E1194" s="4">
        <v>84.5</v>
      </c>
      <c r="F1194" s="4">
        <v>64.5</v>
      </c>
    </row>
    <row r="1195" spans="1:6">
      <c r="A1195" s="3">
        <v>44144</v>
      </c>
      <c r="B1195" s="4">
        <v>81.209999999999994</v>
      </c>
      <c r="C1195" s="4">
        <v>82.99</v>
      </c>
      <c r="D1195" s="4">
        <v>88.75</v>
      </c>
      <c r="E1195" s="4">
        <v>84.5</v>
      </c>
      <c r="F1195" s="4">
        <v>64.5</v>
      </c>
    </row>
    <row r="1196" spans="1:6">
      <c r="A1196" s="3">
        <v>44141</v>
      </c>
      <c r="B1196" s="4">
        <v>81.209999999999994</v>
      </c>
      <c r="C1196" s="4">
        <v>82.99</v>
      </c>
      <c r="D1196" s="4">
        <v>88.72</v>
      </c>
      <c r="E1196" s="4">
        <v>84.5</v>
      </c>
      <c r="F1196" s="4">
        <v>64.11</v>
      </c>
    </row>
    <row r="1197" spans="1:6">
      <c r="A1197" s="3">
        <v>44140</v>
      </c>
      <c r="B1197" s="4">
        <v>81.209999999999994</v>
      </c>
      <c r="C1197" s="4">
        <v>82.99</v>
      </c>
      <c r="D1197" s="4">
        <v>88.72</v>
      </c>
      <c r="E1197" s="4">
        <v>85</v>
      </c>
      <c r="F1197" s="4">
        <v>64.55</v>
      </c>
    </row>
    <row r="1198" spans="1:6">
      <c r="A1198" s="3">
        <v>44139</v>
      </c>
      <c r="B1198" s="4">
        <v>80.86</v>
      </c>
      <c r="C1198" s="4">
        <v>82.99</v>
      </c>
      <c r="D1198" s="4">
        <v>88.62</v>
      </c>
      <c r="E1198" s="4">
        <v>85</v>
      </c>
      <c r="F1198" s="4">
        <v>63.73</v>
      </c>
    </row>
    <row r="1199" spans="1:6">
      <c r="A1199" s="3">
        <v>44138</v>
      </c>
      <c r="B1199" s="4">
        <v>80.86</v>
      </c>
      <c r="C1199" s="4">
        <v>82.99</v>
      </c>
      <c r="D1199" s="4">
        <v>88.24</v>
      </c>
      <c r="E1199" s="4">
        <v>85</v>
      </c>
      <c r="F1199" s="4">
        <v>63.95</v>
      </c>
    </row>
    <row r="1200" spans="1:6">
      <c r="A1200" s="3">
        <v>44137</v>
      </c>
      <c r="B1200" s="4">
        <v>81.44</v>
      </c>
      <c r="C1200" s="4">
        <v>82.99</v>
      </c>
      <c r="D1200" s="4">
        <v>88.24</v>
      </c>
      <c r="E1200" s="4">
        <v>85</v>
      </c>
      <c r="F1200" s="4">
        <v>63.95</v>
      </c>
    </row>
    <row r="1201" spans="1:6">
      <c r="A1201" s="3">
        <v>44134</v>
      </c>
      <c r="B1201" s="4">
        <v>83.49</v>
      </c>
      <c r="C1201" s="4">
        <v>83.19</v>
      </c>
      <c r="D1201" s="4">
        <v>88.24</v>
      </c>
      <c r="E1201" s="4">
        <v>85</v>
      </c>
      <c r="F1201" s="4">
        <v>63.09</v>
      </c>
    </row>
    <row r="1202" spans="1:6">
      <c r="A1202" s="3">
        <v>44133</v>
      </c>
      <c r="B1202" s="4">
        <v>81.650000000000006</v>
      </c>
      <c r="C1202" s="4">
        <v>83.19</v>
      </c>
      <c r="D1202" s="4">
        <v>88.24</v>
      </c>
      <c r="E1202" s="4">
        <v>81.5</v>
      </c>
      <c r="F1202" s="4">
        <v>63.09</v>
      </c>
    </row>
    <row r="1203" spans="1:6">
      <c r="A1203" s="3">
        <v>44132</v>
      </c>
      <c r="B1203" s="4">
        <v>79.819999999999993</v>
      </c>
      <c r="C1203" s="4">
        <v>83.19</v>
      </c>
      <c r="D1203" s="4">
        <v>88.24</v>
      </c>
      <c r="E1203" s="4">
        <v>81.5</v>
      </c>
      <c r="F1203" s="4">
        <v>62.19</v>
      </c>
    </row>
    <row r="1204" spans="1:6">
      <c r="A1204" s="3">
        <v>44131</v>
      </c>
      <c r="B1204" s="4">
        <v>75.7</v>
      </c>
      <c r="C1204" s="4">
        <v>83.19</v>
      </c>
      <c r="D1204" s="4">
        <v>88.21</v>
      </c>
      <c r="E1204" s="4">
        <v>81.5</v>
      </c>
      <c r="F1204" s="4">
        <v>62.01</v>
      </c>
    </row>
    <row r="1205" spans="1:6">
      <c r="A1205" s="3">
        <v>44130</v>
      </c>
      <c r="B1205" s="4">
        <v>75.7</v>
      </c>
      <c r="C1205" s="4">
        <v>83.19</v>
      </c>
      <c r="D1205" s="4">
        <v>88.53</v>
      </c>
      <c r="E1205" s="4">
        <v>81.5</v>
      </c>
      <c r="F1205" s="4">
        <v>62.01</v>
      </c>
    </row>
    <row r="1206" spans="1:6">
      <c r="A1206" s="3">
        <v>44127</v>
      </c>
      <c r="B1206" s="4">
        <v>80.09</v>
      </c>
      <c r="C1206" s="4">
        <v>83.19</v>
      </c>
      <c r="D1206" s="4">
        <v>88.22</v>
      </c>
      <c r="E1206" s="4">
        <v>81.5</v>
      </c>
      <c r="F1206" s="4">
        <v>62.01</v>
      </c>
    </row>
    <row r="1207" spans="1:6">
      <c r="A1207" s="3">
        <v>44126</v>
      </c>
      <c r="B1207" s="4">
        <v>80.09</v>
      </c>
      <c r="C1207" s="4">
        <v>83.19</v>
      </c>
      <c r="D1207" s="4">
        <v>87.9</v>
      </c>
      <c r="E1207" s="4">
        <v>81</v>
      </c>
      <c r="F1207" s="4">
        <v>61.63</v>
      </c>
    </row>
    <row r="1208" spans="1:6">
      <c r="A1208" s="3">
        <v>44125</v>
      </c>
      <c r="B1208" s="4">
        <v>80.09</v>
      </c>
      <c r="C1208" s="4">
        <v>83.19</v>
      </c>
      <c r="D1208" s="4">
        <v>87.87</v>
      </c>
      <c r="E1208" s="4">
        <v>81</v>
      </c>
      <c r="F1208" s="4">
        <v>61.63</v>
      </c>
    </row>
    <row r="1209" spans="1:6">
      <c r="A1209" s="3">
        <v>44124</v>
      </c>
      <c r="B1209" s="4">
        <v>80.09</v>
      </c>
      <c r="C1209" s="4">
        <v>83.19</v>
      </c>
      <c r="D1209" s="4">
        <v>87.87</v>
      </c>
      <c r="E1209" s="4">
        <v>81</v>
      </c>
      <c r="F1209" s="4">
        <v>60.56</v>
      </c>
    </row>
    <row r="1210" spans="1:6">
      <c r="A1210" s="3">
        <v>44123</v>
      </c>
      <c r="B1210" s="4">
        <v>78.89</v>
      </c>
      <c r="C1210" s="4">
        <v>83.19</v>
      </c>
      <c r="D1210" s="4">
        <v>88.17</v>
      </c>
      <c r="E1210" s="4">
        <v>81</v>
      </c>
      <c r="F1210" s="4">
        <v>61.7</v>
      </c>
    </row>
    <row r="1211" spans="1:6">
      <c r="A1211" s="3">
        <v>44120</v>
      </c>
      <c r="B1211" s="4">
        <v>82.63</v>
      </c>
      <c r="C1211" s="4">
        <v>83.19</v>
      </c>
      <c r="D1211" s="4">
        <v>87.99</v>
      </c>
      <c r="E1211" s="4">
        <v>81</v>
      </c>
      <c r="F1211" s="4">
        <v>60.58</v>
      </c>
    </row>
    <row r="1212" spans="1:6">
      <c r="A1212" s="3">
        <v>44119</v>
      </c>
      <c r="B1212" s="4">
        <v>82.63</v>
      </c>
      <c r="C1212" s="4">
        <v>83.19</v>
      </c>
      <c r="D1212" s="4">
        <v>89.79</v>
      </c>
      <c r="E1212" s="4">
        <v>75</v>
      </c>
      <c r="F1212" s="4">
        <v>60.58</v>
      </c>
    </row>
    <row r="1213" spans="1:6">
      <c r="A1213" s="3">
        <v>44118</v>
      </c>
      <c r="B1213" s="4">
        <v>82.63</v>
      </c>
      <c r="C1213" s="4">
        <v>83.19</v>
      </c>
      <c r="D1213" s="4">
        <v>87.73</v>
      </c>
      <c r="E1213" s="4">
        <v>75</v>
      </c>
      <c r="F1213" s="4">
        <v>63.49</v>
      </c>
    </row>
    <row r="1214" spans="1:6">
      <c r="A1214" s="3">
        <v>44117</v>
      </c>
      <c r="B1214" s="4">
        <v>82.63</v>
      </c>
      <c r="C1214" s="4">
        <v>83.19</v>
      </c>
      <c r="D1214" s="4">
        <v>87.73</v>
      </c>
      <c r="E1214" s="4">
        <v>75</v>
      </c>
      <c r="F1214" s="4">
        <v>63.49</v>
      </c>
    </row>
    <row r="1215" spans="1:6">
      <c r="A1215" s="3">
        <v>44116</v>
      </c>
      <c r="B1215" s="4">
        <v>82.63</v>
      </c>
      <c r="C1215" s="4">
        <v>83.19</v>
      </c>
      <c r="D1215" s="4">
        <v>87.73</v>
      </c>
      <c r="E1215" s="4">
        <v>75</v>
      </c>
      <c r="F1215" s="4">
        <v>63.49</v>
      </c>
    </row>
    <row r="1216" spans="1:6">
      <c r="A1216" s="3">
        <v>44114</v>
      </c>
      <c r="B1216" s="4">
        <v>83.73</v>
      </c>
      <c r="C1216" s="4">
        <v>83.19</v>
      </c>
      <c r="D1216" s="4">
        <v>87.73</v>
      </c>
      <c r="E1216" s="4">
        <v>75</v>
      </c>
      <c r="F1216" s="4">
        <v>63.49</v>
      </c>
    </row>
    <row r="1217" spans="1:6">
      <c r="A1217" s="3">
        <v>44113</v>
      </c>
      <c r="B1217" s="4">
        <v>83.73</v>
      </c>
      <c r="C1217" s="4">
        <v>83.19</v>
      </c>
      <c r="D1217" s="4">
        <v>87.73</v>
      </c>
      <c r="E1217" s="4">
        <v>71</v>
      </c>
      <c r="F1217" s="4">
        <v>63.1</v>
      </c>
    </row>
    <row r="1218" spans="1:6">
      <c r="A1218" s="3">
        <v>44104</v>
      </c>
      <c r="B1218" s="4">
        <v>83.65</v>
      </c>
      <c r="C1218" s="4">
        <v>82.91</v>
      </c>
      <c r="D1218" s="4">
        <v>88.37</v>
      </c>
      <c r="E1218" s="4">
        <v>71</v>
      </c>
      <c r="F1218" s="4">
        <v>63.86</v>
      </c>
    </row>
    <row r="1219" spans="1:6">
      <c r="A1219" s="3">
        <v>44103</v>
      </c>
      <c r="B1219" s="4">
        <v>87.38</v>
      </c>
      <c r="C1219" s="4">
        <v>82.91</v>
      </c>
      <c r="D1219" s="4">
        <v>89.48</v>
      </c>
      <c r="E1219" s="4">
        <v>71</v>
      </c>
      <c r="F1219" s="4">
        <v>63.15</v>
      </c>
    </row>
    <row r="1220" spans="1:6">
      <c r="A1220" s="3">
        <v>44102</v>
      </c>
      <c r="B1220" s="4">
        <v>87.38</v>
      </c>
      <c r="C1220" s="4">
        <v>82.91</v>
      </c>
      <c r="D1220" s="4">
        <v>89.48</v>
      </c>
      <c r="E1220" s="4">
        <v>71</v>
      </c>
      <c r="F1220" s="4">
        <v>63.15</v>
      </c>
    </row>
    <row r="1221" spans="1:6">
      <c r="A1221" s="3">
        <v>44101</v>
      </c>
      <c r="B1221" s="4">
        <v>85.52</v>
      </c>
      <c r="C1221" s="4">
        <v>82.91</v>
      </c>
      <c r="D1221" s="4">
        <v>89.48</v>
      </c>
      <c r="E1221" s="4">
        <v>71</v>
      </c>
      <c r="F1221" s="4">
        <v>63.15</v>
      </c>
    </row>
    <row r="1222" spans="1:6">
      <c r="A1222" s="3">
        <v>44099</v>
      </c>
      <c r="B1222" s="4">
        <v>84.33</v>
      </c>
      <c r="C1222" s="4">
        <v>82.91</v>
      </c>
      <c r="D1222" s="4">
        <v>89.41</v>
      </c>
      <c r="E1222" s="4">
        <v>71</v>
      </c>
      <c r="F1222" s="4">
        <v>63.04</v>
      </c>
    </row>
    <row r="1223" spans="1:6">
      <c r="A1223" s="3">
        <v>44098</v>
      </c>
      <c r="B1223" s="4">
        <v>88.32</v>
      </c>
      <c r="C1223" s="4">
        <v>82.91</v>
      </c>
      <c r="D1223" s="4">
        <v>88.77</v>
      </c>
      <c r="E1223" s="4">
        <v>70.5</v>
      </c>
      <c r="F1223" s="4">
        <v>63.11</v>
      </c>
    </row>
    <row r="1224" spans="1:6">
      <c r="A1224" s="3">
        <v>44097</v>
      </c>
      <c r="B1224" s="4">
        <v>86.28</v>
      </c>
      <c r="C1224" s="4">
        <v>82.91</v>
      </c>
      <c r="D1224" s="4">
        <v>88.77</v>
      </c>
      <c r="E1224" s="4">
        <v>70.5</v>
      </c>
      <c r="F1224" s="4">
        <v>62.45</v>
      </c>
    </row>
    <row r="1225" spans="1:6">
      <c r="A1225" s="3">
        <v>44096</v>
      </c>
      <c r="B1225" s="4">
        <v>86.28</v>
      </c>
      <c r="C1225" s="4">
        <v>79.430000000000007</v>
      </c>
      <c r="D1225" s="4">
        <v>88.77</v>
      </c>
      <c r="E1225" s="4">
        <v>70.5</v>
      </c>
      <c r="F1225" s="4">
        <v>62.45</v>
      </c>
    </row>
    <row r="1226" spans="1:6">
      <c r="A1226" s="3">
        <v>44095</v>
      </c>
      <c r="B1226" s="4">
        <v>86.28</v>
      </c>
      <c r="C1226" s="4">
        <v>79.430000000000007</v>
      </c>
      <c r="D1226" s="4">
        <v>89.02</v>
      </c>
      <c r="E1226" s="4">
        <v>70.5</v>
      </c>
      <c r="F1226" s="4">
        <v>61.2</v>
      </c>
    </row>
    <row r="1227" spans="1:6">
      <c r="A1227" s="3">
        <v>44092</v>
      </c>
      <c r="B1227" s="4">
        <v>85.09</v>
      </c>
      <c r="C1227" s="4">
        <v>79.430000000000007</v>
      </c>
      <c r="D1227" s="4">
        <v>89.02</v>
      </c>
      <c r="E1227" s="4">
        <v>70.5</v>
      </c>
      <c r="F1227" s="4">
        <v>61.2</v>
      </c>
    </row>
    <row r="1228" spans="1:6">
      <c r="A1228" s="3">
        <v>44091</v>
      </c>
      <c r="B1228" s="4">
        <v>85.09</v>
      </c>
      <c r="C1228" s="4">
        <v>79.430000000000007</v>
      </c>
      <c r="D1228" s="4">
        <v>89.2</v>
      </c>
      <c r="E1228" s="4">
        <v>70.5</v>
      </c>
      <c r="F1228" s="4">
        <v>61.2</v>
      </c>
    </row>
    <row r="1229" spans="1:6">
      <c r="A1229" s="3">
        <v>44090</v>
      </c>
      <c r="B1229" s="4">
        <v>81.349999999999994</v>
      </c>
      <c r="C1229" s="4">
        <v>79.430000000000007</v>
      </c>
      <c r="D1229" s="4">
        <v>89.08</v>
      </c>
      <c r="E1229" s="4">
        <v>70.5</v>
      </c>
      <c r="F1229" s="4">
        <v>60.98</v>
      </c>
    </row>
    <row r="1230" spans="1:6">
      <c r="A1230" s="3">
        <v>44089</v>
      </c>
      <c r="B1230" s="4">
        <v>81.349999999999994</v>
      </c>
      <c r="C1230" s="4">
        <v>79.430000000000007</v>
      </c>
      <c r="D1230" s="4">
        <v>89.72</v>
      </c>
      <c r="E1230" s="4">
        <v>70.5</v>
      </c>
      <c r="F1230" s="4">
        <v>60.98</v>
      </c>
    </row>
    <row r="1231" spans="1:6">
      <c r="A1231" s="3">
        <v>44088</v>
      </c>
      <c r="B1231" s="4">
        <v>81.349999999999994</v>
      </c>
      <c r="C1231" s="4">
        <v>79.430000000000007</v>
      </c>
      <c r="D1231" s="4">
        <v>89.72</v>
      </c>
      <c r="E1231" s="4">
        <v>70.5</v>
      </c>
      <c r="F1231" s="4">
        <v>60.47</v>
      </c>
    </row>
    <row r="1232" spans="1:6">
      <c r="A1232" s="3">
        <v>44085</v>
      </c>
      <c r="B1232" s="4">
        <v>80.459999999999994</v>
      </c>
      <c r="C1232" s="4">
        <v>79.430000000000007</v>
      </c>
      <c r="D1232" s="4">
        <v>89.72</v>
      </c>
      <c r="E1232" s="4">
        <v>70.5</v>
      </c>
      <c r="F1232" s="4">
        <v>60.15</v>
      </c>
    </row>
    <row r="1233" spans="1:6">
      <c r="A1233" s="3">
        <v>44084</v>
      </c>
      <c r="B1233" s="4">
        <v>80.459999999999994</v>
      </c>
      <c r="C1233" s="4">
        <v>79.430000000000007</v>
      </c>
      <c r="D1233" s="4">
        <v>89.72</v>
      </c>
      <c r="E1233" s="4">
        <v>70</v>
      </c>
      <c r="F1233" s="4">
        <v>60.15</v>
      </c>
    </row>
    <row r="1234" spans="1:6">
      <c r="A1234" s="3">
        <v>44083</v>
      </c>
      <c r="B1234" s="4">
        <v>80.459999999999994</v>
      </c>
      <c r="C1234" s="4">
        <v>79.430000000000007</v>
      </c>
      <c r="D1234" s="4">
        <v>89.72</v>
      </c>
      <c r="E1234" s="4">
        <v>70</v>
      </c>
      <c r="F1234" s="4">
        <v>59.61</v>
      </c>
    </row>
    <row r="1235" spans="1:6">
      <c r="A1235" s="3">
        <v>44082</v>
      </c>
      <c r="B1235" s="4">
        <v>80.459999999999994</v>
      </c>
      <c r="C1235" s="4">
        <v>76.97</v>
      </c>
      <c r="D1235" s="4">
        <v>89.77</v>
      </c>
      <c r="E1235" s="4">
        <v>70</v>
      </c>
      <c r="F1235" s="4">
        <v>59.83</v>
      </c>
    </row>
    <row r="1236" spans="1:6">
      <c r="A1236" s="3">
        <v>44081</v>
      </c>
      <c r="B1236" s="4">
        <v>80.459999999999994</v>
      </c>
      <c r="C1236" s="4">
        <v>76.97</v>
      </c>
      <c r="D1236" s="4">
        <v>89.77</v>
      </c>
      <c r="E1236" s="4">
        <v>70</v>
      </c>
      <c r="F1236" s="4">
        <v>59.83</v>
      </c>
    </row>
    <row r="1237" spans="1:6">
      <c r="A1237" s="3">
        <v>44078</v>
      </c>
      <c r="B1237" s="4">
        <v>77.400000000000006</v>
      </c>
      <c r="C1237" s="4">
        <v>76.97</v>
      </c>
      <c r="D1237" s="4">
        <v>89.26</v>
      </c>
      <c r="E1237" s="4">
        <v>70</v>
      </c>
      <c r="F1237" s="4">
        <v>59.33</v>
      </c>
    </row>
    <row r="1238" spans="1:6">
      <c r="A1238" s="3">
        <v>44077</v>
      </c>
      <c r="B1238" s="4">
        <v>81.510000000000005</v>
      </c>
      <c r="C1238" s="4">
        <v>76.97</v>
      </c>
      <c r="D1238" s="4">
        <v>89.13</v>
      </c>
      <c r="E1238" s="4">
        <v>68</v>
      </c>
      <c r="F1238" s="4">
        <v>57.1</v>
      </c>
    </row>
    <row r="1239" spans="1:6">
      <c r="A1239" s="3">
        <v>44076</v>
      </c>
      <c r="B1239" s="4">
        <v>81.510000000000005</v>
      </c>
      <c r="C1239" s="4">
        <v>76.97</v>
      </c>
      <c r="D1239" s="4">
        <v>89.13</v>
      </c>
      <c r="E1239" s="4">
        <v>68</v>
      </c>
      <c r="F1239" s="4">
        <v>57.1</v>
      </c>
    </row>
    <row r="1240" spans="1:6">
      <c r="A1240" s="3">
        <v>44075</v>
      </c>
      <c r="B1240" s="4">
        <v>81.510000000000005</v>
      </c>
      <c r="C1240" s="4">
        <v>77.83</v>
      </c>
      <c r="D1240" s="4">
        <v>89.13</v>
      </c>
      <c r="E1240" s="4">
        <v>68</v>
      </c>
      <c r="F1240" s="4">
        <v>57.1</v>
      </c>
    </row>
    <row r="1241" spans="1:6">
      <c r="A1241" s="3">
        <v>44074</v>
      </c>
      <c r="B1241" s="4">
        <v>80.069999999999993</v>
      </c>
      <c r="C1241" s="4">
        <v>77.83</v>
      </c>
      <c r="D1241" s="4">
        <v>88.92</v>
      </c>
      <c r="E1241" s="4">
        <v>68</v>
      </c>
      <c r="F1241" s="4">
        <v>56.74</v>
      </c>
    </row>
    <row r="1242" spans="1:6">
      <c r="A1242" s="3">
        <v>44071</v>
      </c>
      <c r="B1242" s="4">
        <v>80.069999999999993</v>
      </c>
      <c r="C1242" s="4">
        <v>77.83</v>
      </c>
      <c r="D1242" s="4">
        <v>88.76</v>
      </c>
      <c r="E1242" s="4">
        <v>68</v>
      </c>
      <c r="F1242" s="4">
        <v>56</v>
      </c>
    </row>
    <row r="1243" spans="1:6">
      <c r="A1243" s="3">
        <v>44070</v>
      </c>
      <c r="B1243" s="4">
        <v>78.8</v>
      </c>
      <c r="C1243" s="4">
        <v>77.83</v>
      </c>
      <c r="D1243" s="4">
        <v>88.76</v>
      </c>
      <c r="E1243" s="4">
        <v>64</v>
      </c>
      <c r="F1243" s="4">
        <v>56</v>
      </c>
    </row>
    <row r="1244" spans="1:6">
      <c r="A1244" s="3">
        <v>44069</v>
      </c>
      <c r="B1244" s="4">
        <v>82.53</v>
      </c>
      <c r="C1244" s="4">
        <v>77.83</v>
      </c>
      <c r="D1244" s="4">
        <v>88.57</v>
      </c>
      <c r="E1244" s="4">
        <v>64</v>
      </c>
      <c r="F1244" s="4">
        <v>56</v>
      </c>
    </row>
    <row r="1245" spans="1:6">
      <c r="A1245" s="3">
        <v>44068</v>
      </c>
      <c r="B1245" s="4">
        <v>82.53</v>
      </c>
      <c r="C1245" s="4">
        <v>77.83</v>
      </c>
      <c r="D1245" s="4">
        <v>88.57</v>
      </c>
      <c r="E1245" s="4">
        <v>64</v>
      </c>
      <c r="F1245" s="4">
        <v>55.74</v>
      </c>
    </row>
    <row r="1246" spans="1:6">
      <c r="A1246" s="3">
        <v>44067</v>
      </c>
      <c r="B1246" s="4">
        <v>85.95</v>
      </c>
      <c r="C1246" s="4">
        <v>77.83</v>
      </c>
      <c r="D1246" s="4">
        <v>88.67</v>
      </c>
      <c r="E1246" s="4">
        <v>64</v>
      </c>
      <c r="F1246" s="4">
        <v>55.67</v>
      </c>
    </row>
    <row r="1247" spans="1:6">
      <c r="A1247" s="3">
        <v>44064</v>
      </c>
      <c r="B1247" s="4">
        <v>85.95</v>
      </c>
      <c r="C1247" s="4">
        <v>77.83</v>
      </c>
      <c r="D1247" s="4">
        <v>89.7</v>
      </c>
      <c r="E1247" s="4">
        <v>64</v>
      </c>
      <c r="F1247" s="4">
        <v>54.23</v>
      </c>
    </row>
    <row r="1248" spans="1:6">
      <c r="A1248" s="3">
        <v>44063</v>
      </c>
      <c r="B1248" s="4">
        <v>84.93</v>
      </c>
      <c r="C1248" s="4">
        <v>77.83</v>
      </c>
      <c r="D1248" s="4">
        <v>89.7</v>
      </c>
      <c r="E1248" s="4">
        <v>64</v>
      </c>
      <c r="F1248" s="4">
        <v>54.23</v>
      </c>
    </row>
    <row r="1249" spans="1:6">
      <c r="A1249" s="3">
        <v>44061</v>
      </c>
      <c r="B1249" s="4">
        <v>82.89</v>
      </c>
      <c r="C1249" s="4">
        <v>77.83</v>
      </c>
      <c r="D1249" s="4">
        <v>89.7</v>
      </c>
      <c r="E1249" s="4">
        <v>64</v>
      </c>
      <c r="F1249" s="4">
        <v>53.56</v>
      </c>
    </row>
    <row r="1250" spans="1:6">
      <c r="A1250" s="3">
        <v>44060</v>
      </c>
      <c r="B1250" s="4">
        <v>85.08</v>
      </c>
      <c r="C1250" s="4">
        <v>77.83</v>
      </c>
      <c r="D1250" s="4">
        <v>88.62</v>
      </c>
      <c r="E1250" s="4">
        <v>64</v>
      </c>
      <c r="F1250" s="4">
        <v>54.2</v>
      </c>
    </row>
    <row r="1251" spans="1:6">
      <c r="A1251" s="3">
        <v>44057</v>
      </c>
      <c r="B1251" s="4">
        <v>78.81</v>
      </c>
      <c r="C1251" s="4">
        <v>77.83</v>
      </c>
      <c r="D1251" s="4">
        <v>88.62</v>
      </c>
      <c r="E1251" s="4">
        <v>64</v>
      </c>
      <c r="F1251" s="4">
        <v>51.83</v>
      </c>
    </row>
    <row r="1252" spans="1:6">
      <c r="A1252" s="3">
        <v>44056</v>
      </c>
      <c r="B1252" s="4">
        <v>75.069999999999993</v>
      </c>
      <c r="C1252" s="4">
        <v>77.83</v>
      </c>
      <c r="D1252" s="4">
        <v>88.62</v>
      </c>
      <c r="E1252" s="4">
        <v>60</v>
      </c>
      <c r="F1252" s="4">
        <v>51.83</v>
      </c>
    </row>
    <row r="1253" spans="1:6">
      <c r="A1253" s="3">
        <v>44055</v>
      </c>
      <c r="B1253" s="4">
        <v>77.37</v>
      </c>
      <c r="C1253" s="4">
        <v>77.83</v>
      </c>
      <c r="D1253" s="4">
        <v>88.34</v>
      </c>
      <c r="E1253" s="4">
        <v>60</v>
      </c>
      <c r="F1253" s="4">
        <v>52</v>
      </c>
    </row>
    <row r="1254" spans="1:6">
      <c r="A1254" s="3">
        <v>44054</v>
      </c>
      <c r="B1254" s="4">
        <v>77.37</v>
      </c>
      <c r="C1254" s="4">
        <v>77.83</v>
      </c>
      <c r="D1254" s="4">
        <v>88.43</v>
      </c>
      <c r="E1254" s="4">
        <v>60</v>
      </c>
      <c r="F1254" s="4">
        <v>52.33</v>
      </c>
    </row>
    <row r="1255" spans="1:6">
      <c r="A1255" s="3">
        <v>44053</v>
      </c>
      <c r="B1255" s="4">
        <v>77.37</v>
      </c>
      <c r="C1255" s="4">
        <v>77.83</v>
      </c>
      <c r="D1255" s="4">
        <v>88.43</v>
      </c>
      <c r="E1255" s="4">
        <v>60</v>
      </c>
      <c r="F1255" s="4">
        <v>52.33</v>
      </c>
    </row>
    <row r="1256" spans="1:6">
      <c r="A1256" s="3">
        <v>44050</v>
      </c>
      <c r="B1256" s="4">
        <v>79.92</v>
      </c>
      <c r="C1256" s="4">
        <v>77.83</v>
      </c>
      <c r="D1256" s="4">
        <v>88.15</v>
      </c>
      <c r="E1256" s="4">
        <v>58</v>
      </c>
      <c r="F1256" s="4">
        <v>52.33</v>
      </c>
    </row>
    <row r="1257" spans="1:6">
      <c r="A1257" s="3">
        <v>44049</v>
      </c>
      <c r="B1257" s="4">
        <v>83.65</v>
      </c>
      <c r="C1257" s="4">
        <v>77.83</v>
      </c>
      <c r="D1257" s="4">
        <v>88.15</v>
      </c>
      <c r="E1257" s="4">
        <v>58</v>
      </c>
      <c r="F1257" s="4">
        <v>52.33</v>
      </c>
    </row>
    <row r="1258" spans="1:6">
      <c r="A1258" s="3">
        <v>44048</v>
      </c>
      <c r="B1258" s="4">
        <v>84.67</v>
      </c>
      <c r="C1258" s="4">
        <v>77.83</v>
      </c>
      <c r="D1258" s="4">
        <v>88.15</v>
      </c>
      <c r="E1258" s="4">
        <v>58</v>
      </c>
      <c r="F1258" s="4">
        <v>52.74</v>
      </c>
    </row>
    <row r="1259" spans="1:6">
      <c r="A1259" s="3">
        <v>44047</v>
      </c>
      <c r="B1259" s="4">
        <v>84.67</v>
      </c>
      <c r="C1259" s="4">
        <v>77.83</v>
      </c>
      <c r="D1259" s="4">
        <v>88.15</v>
      </c>
      <c r="E1259" s="4">
        <v>58</v>
      </c>
      <c r="F1259" s="4">
        <v>51.18</v>
      </c>
    </row>
    <row r="1260" spans="1:6">
      <c r="A1260" s="3">
        <v>44046</v>
      </c>
      <c r="B1260" s="4">
        <v>84.67</v>
      </c>
      <c r="C1260" s="4">
        <v>77.83</v>
      </c>
      <c r="D1260" s="4">
        <v>88.42</v>
      </c>
      <c r="E1260" s="4">
        <v>58</v>
      </c>
      <c r="F1260" s="4">
        <v>53.13</v>
      </c>
    </row>
    <row r="1261" spans="1:6">
      <c r="A1261" s="3">
        <v>44043</v>
      </c>
      <c r="B1261" s="4">
        <v>83.42</v>
      </c>
      <c r="C1261" s="4">
        <v>77.83</v>
      </c>
      <c r="D1261" s="4">
        <v>88.65</v>
      </c>
      <c r="E1261" s="4">
        <v>58</v>
      </c>
      <c r="F1261" s="4">
        <v>54.25</v>
      </c>
    </row>
    <row r="1262" spans="1:6">
      <c r="A1262" s="3">
        <v>44042</v>
      </c>
      <c r="B1262" s="4">
        <v>83.42</v>
      </c>
      <c r="C1262" s="4">
        <v>77.83</v>
      </c>
      <c r="D1262" s="4">
        <v>88.68</v>
      </c>
      <c r="E1262" s="4">
        <v>56</v>
      </c>
      <c r="F1262" s="4">
        <v>53.66</v>
      </c>
    </row>
    <row r="1263" spans="1:6">
      <c r="A1263" s="3">
        <v>44041</v>
      </c>
      <c r="B1263" s="4">
        <v>83.42</v>
      </c>
      <c r="C1263" s="4">
        <v>77.83</v>
      </c>
      <c r="D1263" s="4">
        <v>88.75</v>
      </c>
      <c r="E1263" s="4">
        <v>56</v>
      </c>
      <c r="F1263" s="4">
        <v>53.06</v>
      </c>
    </row>
    <row r="1264" spans="1:6">
      <c r="A1264" s="3">
        <v>44040</v>
      </c>
      <c r="B1264" s="4">
        <v>83.97</v>
      </c>
      <c r="C1264" s="4">
        <v>77.83</v>
      </c>
      <c r="D1264" s="4">
        <v>88.75</v>
      </c>
      <c r="E1264" s="4">
        <v>56</v>
      </c>
      <c r="F1264" s="4">
        <v>53.06</v>
      </c>
    </row>
    <row r="1265" spans="1:6">
      <c r="A1265" s="3">
        <v>44039</v>
      </c>
      <c r="B1265" s="4">
        <v>83.97</v>
      </c>
      <c r="C1265" s="4">
        <v>77.83</v>
      </c>
      <c r="D1265" s="4">
        <v>88.29</v>
      </c>
      <c r="E1265" s="4">
        <v>56</v>
      </c>
      <c r="F1265" s="4">
        <v>53.62</v>
      </c>
    </row>
    <row r="1266" spans="1:6">
      <c r="A1266" s="3">
        <v>44036</v>
      </c>
      <c r="B1266" s="4">
        <v>83.97</v>
      </c>
      <c r="C1266" s="4">
        <v>77.83</v>
      </c>
      <c r="D1266" s="4">
        <v>88.21</v>
      </c>
      <c r="E1266" s="4">
        <v>58</v>
      </c>
      <c r="F1266" s="4">
        <v>53.51</v>
      </c>
    </row>
    <row r="1267" spans="1:6">
      <c r="A1267" s="3">
        <v>44035</v>
      </c>
      <c r="B1267" s="4">
        <v>83.97</v>
      </c>
      <c r="C1267" s="4">
        <v>77.83</v>
      </c>
      <c r="D1267" s="4">
        <v>88.21</v>
      </c>
      <c r="E1267" s="4">
        <v>58</v>
      </c>
      <c r="F1267" s="4">
        <v>53.51</v>
      </c>
    </row>
    <row r="1268" spans="1:6">
      <c r="A1268" s="3">
        <v>44034</v>
      </c>
      <c r="B1268" s="4">
        <v>83.97</v>
      </c>
      <c r="C1268" s="4">
        <v>77.83</v>
      </c>
      <c r="D1268" s="4">
        <v>87.92</v>
      </c>
      <c r="E1268" s="4">
        <v>58</v>
      </c>
      <c r="F1268" s="4">
        <v>56.14</v>
      </c>
    </row>
    <row r="1269" spans="1:6">
      <c r="A1269" s="3">
        <v>44033</v>
      </c>
      <c r="B1269" s="4">
        <v>83.12</v>
      </c>
      <c r="C1269" s="4">
        <v>77.83</v>
      </c>
      <c r="D1269" s="4">
        <v>88.21</v>
      </c>
      <c r="E1269" s="4">
        <v>58</v>
      </c>
      <c r="F1269" s="4">
        <v>54.64</v>
      </c>
    </row>
    <row r="1270" spans="1:6">
      <c r="A1270" s="3">
        <v>44032</v>
      </c>
      <c r="B1270" s="4">
        <v>83.12</v>
      </c>
      <c r="C1270" s="4">
        <v>77.83</v>
      </c>
      <c r="D1270" s="4">
        <v>87.63</v>
      </c>
      <c r="E1270" s="4">
        <v>60</v>
      </c>
      <c r="F1270" s="4">
        <v>54.64</v>
      </c>
    </row>
    <row r="1271" spans="1:6">
      <c r="A1271" s="3">
        <v>44029</v>
      </c>
      <c r="B1271" s="4">
        <v>83.12</v>
      </c>
      <c r="C1271" s="4">
        <v>77.83</v>
      </c>
      <c r="D1271" s="4">
        <v>87.63</v>
      </c>
      <c r="E1271" s="4">
        <v>60</v>
      </c>
      <c r="F1271" s="4">
        <v>57.61</v>
      </c>
    </row>
    <row r="1272" spans="1:6">
      <c r="A1272" s="3">
        <v>44027</v>
      </c>
      <c r="B1272" s="4">
        <v>83.12</v>
      </c>
      <c r="C1272" s="4">
        <v>77.83</v>
      </c>
      <c r="D1272" s="4">
        <v>87.47</v>
      </c>
      <c r="E1272" s="4">
        <v>60</v>
      </c>
      <c r="F1272" s="4">
        <v>59.73</v>
      </c>
    </row>
    <row r="1273" spans="1:6">
      <c r="A1273" s="3">
        <v>44026</v>
      </c>
      <c r="B1273" s="4">
        <v>80.150000000000006</v>
      </c>
      <c r="C1273" s="4">
        <v>77.83</v>
      </c>
      <c r="D1273" s="4">
        <v>87.47</v>
      </c>
      <c r="E1273" s="4">
        <v>60</v>
      </c>
      <c r="F1273" s="4">
        <v>59.46</v>
      </c>
    </row>
    <row r="1274" spans="1:6">
      <c r="A1274" s="3">
        <v>44025</v>
      </c>
      <c r="B1274" s="4">
        <v>80.150000000000006</v>
      </c>
      <c r="C1274" s="4">
        <v>77.83</v>
      </c>
      <c r="D1274" s="4">
        <v>87.95</v>
      </c>
      <c r="E1274" s="4">
        <v>60</v>
      </c>
      <c r="F1274" s="4">
        <v>59.46</v>
      </c>
    </row>
    <row r="1275" spans="1:6">
      <c r="A1275" s="3">
        <v>44021</v>
      </c>
      <c r="B1275" s="4">
        <v>87.44</v>
      </c>
      <c r="C1275" s="4">
        <v>77.83</v>
      </c>
      <c r="D1275" s="4">
        <v>87.92</v>
      </c>
      <c r="E1275" s="4">
        <v>60</v>
      </c>
      <c r="F1275" s="4">
        <v>59.26</v>
      </c>
    </row>
    <row r="1276" spans="1:6">
      <c r="A1276" s="3">
        <v>44020</v>
      </c>
      <c r="B1276" s="4">
        <v>87.44</v>
      </c>
      <c r="C1276" s="4">
        <v>77.09</v>
      </c>
      <c r="D1276" s="4">
        <v>88.08</v>
      </c>
      <c r="E1276" s="4">
        <v>60</v>
      </c>
      <c r="F1276" s="4">
        <v>57.53</v>
      </c>
    </row>
    <row r="1277" spans="1:6">
      <c r="A1277" s="3">
        <v>44019</v>
      </c>
      <c r="B1277" s="4">
        <v>87.44</v>
      </c>
      <c r="C1277" s="4">
        <v>77.09</v>
      </c>
      <c r="D1277" s="4">
        <v>88.53</v>
      </c>
      <c r="E1277" s="4">
        <v>61</v>
      </c>
      <c r="F1277" s="4">
        <v>57.53</v>
      </c>
    </row>
    <row r="1278" spans="1:6">
      <c r="A1278" s="3">
        <v>44018</v>
      </c>
      <c r="B1278" s="4">
        <v>87.44</v>
      </c>
      <c r="C1278" s="4">
        <v>75.61</v>
      </c>
      <c r="D1278" s="4">
        <v>88.99</v>
      </c>
      <c r="E1278" s="4">
        <v>61</v>
      </c>
      <c r="F1278" s="4">
        <v>57.53</v>
      </c>
    </row>
    <row r="1279" spans="1:6">
      <c r="A1279" s="3">
        <v>44015</v>
      </c>
      <c r="B1279" s="4">
        <v>87.44</v>
      </c>
      <c r="C1279" s="4">
        <v>75.61</v>
      </c>
      <c r="D1279" s="4">
        <v>88.99</v>
      </c>
      <c r="E1279" s="4">
        <v>61</v>
      </c>
      <c r="F1279" s="4">
        <v>58.05</v>
      </c>
    </row>
    <row r="1280" spans="1:6">
      <c r="A1280" s="3">
        <v>44014</v>
      </c>
      <c r="B1280" s="4">
        <v>87.44</v>
      </c>
      <c r="C1280" s="4">
        <v>75.61</v>
      </c>
      <c r="D1280" s="4">
        <v>88.99</v>
      </c>
      <c r="E1280" s="4">
        <v>61</v>
      </c>
      <c r="F1280" s="4">
        <v>58.05</v>
      </c>
    </row>
    <row r="1281" spans="1:6">
      <c r="A1281" s="3">
        <v>44013</v>
      </c>
      <c r="B1281" s="4">
        <v>85.36</v>
      </c>
      <c r="C1281" s="4">
        <v>75.61</v>
      </c>
      <c r="D1281" s="4">
        <v>88.99</v>
      </c>
      <c r="E1281" s="4">
        <v>61</v>
      </c>
      <c r="F1281" s="4">
        <v>60.64</v>
      </c>
    </row>
    <row r="1282" spans="1:6">
      <c r="A1282" s="3">
        <v>44012</v>
      </c>
      <c r="B1282" s="4">
        <v>85.36</v>
      </c>
      <c r="C1282" s="4">
        <v>75.61</v>
      </c>
      <c r="D1282" s="4">
        <v>88.74</v>
      </c>
      <c r="E1282" s="4">
        <v>61</v>
      </c>
      <c r="F1282" s="4">
        <v>60.64</v>
      </c>
    </row>
    <row r="1283" spans="1:6">
      <c r="A1283" s="3">
        <v>44011</v>
      </c>
      <c r="B1283" s="4">
        <v>85.03</v>
      </c>
      <c r="C1283" s="4">
        <v>75.61</v>
      </c>
      <c r="D1283" s="4">
        <v>88.74</v>
      </c>
      <c r="E1283" s="4">
        <v>61</v>
      </c>
      <c r="F1283" s="4">
        <v>60.64</v>
      </c>
    </row>
    <row r="1284" spans="1:6">
      <c r="A1284" s="3">
        <v>44010</v>
      </c>
      <c r="B1284" s="4">
        <v>87.16</v>
      </c>
      <c r="C1284" s="4">
        <v>77.83</v>
      </c>
      <c r="D1284" s="4">
        <v>88.89</v>
      </c>
      <c r="E1284" s="4">
        <v>61</v>
      </c>
      <c r="F1284" s="4">
        <v>60.64</v>
      </c>
    </row>
    <row r="1285" spans="1:6">
      <c r="A1285" s="3">
        <v>44006</v>
      </c>
      <c r="B1285" s="4">
        <v>87.16</v>
      </c>
      <c r="C1285" s="4">
        <v>77.83</v>
      </c>
      <c r="D1285" s="4">
        <v>88.73</v>
      </c>
      <c r="E1285" s="4">
        <v>63</v>
      </c>
      <c r="F1285" s="4">
        <v>59.62</v>
      </c>
    </row>
    <row r="1286" spans="1:6">
      <c r="A1286" s="3">
        <v>44005</v>
      </c>
      <c r="B1286" s="4">
        <v>87.16</v>
      </c>
      <c r="C1286" s="4">
        <v>77.83</v>
      </c>
      <c r="D1286" s="4">
        <v>88.86</v>
      </c>
      <c r="E1286" s="4">
        <v>63</v>
      </c>
      <c r="F1286" s="4">
        <v>59.62</v>
      </c>
    </row>
    <row r="1287" spans="1:6">
      <c r="A1287" s="3">
        <v>44004</v>
      </c>
      <c r="B1287" s="4">
        <v>86.36</v>
      </c>
      <c r="C1287" s="4">
        <v>77.83</v>
      </c>
      <c r="D1287" s="4">
        <v>88.86</v>
      </c>
      <c r="E1287" s="4">
        <v>64</v>
      </c>
      <c r="F1287" s="4">
        <v>59.62</v>
      </c>
    </row>
    <row r="1288" spans="1:6">
      <c r="A1288" s="3">
        <v>44001</v>
      </c>
      <c r="B1288" s="4">
        <v>82.46</v>
      </c>
      <c r="C1288" s="4">
        <v>77.83</v>
      </c>
      <c r="D1288" s="4">
        <v>88.86</v>
      </c>
      <c r="E1288" s="4">
        <v>64</v>
      </c>
      <c r="F1288" s="4">
        <v>59.62</v>
      </c>
    </row>
    <row r="1289" spans="1:6">
      <c r="A1289" s="3">
        <v>44000</v>
      </c>
      <c r="B1289" s="4">
        <v>81.069999999999993</v>
      </c>
      <c r="C1289" s="4">
        <v>77.83</v>
      </c>
      <c r="D1289" s="4">
        <v>88.86</v>
      </c>
      <c r="E1289" s="4">
        <v>64</v>
      </c>
      <c r="F1289" s="4">
        <v>59.62</v>
      </c>
    </row>
    <row r="1290" spans="1:6">
      <c r="A1290" s="3">
        <v>43999</v>
      </c>
      <c r="B1290" s="4">
        <v>81.069999999999993</v>
      </c>
      <c r="C1290" s="4">
        <v>77.83</v>
      </c>
      <c r="D1290" s="4">
        <v>88.86</v>
      </c>
      <c r="E1290" s="4">
        <v>65</v>
      </c>
      <c r="F1290" s="4">
        <v>58.31</v>
      </c>
    </row>
    <row r="1291" spans="1:6">
      <c r="A1291" s="3">
        <v>43998</v>
      </c>
      <c r="B1291" s="4">
        <v>80.27</v>
      </c>
      <c r="C1291" s="4">
        <v>77.83</v>
      </c>
      <c r="D1291" s="4">
        <v>89.42</v>
      </c>
      <c r="E1291" s="4">
        <v>65</v>
      </c>
      <c r="F1291" s="4">
        <v>58.35</v>
      </c>
    </row>
    <row r="1292" spans="1:6">
      <c r="A1292" s="3">
        <v>43997</v>
      </c>
      <c r="B1292" s="4">
        <v>80.27</v>
      </c>
      <c r="C1292" s="4">
        <v>77.83</v>
      </c>
      <c r="D1292" s="4">
        <v>89.42</v>
      </c>
      <c r="E1292" s="4">
        <v>65</v>
      </c>
      <c r="F1292" s="4">
        <v>57.68</v>
      </c>
    </row>
    <row r="1293" spans="1:6">
      <c r="A1293" s="3">
        <v>43994</v>
      </c>
      <c r="B1293" s="4">
        <v>80.27</v>
      </c>
      <c r="C1293" s="4">
        <v>77.83</v>
      </c>
      <c r="D1293" s="4">
        <v>89</v>
      </c>
      <c r="E1293" s="4">
        <v>65</v>
      </c>
      <c r="F1293" s="4">
        <v>56.87</v>
      </c>
    </row>
    <row r="1294" spans="1:6">
      <c r="A1294" s="3">
        <v>43993</v>
      </c>
      <c r="B1294" s="4">
        <v>80.27</v>
      </c>
      <c r="C1294" s="4">
        <v>77.83</v>
      </c>
      <c r="D1294" s="4">
        <v>88.85</v>
      </c>
      <c r="E1294" s="4">
        <v>67</v>
      </c>
      <c r="F1294" s="4">
        <v>56.87</v>
      </c>
    </row>
    <row r="1295" spans="1:6">
      <c r="A1295" s="3">
        <v>43992</v>
      </c>
      <c r="B1295" s="4">
        <v>80.27</v>
      </c>
      <c r="C1295" s="4">
        <v>77.83</v>
      </c>
      <c r="D1295" s="4">
        <v>88.21</v>
      </c>
      <c r="E1295" s="4">
        <v>67</v>
      </c>
      <c r="F1295" s="4">
        <v>54.78</v>
      </c>
    </row>
    <row r="1296" spans="1:6">
      <c r="A1296" s="3">
        <v>43991</v>
      </c>
      <c r="B1296" s="4">
        <v>80.27</v>
      </c>
      <c r="C1296" s="4">
        <v>77.83</v>
      </c>
      <c r="D1296" s="4">
        <v>88.21</v>
      </c>
      <c r="E1296" s="4">
        <v>67</v>
      </c>
      <c r="F1296" s="4">
        <v>54.78</v>
      </c>
    </row>
    <row r="1297" spans="1:6">
      <c r="A1297" s="3">
        <v>43990</v>
      </c>
      <c r="B1297" s="4">
        <v>80.27</v>
      </c>
      <c r="C1297" s="4">
        <v>77.83</v>
      </c>
      <c r="D1297" s="4">
        <v>88.21</v>
      </c>
      <c r="E1297" s="4">
        <v>71</v>
      </c>
      <c r="F1297" s="4">
        <v>53.55</v>
      </c>
    </row>
    <row r="1298" spans="1:6">
      <c r="A1298" s="3">
        <v>43987</v>
      </c>
      <c r="B1298" s="4">
        <v>81.069999999999993</v>
      </c>
      <c r="C1298" s="4">
        <v>77.83</v>
      </c>
      <c r="D1298" s="4">
        <v>88</v>
      </c>
      <c r="E1298" s="4">
        <v>71</v>
      </c>
      <c r="F1298" s="4">
        <v>54.22</v>
      </c>
    </row>
    <row r="1299" spans="1:6">
      <c r="A1299" s="3">
        <v>43986</v>
      </c>
      <c r="B1299" s="4">
        <v>80.709999999999994</v>
      </c>
      <c r="C1299" s="4">
        <v>77.83</v>
      </c>
      <c r="D1299" s="4">
        <v>88</v>
      </c>
      <c r="E1299" s="4">
        <v>71</v>
      </c>
      <c r="F1299" s="4">
        <v>54.22</v>
      </c>
    </row>
    <row r="1300" spans="1:6">
      <c r="A1300" s="3">
        <v>43985</v>
      </c>
      <c r="B1300" s="4">
        <v>80.709999999999994</v>
      </c>
      <c r="C1300" s="4">
        <v>77.83</v>
      </c>
      <c r="D1300" s="4">
        <v>88</v>
      </c>
      <c r="E1300" s="4">
        <v>71</v>
      </c>
      <c r="F1300" s="4">
        <v>54.22</v>
      </c>
    </row>
    <row r="1301" spans="1:6">
      <c r="A1301" s="3">
        <v>43984</v>
      </c>
      <c r="B1301" s="4">
        <v>78.92</v>
      </c>
      <c r="C1301" s="4">
        <v>77.83</v>
      </c>
      <c r="D1301" s="4">
        <v>87.31</v>
      </c>
      <c r="E1301" s="4">
        <v>68</v>
      </c>
      <c r="F1301" s="4">
        <v>52.87</v>
      </c>
    </row>
    <row r="1302" spans="1:6">
      <c r="A1302" s="3">
        <v>43983</v>
      </c>
      <c r="B1302" s="4">
        <v>80.69</v>
      </c>
      <c r="C1302" s="4">
        <v>77.83</v>
      </c>
      <c r="D1302" s="4">
        <v>87.31</v>
      </c>
      <c r="E1302" s="4">
        <v>68</v>
      </c>
      <c r="F1302" s="4">
        <v>53.7</v>
      </c>
    </row>
    <row r="1303" spans="1:6">
      <c r="A1303" s="3">
        <v>43980</v>
      </c>
      <c r="B1303" s="4">
        <v>80.69</v>
      </c>
      <c r="C1303" s="4">
        <v>77.83</v>
      </c>
      <c r="D1303" s="4">
        <v>87.18</v>
      </c>
      <c r="E1303" s="4">
        <v>68</v>
      </c>
      <c r="F1303" s="4">
        <v>54.29</v>
      </c>
    </row>
    <row r="1304" spans="1:6">
      <c r="A1304" s="3">
        <v>43979</v>
      </c>
      <c r="B1304" s="4">
        <v>80.69</v>
      </c>
      <c r="C1304" s="4">
        <v>77.83</v>
      </c>
      <c r="D1304" s="4">
        <v>87.18</v>
      </c>
      <c r="E1304" s="4">
        <v>68</v>
      </c>
      <c r="F1304" s="4">
        <v>54.29</v>
      </c>
    </row>
    <row r="1305" spans="1:6">
      <c r="A1305" s="3">
        <v>43978</v>
      </c>
      <c r="B1305" s="4">
        <v>80.69</v>
      </c>
      <c r="C1305" s="4">
        <v>77.34</v>
      </c>
      <c r="D1305" s="4">
        <v>87.18</v>
      </c>
      <c r="E1305" s="4">
        <v>68</v>
      </c>
      <c r="F1305" s="4">
        <v>54.61</v>
      </c>
    </row>
    <row r="1306" spans="1:6">
      <c r="A1306" s="3">
        <v>43977</v>
      </c>
      <c r="B1306" s="4">
        <v>80.69</v>
      </c>
      <c r="C1306" s="4">
        <v>77.34</v>
      </c>
      <c r="D1306" s="4">
        <v>87.18</v>
      </c>
      <c r="E1306" s="4">
        <v>68</v>
      </c>
      <c r="F1306" s="4">
        <v>54.61</v>
      </c>
    </row>
    <row r="1307" spans="1:6">
      <c r="A1307" s="3">
        <v>43976</v>
      </c>
      <c r="B1307" s="4">
        <v>80.69</v>
      </c>
      <c r="C1307" s="4">
        <v>77.34</v>
      </c>
      <c r="D1307" s="4">
        <v>87.18</v>
      </c>
      <c r="E1307" s="4">
        <v>68</v>
      </c>
      <c r="F1307" s="4">
        <v>54.61</v>
      </c>
    </row>
    <row r="1308" spans="1:6">
      <c r="A1308" s="3">
        <v>43973</v>
      </c>
      <c r="B1308" s="4">
        <v>80.69</v>
      </c>
      <c r="C1308" s="4">
        <v>77.34</v>
      </c>
      <c r="D1308" s="4">
        <v>89.66</v>
      </c>
      <c r="E1308" s="4">
        <v>68</v>
      </c>
      <c r="F1308" s="4">
        <v>54.61</v>
      </c>
    </row>
    <row r="1309" spans="1:6">
      <c r="A1309" s="3">
        <v>43972</v>
      </c>
      <c r="B1309" s="4">
        <v>80.69</v>
      </c>
      <c r="C1309" s="4">
        <v>79.55</v>
      </c>
      <c r="D1309" s="4">
        <v>87.83</v>
      </c>
      <c r="E1309" s="4">
        <v>68</v>
      </c>
      <c r="F1309" s="4">
        <v>54.86</v>
      </c>
    </row>
    <row r="1310" spans="1:6">
      <c r="A1310" s="3">
        <v>43971</v>
      </c>
      <c r="B1310" s="4">
        <v>80.69</v>
      </c>
      <c r="C1310" s="4">
        <v>79.55</v>
      </c>
      <c r="D1310" s="4">
        <v>87.6</v>
      </c>
      <c r="E1310" s="4">
        <v>66</v>
      </c>
      <c r="F1310" s="4">
        <v>54.86</v>
      </c>
    </row>
    <row r="1311" spans="1:6">
      <c r="A1311" s="3">
        <v>43970</v>
      </c>
      <c r="B1311" s="4">
        <v>83.27</v>
      </c>
      <c r="C1311" s="4">
        <v>79.55</v>
      </c>
      <c r="D1311" s="4">
        <v>87.12</v>
      </c>
      <c r="E1311" s="4">
        <v>60</v>
      </c>
      <c r="F1311" s="4">
        <v>54.86</v>
      </c>
    </row>
    <row r="1312" spans="1:6">
      <c r="A1312" s="3">
        <v>43969</v>
      </c>
      <c r="B1312" s="4">
        <v>83.27</v>
      </c>
      <c r="C1312" s="4">
        <v>79.55</v>
      </c>
      <c r="D1312" s="4">
        <v>87.12</v>
      </c>
      <c r="E1312" s="4">
        <v>60</v>
      </c>
      <c r="F1312" s="4">
        <v>54.86</v>
      </c>
    </row>
    <row r="1313" spans="1:6">
      <c r="A1313" s="3">
        <v>43966</v>
      </c>
      <c r="B1313" s="4">
        <v>83.98</v>
      </c>
      <c r="C1313" s="4">
        <v>79.55</v>
      </c>
      <c r="D1313" s="4">
        <v>87.12</v>
      </c>
      <c r="E1313" s="4">
        <v>60</v>
      </c>
      <c r="F1313" s="4">
        <v>50.16</v>
      </c>
    </row>
    <row r="1314" spans="1:6">
      <c r="A1314" s="3">
        <v>43965</v>
      </c>
      <c r="B1314" s="4">
        <v>83.98</v>
      </c>
      <c r="C1314" s="4">
        <v>79.55</v>
      </c>
      <c r="D1314" s="4">
        <v>87.12</v>
      </c>
      <c r="E1314" s="4">
        <v>60</v>
      </c>
      <c r="F1314" s="4">
        <v>50.16</v>
      </c>
    </row>
    <row r="1315" spans="1:6">
      <c r="A1315" s="3">
        <v>43964</v>
      </c>
      <c r="B1315" s="4">
        <v>83.98</v>
      </c>
      <c r="C1315" s="4">
        <v>79.55</v>
      </c>
      <c r="D1315" s="4">
        <v>86.55</v>
      </c>
      <c r="E1315" s="4">
        <v>60</v>
      </c>
      <c r="F1315" s="4">
        <v>54.44</v>
      </c>
    </row>
    <row r="1316" spans="1:6">
      <c r="A1316" s="3">
        <v>43963</v>
      </c>
      <c r="B1316" s="4">
        <v>83.89</v>
      </c>
      <c r="C1316" s="4">
        <v>79.55</v>
      </c>
      <c r="D1316" s="4">
        <v>86.41</v>
      </c>
      <c r="E1316" s="4">
        <v>60</v>
      </c>
      <c r="F1316" s="4">
        <v>52.87</v>
      </c>
    </row>
    <row r="1317" spans="1:6">
      <c r="A1317" s="3">
        <v>43962</v>
      </c>
      <c r="B1317" s="4">
        <v>83.98</v>
      </c>
      <c r="C1317" s="4">
        <v>79.55</v>
      </c>
      <c r="D1317" s="4">
        <v>86.04</v>
      </c>
      <c r="E1317" s="4">
        <v>60</v>
      </c>
      <c r="F1317" s="4">
        <v>52.87</v>
      </c>
    </row>
    <row r="1318" spans="1:6">
      <c r="A1318" s="3">
        <v>43960</v>
      </c>
      <c r="B1318" s="4">
        <v>84</v>
      </c>
      <c r="C1318" s="4">
        <v>79.55</v>
      </c>
      <c r="D1318" s="4">
        <v>84.35</v>
      </c>
      <c r="E1318" s="4">
        <v>58</v>
      </c>
      <c r="F1318" s="4">
        <v>52.87</v>
      </c>
    </row>
    <row r="1319" spans="1:6">
      <c r="A1319" s="3">
        <v>43959</v>
      </c>
      <c r="B1319" s="4">
        <v>84</v>
      </c>
      <c r="C1319" s="4">
        <v>79.55</v>
      </c>
      <c r="D1319" s="4">
        <v>84.35</v>
      </c>
      <c r="E1319" s="4">
        <v>58</v>
      </c>
      <c r="F1319" s="4">
        <v>54.66</v>
      </c>
    </row>
    <row r="1320" spans="1:6">
      <c r="A1320" s="3">
        <v>43958</v>
      </c>
      <c r="B1320" s="4">
        <v>84</v>
      </c>
      <c r="C1320" s="4">
        <v>79.55</v>
      </c>
      <c r="D1320" s="4">
        <v>87.35</v>
      </c>
      <c r="E1320" s="4">
        <v>58</v>
      </c>
      <c r="F1320" s="4">
        <v>54.66</v>
      </c>
    </row>
    <row r="1321" spans="1:6">
      <c r="A1321" s="3">
        <v>43957</v>
      </c>
      <c r="B1321" s="4">
        <v>84</v>
      </c>
      <c r="C1321" s="4">
        <v>79.55</v>
      </c>
      <c r="D1321" s="4">
        <v>87.68</v>
      </c>
      <c r="E1321" s="4">
        <v>48</v>
      </c>
      <c r="F1321" s="4">
        <v>55.81</v>
      </c>
    </row>
    <row r="1322" spans="1:6">
      <c r="A1322" s="3">
        <v>43951</v>
      </c>
      <c r="B1322" s="4">
        <v>86.37</v>
      </c>
      <c r="C1322" s="4">
        <v>79.55</v>
      </c>
      <c r="D1322" s="4">
        <v>87.68</v>
      </c>
      <c r="E1322" s="4">
        <v>50</v>
      </c>
      <c r="F1322" s="4">
        <v>61.97</v>
      </c>
    </row>
    <row r="1323" spans="1:6">
      <c r="A1323" s="3">
        <v>43950</v>
      </c>
      <c r="B1323" s="4">
        <v>85.04</v>
      </c>
      <c r="C1323" s="4">
        <v>79.55</v>
      </c>
      <c r="D1323" s="4">
        <v>84.05</v>
      </c>
      <c r="E1323" s="4">
        <v>50</v>
      </c>
      <c r="F1323" s="4">
        <v>62.13</v>
      </c>
    </row>
    <row r="1324" spans="1:6">
      <c r="A1324" s="3">
        <v>43949</v>
      </c>
      <c r="B1324" s="4">
        <v>85.04</v>
      </c>
      <c r="C1324" s="4">
        <v>79.55</v>
      </c>
      <c r="D1324" s="4">
        <v>84.05</v>
      </c>
      <c r="E1324" s="4">
        <v>50</v>
      </c>
      <c r="F1324" s="4">
        <v>62.13</v>
      </c>
    </row>
    <row r="1325" spans="1:6">
      <c r="A1325" s="3">
        <v>43948</v>
      </c>
      <c r="B1325" s="4">
        <v>85.04</v>
      </c>
      <c r="C1325" s="4">
        <v>79.55</v>
      </c>
      <c r="D1325" s="4">
        <v>83.78</v>
      </c>
      <c r="E1325" s="4">
        <v>50</v>
      </c>
      <c r="F1325" s="4">
        <v>57.43</v>
      </c>
    </row>
    <row r="1326" spans="1:6">
      <c r="A1326" s="3">
        <v>43947</v>
      </c>
      <c r="B1326" s="4">
        <v>84.24</v>
      </c>
      <c r="C1326" s="4">
        <v>79.55</v>
      </c>
      <c r="D1326" s="4">
        <v>83.78</v>
      </c>
      <c r="E1326" s="4">
        <v>50</v>
      </c>
      <c r="F1326" s="4">
        <v>56.54</v>
      </c>
    </row>
    <row r="1327" spans="1:6">
      <c r="A1327" s="3">
        <v>43945</v>
      </c>
      <c r="B1327" s="4">
        <v>84.24</v>
      </c>
      <c r="C1327" s="4">
        <v>79.55</v>
      </c>
      <c r="D1327" s="4">
        <v>83.85</v>
      </c>
      <c r="E1327" s="4">
        <v>50</v>
      </c>
      <c r="F1327" s="4">
        <v>56.54</v>
      </c>
    </row>
    <row r="1328" spans="1:6">
      <c r="A1328" s="3">
        <v>43944</v>
      </c>
      <c r="B1328" s="4">
        <v>80.69</v>
      </c>
      <c r="C1328" s="4">
        <v>79.55</v>
      </c>
      <c r="D1328" s="4">
        <v>84.5</v>
      </c>
      <c r="E1328" s="4">
        <v>50</v>
      </c>
      <c r="F1328" s="4">
        <v>55.04</v>
      </c>
    </row>
    <row r="1329" spans="1:6">
      <c r="A1329" s="3">
        <v>43943</v>
      </c>
      <c r="B1329" s="4">
        <v>80.69</v>
      </c>
      <c r="C1329" s="4">
        <v>79.55</v>
      </c>
      <c r="D1329" s="4">
        <v>84.31</v>
      </c>
      <c r="E1329" s="4">
        <v>50</v>
      </c>
      <c r="F1329" s="4">
        <v>55.04</v>
      </c>
    </row>
    <row r="1330" spans="1:6">
      <c r="A1330" s="3">
        <v>43942</v>
      </c>
      <c r="B1330" s="4">
        <v>84.24</v>
      </c>
      <c r="C1330" s="4">
        <v>79.55</v>
      </c>
      <c r="D1330" s="4">
        <v>84.59</v>
      </c>
      <c r="E1330" s="4">
        <v>55</v>
      </c>
      <c r="F1330" s="4">
        <v>54.37</v>
      </c>
    </row>
    <row r="1331" spans="1:6">
      <c r="A1331" s="3">
        <v>43941</v>
      </c>
      <c r="B1331" s="4">
        <v>84.05</v>
      </c>
      <c r="C1331" s="4">
        <v>79.55</v>
      </c>
      <c r="D1331" s="4">
        <v>84.77</v>
      </c>
      <c r="E1331" s="4">
        <v>55</v>
      </c>
      <c r="F1331" s="4">
        <v>56.34</v>
      </c>
    </row>
    <row r="1332" spans="1:6">
      <c r="A1332" s="3">
        <v>43938</v>
      </c>
      <c r="B1332" s="4">
        <v>84.05</v>
      </c>
      <c r="C1332" s="4">
        <v>79.55</v>
      </c>
      <c r="D1332" s="4">
        <v>85.24</v>
      </c>
      <c r="E1332" s="4">
        <v>55</v>
      </c>
      <c r="F1332" s="4">
        <v>56.34</v>
      </c>
    </row>
    <row r="1333" spans="1:6">
      <c r="A1333" s="3">
        <v>43937</v>
      </c>
      <c r="B1333" s="4">
        <v>85.29</v>
      </c>
      <c r="C1333" s="4">
        <v>79.55</v>
      </c>
      <c r="D1333" s="4">
        <v>85.24</v>
      </c>
      <c r="E1333" s="4">
        <v>56</v>
      </c>
      <c r="F1333" s="4">
        <v>61.43</v>
      </c>
    </row>
    <row r="1334" spans="1:6">
      <c r="A1334" s="3">
        <v>43936</v>
      </c>
      <c r="B1334" s="4">
        <v>85.29</v>
      </c>
      <c r="C1334" s="4">
        <v>79.55</v>
      </c>
      <c r="D1334" s="4">
        <v>85.24</v>
      </c>
      <c r="E1334" s="4">
        <v>58</v>
      </c>
      <c r="F1334" s="4">
        <v>61.43</v>
      </c>
    </row>
    <row r="1335" spans="1:6">
      <c r="A1335" s="3">
        <v>43935</v>
      </c>
      <c r="B1335" s="4">
        <v>85.29</v>
      </c>
      <c r="C1335" s="4">
        <v>79.55</v>
      </c>
      <c r="D1335" s="4">
        <v>84.64</v>
      </c>
      <c r="E1335" s="4">
        <v>58</v>
      </c>
      <c r="F1335" s="4">
        <v>61.43</v>
      </c>
    </row>
    <row r="1336" spans="1:6">
      <c r="A1336" s="3">
        <v>43934</v>
      </c>
      <c r="B1336" s="4">
        <v>84.23</v>
      </c>
      <c r="C1336" s="4">
        <v>79.55</v>
      </c>
      <c r="D1336" s="4">
        <v>83.95</v>
      </c>
      <c r="E1336" s="4">
        <v>58</v>
      </c>
      <c r="F1336" s="4">
        <v>63.79</v>
      </c>
    </row>
    <row r="1337" spans="1:6">
      <c r="A1337" s="3">
        <v>43931</v>
      </c>
      <c r="B1337" s="4">
        <v>84.23</v>
      </c>
      <c r="C1337" s="4">
        <v>77.34</v>
      </c>
      <c r="D1337" s="4">
        <v>83.76</v>
      </c>
      <c r="E1337" s="4">
        <v>55</v>
      </c>
      <c r="F1337" s="4">
        <v>63.79</v>
      </c>
    </row>
    <row r="1338" spans="1:6">
      <c r="A1338" s="3">
        <v>43930</v>
      </c>
      <c r="B1338" s="4">
        <v>84.23</v>
      </c>
      <c r="C1338" s="4">
        <v>77.34</v>
      </c>
      <c r="D1338" s="4">
        <v>83.27</v>
      </c>
      <c r="E1338" s="4">
        <v>50</v>
      </c>
      <c r="F1338" s="4">
        <v>65.510000000000005</v>
      </c>
    </row>
    <row r="1339" spans="1:6">
      <c r="A1339" s="3">
        <v>43929</v>
      </c>
      <c r="B1339" s="4">
        <v>84.23</v>
      </c>
      <c r="C1339" s="4">
        <v>77.34</v>
      </c>
      <c r="D1339" s="4">
        <v>82.11</v>
      </c>
      <c r="E1339" s="4">
        <v>50</v>
      </c>
      <c r="F1339" s="4">
        <v>65.510000000000005</v>
      </c>
    </row>
    <row r="1340" spans="1:6">
      <c r="A1340" s="3">
        <v>43928</v>
      </c>
      <c r="B1340" s="4">
        <v>82.01</v>
      </c>
      <c r="C1340" s="4">
        <v>77.34</v>
      </c>
      <c r="D1340" s="4">
        <v>82.11</v>
      </c>
      <c r="E1340" s="4">
        <v>50</v>
      </c>
      <c r="F1340" s="4">
        <v>68.5</v>
      </c>
    </row>
    <row r="1341" spans="1:6">
      <c r="A1341" s="3">
        <v>43924</v>
      </c>
      <c r="B1341" s="4">
        <v>82.01</v>
      </c>
      <c r="C1341" s="4">
        <v>77.34</v>
      </c>
      <c r="D1341" s="4">
        <v>82.24</v>
      </c>
      <c r="E1341" s="4">
        <v>60</v>
      </c>
      <c r="F1341" s="4">
        <v>68.459999999999994</v>
      </c>
    </row>
    <row r="1342" spans="1:6">
      <c r="A1342" s="3">
        <v>43923</v>
      </c>
      <c r="B1342" s="4">
        <v>85.38</v>
      </c>
      <c r="C1342" s="4">
        <v>77.34</v>
      </c>
      <c r="D1342" s="4">
        <v>82.5</v>
      </c>
      <c r="E1342" s="4">
        <v>60</v>
      </c>
      <c r="F1342" s="4">
        <v>65.349999999999994</v>
      </c>
    </row>
    <row r="1343" spans="1:6">
      <c r="A1343" s="3">
        <v>43922</v>
      </c>
      <c r="B1343" s="4">
        <v>81.39</v>
      </c>
      <c r="C1343" s="4">
        <v>77.34</v>
      </c>
      <c r="D1343" s="4">
        <v>83.02</v>
      </c>
      <c r="E1343" s="4">
        <v>60</v>
      </c>
      <c r="F1343" s="4">
        <v>67.36</v>
      </c>
    </row>
    <row r="1344" spans="1:6">
      <c r="A1344" s="3">
        <v>43921</v>
      </c>
      <c r="B1344" s="4">
        <v>81.39</v>
      </c>
      <c r="C1344" s="4">
        <v>77.34</v>
      </c>
      <c r="D1344" s="4">
        <v>82.22</v>
      </c>
      <c r="E1344" s="4">
        <v>67</v>
      </c>
      <c r="F1344" s="4">
        <v>67.67</v>
      </c>
    </row>
    <row r="1345" spans="1:6">
      <c r="A1345" s="3">
        <v>43920</v>
      </c>
      <c r="B1345" s="4">
        <v>76.400000000000006</v>
      </c>
      <c r="C1345" s="4">
        <v>77.34</v>
      </c>
      <c r="D1345" s="4">
        <v>81.31</v>
      </c>
      <c r="E1345" s="4">
        <v>68</v>
      </c>
      <c r="F1345" s="4">
        <v>70.739999999999995</v>
      </c>
    </row>
    <row r="1346" spans="1:6">
      <c r="A1346" s="3">
        <v>43917</v>
      </c>
      <c r="B1346" s="4">
        <v>70.92</v>
      </c>
      <c r="C1346" s="4">
        <v>77.34</v>
      </c>
      <c r="D1346" s="4">
        <v>81.31</v>
      </c>
      <c r="E1346" s="4">
        <v>68</v>
      </c>
      <c r="F1346" s="4">
        <v>71.48</v>
      </c>
    </row>
    <row r="1347" spans="1:6">
      <c r="A1347" s="3">
        <v>43916</v>
      </c>
      <c r="B1347" s="4">
        <v>68.959999999999994</v>
      </c>
      <c r="C1347" s="4">
        <v>77.34</v>
      </c>
      <c r="D1347" s="4">
        <v>81.31</v>
      </c>
      <c r="E1347" s="4">
        <v>68</v>
      </c>
      <c r="F1347" s="4">
        <v>71.48</v>
      </c>
    </row>
    <row r="1348" spans="1:6">
      <c r="A1348" s="3">
        <v>43915</v>
      </c>
      <c r="B1348" s="4">
        <v>65.06</v>
      </c>
      <c r="C1348" s="4">
        <v>74.05</v>
      </c>
      <c r="D1348" s="4">
        <v>79.83</v>
      </c>
      <c r="E1348" s="4">
        <v>68</v>
      </c>
      <c r="F1348" s="4">
        <v>71.48</v>
      </c>
    </row>
    <row r="1349" spans="1:6">
      <c r="A1349" s="3">
        <v>43914</v>
      </c>
      <c r="B1349" s="4">
        <v>65.06</v>
      </c>
      <c r="C1349" s="4">
        <v>74.05</v>
      </c>
      <c r="D1349" s="4">
        <v>79.61</v>
      </c>
      <c r="E1349" s="4">
        <v>68</v>
      </c>
      <c r="F1349" s="4">
        <v>71.48</v>
      </c>
    </row>
    <row r="1350" spans="1:6">
      <c r="A1350" s="3">
        <v>43913</v>
      </c>
      <c r="B1350" s="4">
        <v>65.06</v>
      </c>
      <c r="C1350" s="4">
        <v>74.05</v>
      </c>
      <c r="D1350" s="4">
        <v>79.42</v>
      </c>
      <c r="E1350" s="4">
        <v>68</v>
      </c>
      <c r="F1350" s="4">
        <v>71.48</v>
      </c>
    </row>
    <row r="1351" spans="1:6">
      <c r="A1351" s="3">
        <v>43910</v>
      </c>
      <c r="B1351" s="4">
        <v>67.349999999999994</v>
      </c>
      <c r="C1351" s="4">
        <v>74.05</v>
      </c>
      <c r="D1351" s="4">
        <v>79.489999999999995</v>
      </c>
      <c r="E1351" s="4">
        <v>65</v>
      </c>
      <c r="F1351" s="4">
        <v>71.48</v>
      </c>
    </row>
    <row r="1352" spans="1:6">
      <c r="A1352" s="3">
        <v>43909</v>
      </c>
      <c r="B1352" s="4">
        <v>67.349999999999994</v>
      </c>
      <c r="C1352" s="4">
        <v>74.05</v>
      </c>
      <c r="D1352" s="4">
        <v>77.41</v>
      </c>
      <c r="E1352" s="4">
        <v>65</v>
      </c>
      <c r="F1352" s="4">
        <v>71.48</v>
      </c>
    </row>
    <row r="1353" spans="1:6">
      <c r="A1353" s="3">
        <v>43908</v>
      </c>
      <c r="B1353" s="4">
        <v>67.349999999999994</v>
      </c>
      <c r="C1353" s="4">
        <v>74.05</v>
      </c>
      <c r="D1353" s="4">
        <v>74.81</v>
      </c>
      <c r="E1353" s="4">
        <v>62</v>
      </c>
      <c r="F1353" s="4">
        <v>66.34</v>
      </c>
    </row>
    <row r="1354" spans="1:6">
      <c r="A1354" s="3">
        <v>43907</v>
      </c>
      <c r="B1354" s="4">
        <v>67.349999999999994</v>
      </c>
      <c r="C1354" s="4">
        <v>74.05</v>
      </c>
      <c r="D1354" s="4">
        <v>74.510000000000005</v>
      </c>
      <c r="E1354" s="4">
        <v>62</v>
      </c>
      <c r="F1354" s="4">
        <v>69.180000000000007</v>
      </c>
    </row>
    <row r="1355" spans="1:6">
      <c r="A1355" s="3">
        <v>43906</v>
      </c>
      <c r="B1355" s="4">
        <v>69.569999999999993</v>
      </c>
      <c r="C1355" s="4">
        <v>74.05</v>
      </c>
      <c r="D1355" s="4">
        <v>74.510000000000005</v>
      </c>
      <c r="E1355" s="4">
        <v>62</v>
      </c>
      <c r="F1355" s="4">
        <v>69.180000000000007</v>
      </c>
    </row>
    <row r="1356" spans="1:6">
      <c r="A1356" s="3">
        <v>43903</v>
      </c>
      <c r="B1356" s="4">
        <v>73.47</v>
      </c>
      <c r="C1356" s="4">
        <v>74.05</v>
      </c>
      <c r="D1356" s="4">
        <v>73.099999999999994</v>
      </c>
      <c r="E1356" s="4">
        <v>0</v>
      </c>
      <c r="F1356" s="4">
        <v>69.180000000000007</v>
      </c>
    </row>
    <row r="1357" spans="1:6">
      <c r="A1357" s="3">
        <v>43902</v>
      </c>
      <c r="B1357" s="4">
        <v>73.47</v>
      </c>
      <c r="C1357" s="4">
        <v>74.05</v>
      </c>
      <c r="D1357" s="4">
        <v>73.099999999999994</v>
      </c>
      <c r="E1357" s="4">
        <v>0</v>
      </c>
      <c r="F1357" s="4">
        <v>69.180000000000007</v>
      </c>
    </row>
    <row r="1358" spans="1:6">
      <c r="A1358" s="3">
        <v>43901</v>
      </c>
      <c r="B1358" s="4">
        <v>78.510000000000005</v>
      </c>
      <c r="C1358" s="4">
        <v>70.77</v>
      </c>
      <c r="D1358" s="4">
        <v>72.599999999999994</v>
      </c>
      <c r="E1358" s="4">
        <v>0</v>
      </c>
      <c r="F1358" s="4">
        <v>64.48</v>
      </c>
    </row>
    <row r="1359" spans="1:6">
      <c r="A1359" s="3">
        <v>43900</v>
      </c>
      <c r="B1359" s="4">
        <v>80.64</v>
      </c>
      <c r="C1359" s="4">
        <v>70.77</v>
      </c>
      <c r="D1359" s="4">
        <v>72.290000000000006</v>
      </c>
      <c r="E1359" s="4">
        <v>0</v>
      </c>
      <c r="F1359" s="4">
        <v>65.67</v>
      </c>
    </row>
    <row r="1360" spans="1:6">
      <c r="A1360" s="3">
        <v>43899</v>
      </c>
      <c r="B1360" s="4">
        <v>80.64</v>
      </c>
      <c r="C1360" s="4">
        <v>70.77</v>
      </c>
      <c r="D1360" s="4">
        <v>72.290000000000006</v>
      </c>
      <c r="E1360" s="4">
        <v>50</v>
      </c>
      <c r="F1360" s="4">
        <v>64.5</v>
      </c>
    </row>
    <row r="1361" spans="1:6">
      <c r="A1361" s="3">
        <v>43896</v>
      </c>
      <c r="B1361" s="4">
        <v>80.64</v>
      </c>
      <c r="C1361" s="4">
        <v>70.77</v>
      </c>
      <c r="D1361" s="4">
        <v>70.41</v>
      </c>
      <c r="E1361" s="4">
        <v>45</v>
      </c>
      <c r="F1361" s="4">
        <v>69.08</v>
      </c>
    </row>
    <row r="1362" spans="1:6">
      <c r="A1362" s="3">
        <v>43895</v>
      </c>
      <c r="B1362" s="4">
        <v>80.64</v>
      </c>
      <c r="C1362" s="4">
        <v>70.77</v>
      </c>
      <c r="D1362" s="4">
        <v>69.790000000000006</v>
      </c>
      <c r="E1362" s="4">
        <v>45</v>
      </c>
      <c r="F1362" s="4">
        <v>70.31</v>
      </c>
    </row>
    <row r="1363" spans="1:6">
      <c r="A1363" s="3">
        <v>43894</v>
      </c>
      <c r="B1363" s="4">
        <v>79.489999999999995</v>
      </c>
      <c r="C1363" s="4">
        <v>70.77</v>
      </c>
      <c r="D1363" s="4">
        <v>67.92</v>
      </c>
      <c r="E1363" s="4">
        <v>40</v>
      </c>
      <c r="F1363" s="4">
        <v>70.31</v>
      </c>
    </row>
    <row r="1364" spans="1:6">
      <c r="A1364" s="3">
        <v>43893</v>
      </c>
      <c r="B1364" s="4">
        <v>79.489999999999995</v>
      </c>
      <c r="C1364" s="4">
        <v>70.77</v>
      </c>
      <c r="D1364" s="4">
        <v>67.92</v>
      </c>
      <c r="E1364" s="4">
        <v>40</v>
      </c>
      <c r="F1364" s="4">
        <v>68.91</v>
      </c>
    </row>
    <row r="1365" spans="1:6">
      <c r="A1365" s="3">
        <v>43892</v>
      </c>
      <c r="B1365" s="4">
        <v>77.709999999999994</v>
      </c>
      <c r="C1365" s="4">
        <v>70.77</v>
      </c>
      <c r="D1365" s="4">
        <v>67.510000000000005</v>
      </c>
      <c r="E1365" s="4">
        <v>40</v>
      </c>
      <c r="F1365" s="4">
        <v>67.52</v>
      </c>
    </row>
    <row r="1366" spans="1:6">
      <c r="A1366" s="3">
        <v>43889</v>
      </c>
      <c r="B1366" s="4">
        <v>77.069999999999993</v>
      </c>
      <c r="C1366" s="4">
        <v>70.77</v>
      </c>
      <c r="D1366" s="4">
        <v>64.92</v>
      </c>
      <c r="E1366" s="4">
        <v>30</v>
      </c>
      <c r="F1366" s="4">
        <v>69.760000000000005</v>
      </c>
    </row>
    <row r="1367" spans="1:6">
      <c r="A1367" s="3">
        <v>43888</v>
      </c>
      <c r="B1367" s="4">
        <v>77.069999999999993</v>
      </c>
      <c r="C1367" s="4">
        <v>70.77</v>
      </c>
      <c r="D1367" s="4">
        <v>64.92</v>
      </c>
      <c r="E1367" s="4">
        <v>30</v>
      </c>
      <c r="F1367" s="4">
        <v>68.64</v>
      </c>
    </row>
    <row r="1368" spans="1:6">
      <c r="A1368" s="3">
        <v>43887</v>
      </c>
      <c r="B1368" s="4">
        <v>77.069999999999993</v>
      </c>
      <c r="C1368" s="4">
        <v>70.77</v>
      </c>
      <c r="D1368" s="4">
        <v>64.680000000000007</v>
      </c>
      <c r="E1368" s="4">
        <v>25</v>
      </c>
      <c r="F1368" s="4">
        <v>68.64</v>
      </c>
    </row>
    <row r="1369" spans="1:6">
      <c r="A1369" s="3">
        <v>43886</v>
      </c>
      <c r="B1369" s="4">
        <v>77.069999999999993</v>
      </c>
      <c r="C1369" s="4">
        <v>70.77</v>
      </c>
      <c r="D1369" s="4">
        <v>64.680000000000007</v>
      </c>
      <c r="E1369" s="4">
        <v>25</v>
      </c>
      <c r="F1369" s="4">
        <v>68.95</v>
      </c>
    </row>
    <row r="1370" spans="1:6">
      <c r="A1370" s="3">
        <v>43885</v>
      </c>
      <c r="B1370" s="4">
        <v>77.069999999999993</v>
      </c>
      <c r="C1370" s="4">
        <v>70.77</v>
      </c>
      <c r="D1370" s="4">
        <v>64.44</v>
      </c>
      <c r="E1370" s="4">
        <v>20</v>
      </c>
      <c r="F1370" s="4">
        <v>68.95</v>
      </c>
    </row>
    <row r="1371" spans="1:6">
      <c r="A1371" s="3">
        <v>43882</v>
      </c>
      <c r="B1371" s="4">
        <v>74.66</v>
      </c>
      <c r="C1371" s="4">
        <v>70.77</v>
      </c>
      <c r="D1371" s="4">
        <v>64.12</v>
      </c>
      <c r="E1371" s="4">
        <v>8</v>
      </c>
      <c r="F1371" s="4">
        <v>68.95</v>
      </c>
    </row>
    <row r="1372" spans="1:6">
      <c r="A1372" s="3">
        <v>43881</v>
      </c>
      <c r="B1372" s="4">
        <v>74.66</v>
      </c>
      <c r="C1372" s="4">
        <v>70.77</v>
      </c>
      <c r="D1372" s="4">
        <v>63.09</v>
      </c>
      <c r="E1372" s="4">
        <v>8</v>
      </c>
      <c r="F1372" s="4">
        <v>73.69</v>
      </c>
    </row>
    <row r="1373" spans="1:6">
      <c r="A1373" s="3">
        <v>43880</v>
      </c>
      <c r="B1373" s="4">
        <v>74.66</v>
      </c>
      <c r="C1373" s="4">
        <v>70.77</v>
      </c>
      <c r="D1373" s="4">
        <v>63.09</v>
      </c>
      <c r="E1373" s="4">
        <v>8</v>
      </c>
      <c r="F1373" s="4">
        <v>73.69</v>
      </c>
    </row>
    <row r="1374" spans="1:6">
      <c r="A1374" s="3">
        <v>43879</v>
      </c>
      <c r="B1374" s="4">
        <v>74.66</v>
      </c>
      <c r="C1374" s="4">
        <v>70.77</v>
      </c>
      <c r="D1374" s="4">
        <v>63.09</v>
      </c>
      <c r="E1374" s="4">
        <v>8</v>
      </c>
      <c r="F1374" s="4">
        <v>73.69</v>
      </c>
    </row>
    <row r="1375" spans="1:6">
      <c r="A1375" s="3">
        <v>43878</v>
      </c>
      <c r="B1375" s="4">
        <v>74.66</v>
      </c>
      <c r="C1375" s="4">
        <v>70.77</v>
      </c>
      <c r="D1375" s="4">
        <v>63.09</v>
      </c>
      <c r="E1375" s="4">
        <v>8</v>
      </c>
      <c r="F1375" s="4">
        <v>77.260000000000005</v>
      </c>
    </row>
    <row r="1376" spans="1:6">
      <c r="A1376" s="3">
        <v>43875</v>
      </c>
      <c r="B1376" s="4">
        <v>73.06</v>
      </c>
      <c r="C1376" s="4">
        <v>70.77</v>
      </c>
      <c r="D1376" s="4">
        <v>65.08</v>
      </c>
      <c r="E1376" s="4">
        <v>8</v>
      </c>
      <c r="F1376" s="4">
        <v>77.260000000000005</v>
      </c>
    </row>
    <row r="1377" spans="1:6">
      <c r="A1377" s="3">
        <v>43874</v>
      </c>
      <c r="B1377" s="4">
        <v>75.67</v>
      </c>
      <c r="C1377" s="4">
        <v>70.77</v>
      </c>
      <c r="D1377" s="4">
        <v>65.08</v>
      </c>
      <c r="E1377" s="4">
        <v>8</v>
      </c>
      <c r="F1377" s="4">
        <v>77.260000000000005</v>
      </c>
    </row>
    <row r="1378" spans="1:6">
      <c r="A1378" s="3">
        <v>43873</v>
      </c>
      <c r="B1378" s="4">
        <v>75.67</v>
      </c>
      <c r="C1378" s="4">
        <v>70.77</v>
      </c>
      <c r="D1378" s="4">
        <v>65.22</v>
      </c>
      <c r="E1378" s="4">
        <v>8</v>
      </c>
      <c r="F1378" s="4">
        <v>78.290000000000006</v>
      </c>
    </row>
    <row r="1379" spans="1:6">
      <c r="A1379" s="3">
        <v>43872</v>
      </c>
      <c r="B1379" s="4">
        <v>75.67</v>
      </c>
      <c r="C1379" s="4">
        <v>70.77</v>
      </c>
      <c r="D1379" s="4">
        <v>66.209999999999994</v>
      </c>
      <c r="E1379" s="4">
        <v>5</v>
      </c>
      <c r="F1379" s="4">
        <v>70.81</v>
      </c>
    </row>
    <row r="1380" spans="1:6">
      <c r="A1380" s="3">
        <v>43871</v>
      </c>
      <c r="B1380" s="4">
        <v>75.67</v>
      </c>
      <c r="C1380" s="4">
        <v>69.59</v>
      </c>
      <c r="D1380" s="4">
        <v>66.62</v>
      </c>
      <c r="E1380" s="4">
        <v>5</v>
      </c>
      <c r="F1380" s="4">
        <v>70.81</v>
      </c>
    </row>
    <row r="1381" spans="1:6">
      <c r="A1381" s="3">
        <v>43868</v>
      </c>
      <c r="B1381" s="4">
        <v>79.22</v>
      </c>
      <c r="C1381" s="4">
        <v>69.59</v>
      </c>
      <c r="D1381" s="4">
        <v>67.31</v>
      </c>
      <c r="E1381" s="4">
        <v>5</v>
      </c>
      <c r="F1381" s="4">
        <v>70.81</v>
      </c>
    </row>
    <row r="1382" spans="1:6">
      <c r="A1382" s="3">
        <v>43867</v>
      </c>
      <c r="B1382" s="4">
        <v>79.86</v>
      </c>
      <c r="C1382" s="4">
        <v>69.59</v>
      </c>
      <c r="D1382" s="4">
        <v>67.86</v>
      </c>
      <c r="E1382" s="4">
        <v>5</v>
      </c>
      <c r="F1382" s="4">
        <v>70.81</v>
      </c>
    </row>
    <row r="1383" spans="1:6">
      <c r="A1383" s="3">
        <v>43866</v>
      </c>
      <c r="B1383" s="4">
        <v>80.48</v>
      </c>
      <c r="C1383" s="4">
        <v>69.59</v>
      </c>
      <c r="D1383" s="4">
        <v>69.09</v>
      </c>
      <c r="E1383" s="4">
        <v>5</v>
      </c>
      <c r="F1383" s="4">
        <v>70.81</v>
      </c>
    </row>
    <row r="1384" spans="1:6">
      <c r="A1384" s="3">
        <v>43865</v>
      </c>
      <c r="B1384" s="4">
        <v>80.48</v>
      </c>
      <c r="C1384" s="4">
        <v>69.59</v>
      </c>
      <c r="D1384" s="4">
        <v>69.48</v>
      </c>
      <c r="E1384" s="4">
        <v>5</v>
      </c>
      <c r="F1384" s="4">
        <v>71.73</v>
      </c>
    </row>
    <row r="1385" spans="1:6">
      <c r="A1385" s="3">
        <v>43864</v>
      </c>
      <c r="B1385" s="4">
        <v>81.55</v>
      </c>
      <c r="C1385" s="4">
        <v>69.59</v>
      </c>
      <c r="D1385" s="4">
        <v>69.709999999999994</v>
      </c>
      <c r="E1385" s="4">
        <v>5</v>
      </c>
      <c r="F1385" s="4">
        <v>71.73</v>
      </c>
    </row>
    <row r="1386" spans="1:6">
      <c r="A1386" s="3">
        <v>43852</v>
      </c>
      <c r="B1386" s="4">
        <v>81.55</v>
      </c>
      <c r="C1386" s="4">
        <v>69.59</v>
      </c>
      <c r="D1386" s="4">
        <v>75.53</v>
      </c>
      <c r="E1386" s="4">
        <v>8</v>
      </c>
      <c r="F1386" s="4">
        <v>71.400000000000006</v>
      </c>
    </row>
    <row r="1387" spans="1:6">
      <c r="A1387" s="3">
        <v>43851</v>
      </c>
      <c r="B1387" s="4">
        <v>81.55</v>
      </c>
      <c r="C1387" s="4">
        <v>69.59</v>
      </c>
      <c r="D1387" s="4">
        <v>75.989999999999995</v>
      </c>
      <c r="E1387" s="4">
        <v>8</v>
      </c>
      <c r="F1387" s="4">
        <v>71.400000000000006</v>
      </c>
    </row>
    <row r="1388" spans="1:6">
      <c r="A1388" s="3">
        <v>43850</v>
      </c>
      <c r="B1388" s="4">
        <v>81.55</v>
      </c>
      <c r="C1388" s="4">
        <v>69.59</v>
      </c>
      <c r="D1388" s="4">
        <v>75.84</v>
      </c>
      <c r="E1388" s="4">
        <v>10</v>
      </c>
      <c r="F1388" s="4">
        <v>71.400000000000006</v>
      </c>
    </row>
    <row r="1389" spans="1:6">
      <c r="A1389" s="3">
        <v>43849</v>
      </c>
      <c r="B1389" s="4">
        <v>79.989999999999995</v>
      </c>
      <c r="C1389" s="4">
        <v>69.59</v>
      </c>
      <c r="D1389" s="4">
        <v>76.959999999999994</v>
      </c>
      <c r="E1389" s="4">
        <v>15</v>
      </c>
      <c r="F1389" s="4">
        <v>70.84</v>
      </c>
    </row>
    <row r="1390" spans="1:6">
      <c r="A1390" s="3">
        <v>43847</v>
      </c>
      <c r="B1390" s="4">
        <v>78.84</v>
      </c>
      <c r="C1390" s="4">
        <v>69.59</v>
      </c>
      <c r="D1390" s="4">
        <v>77.040000000000006</v>
      </c>
      <c r="E1390" s="4">
        <v>25</v>
      </c>
      <c r="F1390" s="4">
        <v>70.84</v>
      </c>
    </row>
    <row r="1391" spans="1:6">
      <c r="A1391" s="3">
        <v>43846</v>
      </c>
      <c r="B1391" s="4">
        <v>81.5</v>
      </c>
      <c r="C1391" s="4">
        <v>69.59</v>
      </c>
      <c r="D1391" s="4">
        <v>77.12</v>
      </c>
      <c r="E1391" s="4">
        <v>25</v>
      </c>
      <c r="F1391" s="4">
        <v>70.84</v>
      </c>
    </row>
    <row r="1392" spans="1:6">
      <c r="A1392" s="3">
        <v>43845</v>
      </c>
      <c r="B1392" s="4">
        <v>79.55</v>
      </c>
      <c r="C1392" s="4">
        <v>74.09</v>
      </c>
      <c r="D1392" s="4">
        <v>77.84</v>
      </c>
      <c r="E1392" s="4">
        <v>35</v>
      </c>
      <c r="F1392" s="4">
        <v>70.84</v>
      </c>
    </row>
    <row r="1393" spans="1:6">
      <c r="A1393" s="3">
        <v>43844</v>
      </c>
      <c r="B1393" s="4">
        <v>79.34</v>
      </c>
      <c r="C1393" s="4">
        <v>74.09</v>
      </c>
      <c r="D1393" s="4">
        <v>79.569999999999993</v>
      </c>
      <c r="E1393" s="4">
        <v>35</v>
      </c>
      <c r="F1393" s="4">
        <v>68.42</v>
      </c>
    </row>
    <row r="1394" spans="1:6">
      <c r="A1394" s="3">
        <v>43843</v>
      </c>
      <c r="B1394" s="4">
        <v>80.52</v>
      </c>
      <c r="C1394" s="4">
        <v>74.09</v>
      </c>
      <c r="D1394" s="4">
        <v>78.61</v>
      </c>
      <c r="E1394" s="4">
        <v>35</v>
      </c>
      <c r="F1394" s="4">
        <v>68.42</v>
      </c>
    </row>
    <row r="1395" spans="1:6">
      <c r="A1395" s="3">
        <v>43840</v>
      </c>
      <c r="B1395" s="4">
        <v>81.849999999999994</v>
      </c>
      <c r="C1395" s="4">
        <v>74.09</v>
      </c>
      <c r="D1395" s="4">
        <v>80.02</v>
      </c>
      <c r="E1395" s="4">
        <v>40</v>
      </c>
      <c r="F1395" s="4">
        <v>67.650000000000006</v>
      </c>
    </row>
    <row r="1396" spans="1:6">
      <c r="A1396" s="3">
        <v>43839</v>
      </c>
      <c r="B1396" s="4">
        <v>81.849999999999994</v>
      </c>
      <c r="C1396" s="4">
        <v>74.09</v>
      </c>
      <c r="D1396" s="4">
        <v>80.83</v>
      </c>
      <c r="E1396" s="4">
        <v>50</v>
      </c>
      <c r="F1396" s="4">
        <v>67.39</v>
      </c>
    </row>
    <row r="1397" spans="1:6">
      <c r="A1397" s="3">
        <v>43838</v>
      </c>
      <c r="B1397" s="4">
        <v>81.849999999999994</v>
      </c>
      <c r="C1397" s="4">
        <v>74.09</v>
      </c>
      <c r="D1397" s="4">
        <v>81.459999999999994</v>
      </c>
      <c r="E1397" s="4">
        <v>50</v>
      </c>
      <c r="F1397" s="4">
        <v>67.39</v>
      </c>
    </row>
    <row r="1398" spans="1:6">
      <c r="A1398" s="3">
        <v>43837</v>
      </c>
      <c r="B1398" s="4">
        <v>81.849999999999994</v>
      </c>
      <c r="C1398" s="4">
        <v>74.09</v>
      </c>
      <c r="D1398" s="4">
        <v>81.459999999999994</v>
      </c>
      <c r="E1398" s="4">
        <v>50</v>
      </c>
      <c r="F1398" s="4">
        <v>67.39</v>
      </c>
    </row>
    <row r="1399" spans="1:6">
      <c r="A1399" s="3">
        <v>43836</v>
      </c>
      <c r="B1399" s="4">
        <v>81.849999999999994</v>
      </c>
      <c r="C1399" s="4">
        <v>74.09</v>
      </c>
      <c r="D1399" s="4">
        <v>81.93</v>
      </c>
      <c r="E1399" s="4">
        <v>50</v>
      </c>
      <c r="F1399" s="4">
        <v>66.069999999999993</v>
      </c>
    </row>
    <row r="1400" spans="1:6">
      <c r="A1400" s="3">
        <v>43833</v>
      </c>
      <c r="B1400" s="4">
        <v>81.849999999999994</v>
      </c>
      <c r="C1400" s="4">
        <v>71.680000000000007</v>
      </c>
      <c r="D1400" s="4">
        <v>83.43</v>
      </c>
      <c r="E1400" s="4">
        <v>53</v>
      </c>
      <c r="F1400" s="4">
        <v>68.33</v>
      </c>
    </row>
    <row r="1401" spans="1:6">
      <c r="A1401" s="3">
        <v>43832</v>
      </c>
      <c r="B1401" s="4">
        <v>81.849999999999994</v>
      </c>
      <c r="C1401" s="4">
        <v>71.680000000000007</v>
      </c>
      <c r="D1401" s="4">
        <v>83.15</v>
      </c>
      <c r="E1401" s="4">
        <v>58</v>
      </c>
      <c r="F1401" s="4">
        <v>62.28</v>
      </c>
    </row>
    <row r="1402" spans="1:6">
      <c r="A1402" s="3">
        <v>43830</v>
      </c>
      <c r="B1402" s="4">
        <v>83.46</v>
      </c>
      <c r="C1402" s="4">
        <v>71.680000000000007</v>
      </c>
      <c r="D1402" s="4">
        <v>84.56</v>
      </c>
      <c r="E1402" s="4">
        <v>58</v>
      </c>
      <c r="F1402" s="4">
        <v>68.77</v>
      </c>
    </row>
    <row r="1403" spans="1:6">
      <c r="A1403" s="3">
        <v>43829</v>
      </c>
      <c r="B1403" s="4">
        <v>83.46</v>
      </c>
      <c r="C1403" s="4">
        <v>71.680000000000007</v>
      </c>
      <c r="D1403" s="4">
        <v>85.67</v>
      </c>
      <c r="E1403" s="4">
        <v>58</v>
      </c>
      <c r="F1403" s="4">
        <v>68.77</v>
      </c>
    </row>
    <row r="1404" spans="1:6">
      <c r="A1404" s="3">
        <v>43826</v>
      </c>
      <c r="B1404" s="4">
        <v>89.14</v>
      </c>
      <c r="C1404" s="4">
        <v>71.680000000000007</v>
      </c>
      <c r="D1404" s="4">
        <v>85.67</v>
      </c>
      <c r="E1404" s="4">
        <v>58</v>
      </c>
      <c r="F1404" s="4">
        <v>71.760000000000005</v>
      </c>
    </row>
    <row r="1405" spans="1:6">
      <c r="A1405" s="3">
        <v>43825</v>
      </c>
      <c r="B1405" s="4">
        <v>89.14</v>
      </c>
      <c r="C1405" s="4">
        <v>71.680000000000007</v>
      </c>
      <c r="D1405" s="4">
        <v>85.27</v>
      </c>
      <c r="E1405" s="4">
        <v>59</v>
      </c>
      <c r="F1405" s="4">
        <v>71.760000000000005</v>
      </c>
    </row>
    <row r="1406" spans="1:6">
      <c r="A1406" s="3">
        <v>43824</v>
      </c>
      <c r="B1406" s="4">
        <v>89.14</v>
      </c>
      <c r="C1406" s="4">
        <v>71.680000000000007</v>
      </c>
      <c r="D1406" s="4">
        <v>85.21</v>
      </c>
      <c r="E1406" s="4">
        <v>59</v>
      </c>
      <c r="F1406" s="4">
        <v>71.760000000000005</v>
      </c>
    </row>
    <row r="1407" spans="1:6">
      <c r="A1407" s="3">
        <v>43823</v>
      </c>
      <c r="B1407" s="4">
        <v>89.14</v>
      </c>
      <c r="C1407" s="4">
        <v>71.680000000000007</v>
      </c>
      <c r="D1407" s="4">
        <v>85.21</v>
      </c>
      <c r="E1407" s="4">
        <v>59</v>
      </c>
      <c r="F1407" s="4">
        <v>69.62</v>
      </c>
    </row>
    <row r="1408" spans="1:6">
      <c r="A1408" s="3">
        <v>43822</v>
      </c>
      <c r="B1408" s="4">
        <v>89.14</v>
      </c>
      <c r="C1408" s="4">
        <v>73.81</v>
      </c>
      <c r="D1408" s="4">
        <v>85.21</v>
      </c>
      <c r="E1408" s="4">
        <v>59</v>
      </c>
      <c r="F1408" s="4">
        <v>66.92</v>
      </c>
    </row>
    <row r="1409" spans="1:6">
      <c r="A1409" s="3">
        <v>43819</v>
      </c>
      <c r="B1409" s="4">
        <v>89.14</v>
      </c>
      <c r="C1409" s="4">
        <v>73.81</v>
      </c>
      <c r="D1409" s="4">
        <v>85.51</v>
      </c>
      <c r="E1409" s="4">
        <v>59</v>
      </c>
      <c r="F1409" s="4">
        <v>64.849999999999994</v>
      </c>
    </row>
    <row r="1410" spans="1:6">
      <c r="A1410" s="3">
        <v>43818</v>
      </c>
      <c r="B1410" s="4">
        <v>89.14</v>
      </c>
      <c r="C1410" s="4">
        <v>73.81</v>
      </c>
      <c r="D1410" s="4">
        <v>87.59</v>
      </c>
      <c r="E1410" s="4">
        <v>60</v>
      </c>
      <c r="F1410" s="4">
        <v>64.209999999999994</v>
      </c>
    </row>
    <row r="1411" spans="1:6">
      <c r="A1411" s="3">
        <v>43817</v>
      </c>
      <c r="B1411" s="4">
        <v>89.14</v>
      </c>
      <c r="C1411" s="4">
        <v>77.930000000000007</v>
      </c>
      <c r="D1411" s="4">
        <v>87.59</v>
      </c>
      <c r="E1411" s="4">
        <v>60</v>
      </c>
      <c r="F1411" s="4">
        <v>64.209999999999994</v>
      </c>
    </row>
    <row r="1412" spans="1:6">
      <c r="A1412" s="3">
        <v>43816</v>
      </c>
      <c r="B1412" s="4">
        <v>84.97</v>
      </c>
      <c r="C1412" s="4">
        <v>77.930000000000007</v>
      </c>
      <c r="D1412" s="4">
        <v>87.59</v>
      </c>
      <c r="E1412" s="4">
        <v>60</v>
      </c>
      <c r="F1412" s="4">
        <v>67.069999999999993</v>
      </c>
    </row>
    <row r="1413" spans="1:6">
      <c r="A1413" s="3">
        <v>43815</v>
      </c>
      <c r="B1413" s="4">
        <v>84.97</v>
      </c>
      <c r="C1413" s="4">
        <v>77.930000000000007</v>
      </c>
      <c r="D1413" s="4">
        <v>87.59</v>
      </c>
      <c r="E1413" s="4">
        <v>60</v>
      </c>
      <c r="F1413" s="4">
        <v>67.069999999999993</v>
      </c>
    </row>
    <row r="1414" spans="1:6">
      <c r="A1414" s="3">
        <v>43812</v>
      </c>
      <c r="B1414" s="4">
        <v>84.97</v>
      </c>
      <c r="C1414" s="4">
        <v>77.930000000000007</v>
      </c>
      <c r="D1414" s="4">
        <v>87.59</v>
      </c>
      <c r="E1414" s="4">
        <v>60</v>
      </c>
      <c r="F1414" s="4">
        <v>66.5</v>
      </c>
    </row>
    <row r="1415" spans="1:6">
      <c r="A1415" s="3">
        <v>43811</v>
      </c>
      <c r="B1415" s="4">
        <v>84.97</v>
      </c>
      <c r="C1415" s="4">
        <v>77.930000000000007</v>
      </c>
      <c r="D1415" s="4">
        <v>87.59</v>
      </c>
      <c r="E1415" s="4">
        <v>60</v>
      </c>
      <c r="F1415" s="4">
        <v>66.5</v>
      </c>
    </row>
    <row r="1416" spans="1:6">
      <c r="A1416" s="3">
        <v>43810</v>
      </c>
      <c r="B1416" s="4">
        <v>84.97</v>
      </c>
      <c r="C1416" s="4">
        <v>77.930000000000007</v>
      </c>
      <c r="D1416" s="4">
        <v>87.71</v>
      </c>
      <c r="E1416" s="4">
        <v>60</v>
      </c>
      <c r="F1416" s="4">
        <v>65.64</v>
      </c>
    </row>
    <row r="1417" spans="1:6">
      <c r="A1417" s="3">
        <v>43809</v>
      </c>
      <c r="B1417" s="4">
        <v>84.97</v>
      </c>
      <c r="C1417" s="4">
        <v>77.930000000000007</v>
      </c>
      <c r="D1417" s="4">
        <v>88.13</v>
      </c>
      <c r="E1417" s="4">
        <v>60</v>
      </c>
      <c r="F1417" s="4">
        <v>65.64</v>
      </c>
    </row>
    <row r="1418" spans="1:6">
      <c r="A1418" s="3">
        <v>43808</v>
      </c>
      <c r="B1418" s="4">
        <v>88.31</v>
      </c>
      <c r="C1418" s="4">
        <v>77.930000000000007</v>
      </c>
      <c r="D1418" s="4">
        <v>88.88</v>
      </c>
      <c r="E1418" s="4">
        <v>60</v>
      </c>
      <c r="F1418" s="4">
        <v>65.64</v>
      </c>
    </row>
    <row r="1419" spans="1:6">
      <c r="A1419" s="3">
        <v>43805</v>
      </c>
      <c r="B1419" s="4">
        <v>88.31</v>
      </c>
      <c r="C1419" s="4">
        <v>77.930000000000007</v>
      </c>
      <c r="D1419" s="4">
        <v>88.88</v>
      </c>
      <c r="E1419" s="4">
        <v>62</v>
      </c>
      <c r="F1419" s="4">
        <v>65.64</v>
      </c>
    </row>
    <row r="1420" spans="1:6">
      <c r="A1420" s="3">
        <v>43804</v>
      </c>
      <c r="B1420" s="4">
        <v>83.29</v>
      </c>
      <c r="C1420" s="4">
        <v>77.930000000000007</v>
      </c>
      <c r="D1420" s="4">
        <v>89.2</v>
      </c>
      <c r="E1420" s="4">
        <v>65</v>
      </c>
      <c r="F1420" s="4">
        <v>65.64</v>
      </c>
    </row>
    <row r="1421" spans="1:6">
      <c r="A1421" s="3">
        <v>43803</v>
      </c>
      <c r="B1421" s="4">
        <v>83.29</v>
      </c>
      <c r="C1421" s="4">
        <v>77.930000000000007</v>
      </c>
      <c r="D1421" s="4">
        <v>88.9</v>
      </c>
      <c r="E1421" s="4">
        <v>67</v>
      </c>
      <c r="F1421" s="4">
        <v>65.64</v>
      </c>
    </row>
    <row r="1422" spans="1:6">
      <c r="A1422" s="3">
        <v>43802</v>
      </c>
      <c r="B1422" s="4">
        <v>83.29</v>
      </c>
      <c r="C1422" s="4">
        <v>77.930000000000007</v>
      </c>
      <c r="D1422" s="4">
        <v>88.9</v>
      </c>
      <c r="E1422" s="4">
        <v>67</v>
      </c>
      <c r="F1422" s="4">
        <v>65.64</v>
      </c>
    </row>
    <row r="1423" spans="1:6">
      <c r="A1423" s="3">
        <v>43801</v>
      </c>
      <c r="B1423" s="4">
        <v>87.45</v>
      </c>
      <c r="C1423" s="4">
        <v>77.930000000000007</v>
      </c>
      <c r="D1423" s="4">
        <v>88.39</v>
      </c>
      <c r="E1423" s="4">
        <v>67</v>
      </c>
      <c r="F1423" s="4">
        <v>68.98</v>
      </c>
    </row>
    <row r="1424" spans="1:6">
      <c r="A1424" s="3">
        <v>43798</v>
      </c>
      <c r="B1424" s="4">
        <v>87.99</v>
      </c>
      <c r="C1424" s="4">
        <v>77.930000000000007</v>
      </c>
      <c r="D1424" s="4">
        <v>88.39</v>
      </c>
      <c r="E1424" s="4">
        <v>67</v>
      </c>
      <c r="F1424" s="4">
        <v>68</v>
      </c>
    </row>
    <row r="1425" spans="1:6">
      <c r="A1425" s="3">
        <v>43797</v>
      </c>
      <c r="B1425" s="4">
        <v>88.8</v>
      </c>
      <c r="C1425" s="4">
        <v>77.930000000000007</v>
      </c>
      <c r="D1425" s="4">
        <v>88.46</v>
      </c>
      <c r="E1425" s="4">
        <v>68</v>
      </c>
      <c r="F1425" s="4">
        <v>67.91</v>
      </c>
    </row>
    <row r="1426" spans="1:6">
      <c r="A1426" s="3">
        <v>43796</v>
      </c>
      <c r="B1426" s="4">
        <v>84.45</v>
      </c>
      <c r="C1426" s="4">
        <v>77.930000000000007</v>
      </c>
      <c r="D1426" s="4">
        <v>88.61</v>
      </c>
      <c r="E1426" s="4">
        <v>68</v>
      </c>
      <c r="F1426" s="4">
        <v>67.91</v>
      </c>
    </row>
    <row r="1427" spans="1:6">
      <c r="A1427" s="3">
        <v>43795</v>
      </c>
      <c r="B1427" s="4">
        <v>84.45</v>
      </c>
      <c r="C1427" s="4">
        <v>77.930000000000007</v>
      </c>
      <c r="D1427" s="4">
        <v>88.61</v>
      </c>
      <c r="E1427" s="4">
        <v>68</v>
      </c>
      <c r="F1427" s="4">
        <v>66.760000000000005</v>
      </c>
    </row>
    <row r="1428" spans="1:6">
      <c r="A1428" s="3">
        <v>43794</v>
      </c>
      <c r="B1428" s="4">
        <v>84.45</v>
      </c>
      <c r="C1428" s="4">
        <v>77.930000000000007</v>
      </c>
      <c r="D1428" s="4">
        <v>89.23</v>
      </c>
      <c r="E1428" s="4">
        <v>69</v>
      </c>
      <c r="F1428" s="4">
        <v>66.760000000000005</v>
      </c>
    </row>
    <row r="1429" spans="1:6">
      <c r="A1429" s="3">
        <v>43791</v>
      </c>
      <c r="B1429" s="4">
        <v>84.45</v>
      </c>
      <c r="C1429" s="4">
        <v>77.930000000000007</v>
      </c>
      <c r="D1429" s="4">
        <v>89.34</v>
      </c>
      <c r="E1429" s="4">
        <v>69</v>
      </c>
      <c r="F1429" s="4">
        <v>66.760000000000005</v>
      </c>
    </row>
    <row r="1430" spans="1:6">
      <c r="A1430" s="3">
        <v>43790</v>
      </c>
      <c r="B1430" s="4">
        <v>84.45</v>
      </c>
      <c r="C1430" s="4">
        <v>77.930000000000007</v>
      </c>
      <c r="D1430" s="4">
        <v>89.34</v>
      </c>
      <c r="E1430" s="4">
        <v>70</v>
      </c>
      <c r="F1430" s="4">
        <v>66.760000000000005</v>
      </c>
    </row>
    <row r="1431" spans="1:6">
      <c r="A1431" s="3">
        <v>43789</v>
      </c>
      <c r="B1431" s="4">
        <v>84.45</v>
      </c>
      <c r="C1431" s="4">
        <v>77.930000000000007</v>
      </c>
      <c r="D1431" s="4">
        <v>89.44</v>
      </c>
      <c r="E1431" s="4">
        <v>70</v>
      </c>
      <c r="F1431" s="4">
        <v>66.760000000000005</v>
      </c>
    </row>
    <row r="1432" spans="1:6">
      <c r="A1432" s="3">
        <v>43788</v>
      </c>
      <c r="B1432" s="4">
        <v>84.45</v>
      </c>
      <c r="C1432" s="4">
        <v>77.930000000000007</v>
      </c>
      <c r="D1432" s="4">
        <v>89.44</v>
      </c>
      <c r="E1432" s="4">
        <v>70</v>
      </c>
      <c r="F1432" s="4">
        <v>66.760000000000005</v>
      </c>
    </row>
    <row r="1433" spans="1:6">
      <c r="A1433" s="3">
        <v>43787</v>
      </c>
      <c r="B1433" s="4">
        <v>84.45</v>
      </c>
      <c r="C1433" s="4">
        <v>77.930000000000007</v>
      </c>
      <c r="D1433" s="4">
        <v>89.4</v>
      </c>
      <c r="E1433" s="4">
        <v>70</v>
      </c>
      <c r="F1433" s="4">
        <v>65.64</v>
      </c>
    </row>
    <row r="1434" spans="1:6">
      <c r="A1434" s="3">
        <v>43784</v>
      </c>
      <c r="B1434" s="4">
        <v>83.58</v>
      </c>
      <c r="C1434" s="4">
        <v>77.930000000000007</v>
      </c>
      <c r="D1434" s="4">
        <v>89.43</v>
      </c>
      <c r="E1434" s="4">
        <v>73</v>
      </c>
      <c r="F1434" s="4">
        <v>65.64</v>
      </c>
    </row>
    <row r="1435" spans="1:6">
      <c r="A1435" s="3">
        <v>43783</v>
      </c>
      <c r="B1435" s="4">
        <v>82.13</v>
      </c>
      <c r="C1435" s="4">
        <v>77.930000000000007</v>
      </c>
      <c r="D1435" s="4">
        <v>89.64</v>
      </c>
      <c r="E1435" s="4">
        <v>73</v>
      </c>
      <c r="F1435" s="4">
        <v>65.64</v>
      </c>
    </row>
    <row r="1436" spans="1:6">
      <c r="A1436" s="3">
        <v>43782</v>
      </c>
      <c r="B1436" s="4">
        <v>84.45</v>
      </c>
      <c r="C1436" s="4">
        <v>81.12</v>
      </c>
      <c r="D1436" s="4">
        <v>89.41</v>
      </c>
      <c r="E1436" s="4">
        <v>73</v>
      </c>
      <c r="F1436" s="4">
        <v>62.72</v>
      </c>
    </row>
    <row r="1437" spans="1:6">
      <c r="A1437" s="3">
        <v>43781</v>
      </c>
      <c r="B1437" s="4">
        <v>85.9</v>
      </c>
      <c r="C1437" s="4">
        <v>81.12</v>
      </c>
      <c r="D1437" s="4">
        <v>89.07</v>
      </c>
      <c r="E1437" s="4">
        <v>74</v>
      </c>
      <c r="F1437" s="4">
        <v>62.72</v>
      </c>
    </row>
    <row r="1438" spans="1:6">
      <c r="A1438" s="3">
        <v>43780</v>
      </c>
      <c r="B1438" s="4">
        <v>86.67</v>
      </c>
      <c r="C1438" s="4">
        <v>81.12</v>
      </c>
      <c r="D1438" s="4">
        <v>89.07</v>
      </c>
      <c r="E1438" s="4">
        <v>74</v>
      </c>
      <c r="F1438" s="4">
        <v>62.72</v>
      </c>
    </row>
    <row r="1439" spans="1:6">
      <c r="A1439" s="3">
        <v>43777</v>
      </c>
      <c r="B1439" s="4">
        <v>87.53</v>
      </c>
      <c r="C1439" s="4">
        <v>81.12</v>
      </c>
      <c r="D1439" s="4">
        <v>88.4</v>
      </c>
      <c r="E1439" s="4">
        <v>75</v>
      </c>
      <c r="F1439" s="4">
        <v>64.13</v>
      </c>
    </row>
    <row r="1440" spans="1:6">
      <c r="A1440" s="3">
        <v>43776</v>
      </c>
      <c r="B1440" s="4">
        <v>83.27</v>
      </c>
      <c r="C1440" s="4">
        <v>81.12</v>
      </c>
      <c r="D1440" s="4">
        <v>88.4</v>
      </c>
      <c r="E1440" s="4">
        <v>75</v>
      </c>
      <c r="F1440" s="4">
        <v>67.09</v>
      </c>
    </row>
    <row r="1441" spans="1:6">
      <c r="A1441" s="3">
        <v>43775</v>
      </c>
      <c r="B1441" s="4">
        <v>79.02</v>
      </c>
      <c r="C1441" s="4">
        <v>81.12</v>
      </c>
      <c r="D1441" s="4">
        <v>88.25</v>
      </c>
      <c r="E1441" s="4">
        <v>75</v>
      </c>
      <c r="F1441" s="4">
        <v>68.260000000000005</v>
      </c>
    </row>
    <row r="1442" spans="1:6">
      <c r="A1442" s="3">
        <v>43774</v>
      </c>
      <c r="B1442" s="4">
        <v>77.47</v>
      </c>
      <c r="C1442" s="4">
        <v>81.12</v>
      </c>
      <c r="D1442" s="4">
        <v>88.25</v>
      </c>
      <c r="E1442" s="4">
        <v>75</v>
      </c>
      <c r="F1442" s="4">
        <v>68.3</v>
      </c>
    </row>
    <row r="1443" spans="1:6">
      <c r="A1443" s="3">
        <v>43773</v>
      </c>
      <c r="B1443" s="4">
        <v>77.47</v>
      </c>
      <c r="C1443" s="4">
        <v>81.12</v>
      </c>
      <c r="D1443" s="4">
        <v>88.25</v>
      </c>
      <c r="E1443" s="4">
        <v>75</v>
      </c>
      <c r="F1443" s="4">
        <v>67.33</v>
      </c>
    </row>
    <row r="1444" spans="1:6">
      <c r="A1444" s="3">
        <v>43770</v>
      </c>
      <c r="B1444" s="4">
        <v>77.47</v>
      </c>
      <c r="C1444" s="4">
        <v>81.12</v>
      </c>
      <c r="D1444" s="4">
        <v>88.25</v>
      </c>
      <c r="E1444" s="4">
        <v>75</v>
      </c>
      <c r="F1444" s="4">
        <v>63.44</v>
      </c>
    </row>
    <row r="1445" spans="1:6">
      <c r="A1445" s="3">
        <v>43769</v>
      </c>
      <c r="B1445" s="4">
        <v>82.01</v>
      </c>
      <c r="C1445" s="4">
        <v>81.12</v>
      </c>
      <c r="D1445" s="4">
        <v>89.38</v>
      </c>
      <c r="E1445" s="4">
        <v>70</v>
      </c>
      <c r="F1445" s="4">
        <v>62.19</v>
      </c>
    </row>
    <row r="1446" spans="1:6">
      <c r="A1446" s="3">
        <v>43768</v>
      </c>
      <c r="B1446" s="4">
        <v>81.62</v>
      </c>
      <c r="C1446" s="4">
        <v>81.12</v>
      </c>
      <c r="D1446" s="4">
        <v>89.16</v>
      </c>
      <c r="E1446" s="4">
        <v>71</v>
      </c>
      <c r="F1446" s="4">
        <v>58.15</v>
      </c>
    </row>
    <row r="1447" spans="1:6">
      <c r="A1447" s="3">
        <v>43767</v>
      </c>
      <c r="B1447" s="4">
        <v>81.62</v>
      </c>
      <c r="C1447" s="4">
        <v>81.12</v>
      </c>
      <c r="D1447" s="4">
        <v>89.41</v>
      </c>
      <c r="E1447" s="4">
        <v>72</v>
      </c>
      <c r="F1447" s="4">
        <v>58.15</v>
      </c>
    </row>
    <row r="1448" spans="1:6">
      <c r="A1448" s="3">
        <v>43766</v>
      </c>
      <c r="B1448" s="4">
        <v>81.62</v>
      </c>
      <c r="C1448" s="4">
        <v>81.12</v>
      </c>
      <c r="D1448" s="4">
        <v>89.41</v>
      </c>
      <c r="E1448" s="4">
        <v>72</v>
      </c>
      <c r="F1448" s="4">
        <v>58.15</v>
      </c>
    </row>
    <row r="1449" spans="1:6">
      <c r="A1449" s="3">
        <v>43763</v>
      </c>
      <c r="B1449" s="4">
        <v>83.01</v>
      </c>
      <c r="C1449" s="4">
        <v>81.12</v>
      </c>
      <c r="D1449" s="4">
        <v>89.41</v>
      </c>
      <c r="E1449" s="4">
        <v>70</v>
      </c>
      <c r="F1449" s="4">
        <v>58.15</v>
      </c>
    </row>
    <row r="1450" spans="1:6">
      <c r="A1450" s="3">
        <v>43762</v>
      </c>
      <c r="B1450" s="4">
        <v>85.57</v>
      </c>
      <c r="C1450" s="4">
        <v>81.12</v>
      </c>
      <c r="D1450" s="4">
        <v>89.87</v>
      </c>
      <c r="E1450" s="4">
        <v>66</v>
      </c>
      <c r="F1450" s="4">
        <v>61.19</v>
      </c>
    </row>
    <row r="1451" spans="1:6">
      <c r="A1451" s="3">
        <v>43761</v>
      </c>
      <c r="B1451" s="4">
        <v>83.4</v>
      </c>
      <c r="C1451" s="4">
        <v>81.12</v>
      </c>
      <c r="D1451" s="4">
        <v>90.74</v>
      </c>
      <c r="E1451" s="4">
        <v>66</v>
      </c>
      <c r="F1451" s="4">
        <v>58.89</v>
      </c>
    </row>
    <row r="1452" spans="1:6">
      <c r="A1452" s="3">
        <v>43760</v>
      </c>
      <c r="B1452" s="4">
        <v>83.4</v>
      </c>
      <c r="C1452" s="4">
        <v>81.12</v>
      </c>
      <c r="D1452" s="4">
        <v>90.74</v>
      </c>
      <c r="E1452" s="4">
        <v>66</v>
      </c>
      <c r="F1452" s="4">
        <v>58.89</v>
      </c>
    </row>
    <row r="1453" spans="1:6">
      <c r="A1453" s="3">
        <v>43759</v>
      </c>
      <c r="B1453" s="4">
        <v>79.05</v>
      </c>
      <c r="C1453" s="4">
        <v>81.12</v>
      </c>
      <c r="D1453" s="4">
        <v>90.74</v>
      </c>
      <c r="E1453" s="4">
        <v>66</v>
      </c>
      <c r="F1453" s="4">
        <v>58.89</v>
      </c>
    </row>
    <row r="1454" spans="1:6">
      <c r="A1454" s="3">
        <v>43756</v>
      </c>
      <c r="B1454" s="4">
        <v>80.83</v>
      </c>
      <c r="C1454" s="4">
        <v>81.12</v>
      </c>
      <c r="D1454" s="4">
        <v>91.09</v>
      </c>
      <c r="E1454" s="4">
        <v>66</v>
      </c>
      <c r="F1454" s="4">
        <v>58.89</v>
      </c>
    </row>
    <row r="1455" spans="1:6">
      <c r="A1455" s="3">
        <v>43755</v>
      </c>
      <c r="B1455" s="4">
        <v>80.83</v>
      </c>
      <c r="C1455" s="4">
        <v>81.12</v>
      </c>
      <c r="D1455" s="4">
        <v>91.09</v>
      </c>
      <c r="E1455" s="4">
        <v>66</v>
      </c>
      <c r="F1455" s="4">
        <v>58.89</v>
      </c>
    </row>
    <row r="1456" spans="1:6">
      <c r="A1456" s="3">
        <v>43754</v>
      </c>
      <c r="B1456" s="4">
        <v>80.83</v>
      </c>
      <c r="C1456" s="4">
        <v>81.12</v>
      </c>
      <c r="D1456" s="4">
        <v>91.21</v>
      </c>
      <c r="E1456" s="4">
        <v>68</v>
      </c>
      <c r="F1456" s="4">
        <v>56.66</v>
      </c>
    </row>
    <row r="1457" spans="1:6">
      <c r="A1457" s="3">
        <v>43753</v>
      </c>
      <c r="B1457" s="4">
        <v>80.83</v>
      </c>
      <c r="C1457" s="4">
        <v>85.1</v>
      </c>
      <c r="D1457" s="4">
        <v>91.21</v>
      </c>
      <c r="E1457" s="4">
        <v>68</v>
      </c>
      <c r="F1457" s="4">
        <v>56.66</v>
      </c>
    </row>
    <row r="1458" spans="1:6">
      <c r="A1458" s="3">
        <v>43752</v>
      </c>
      <c r="B1458" s="4">
        <v>80.83</v>
      </c>
      <c r="C1458" s="4">
        <v>85.1</v>
      </c>
      <c r="D1458" s="4">
        <v>91.21</v>
      </c>
      <c r="E1458" s="4">
        <v>68</v>
      </c>
      <c r="F1458" s="4">
        <v>59.42</v>
      </c>
    </row>
    <row r="1459" spans="1:6">
      <c r="A1459" s="3">
        <v>43750</v>
      </c>
      <c r="B1459" s="4">
        <v>79.349999999999994</v>
      </c>
      <c r="C1459" s="4">
        <v>87.12</v>
      </c>
      <c r="D1459" s="4">
        <v>91.82</v>
      </c>
      <c r="E1459" s="4">
        <v>68</v>
      </c>
      <c r="F1459" s="4">
        <v>62.13</v>
      </c>
    </row>
    <row r="1460" spans="1:6">
      <c r="A1460" s="3">
        <v>43749</v>
      </c>
      <c r="B1460" s="4">
        <v>79.349999999999994</v>
      </c>
      <c r="C1460" s="4">
        <v>87.12</v>
      </c>
      <c r="D1460" s="4">
        <v>91.94</v>
      </c>
      <c r="E1460" s="4">
        <v>70</v>
      </c>
      <c r="F1460" s="4">
        <v>55.13</v>
      </c>
    </row>
    <row r="1461" spans="1:6">
      <c r="A1461" s="3">
        <v>43748</v>
      </c>
      <c r="B1461" s="4">
        <v>81.52</v>
      </c>
      <c r="C1461" s="4">
        <v>87.12</v>
      </c>
      <c r="D1461" s="4">
        <v>92.05</v>
      </c>
      <c r="E1461" s="4">
        <v>70</v>
      </c>
      <c r="F1461" s="4">
        <v>68.180000000000007</v>
      </c>
    </row>
    <row r="1462" spans="1:6">
      <c r="A1462" s="3">
        <v>43747</v>
      </c>
      <c r="B1462" s="4">
        <v>83.2</v>
      </c>
      <c r="C1462" s="4">
        <v>87.12</v>
      </c>
      <c r="D1462" s="4">
        <v>92.15</v>
      </c>
      <c r="E1462" s="4">
        <v>70</v>
      </c>
      <c r="F1462" s="4">
        <v>67.2</v>
      </c>
    </row>
    <row r="1463" spans="1:6">
      <c r="A1463" s="3">
        <v>43746</v>
      </c>
      <c r="B1463" s="4">
        <v>83.2</v>
      </c>
      <c r="C1463" s="4">
        <v>87.12</v>
      </c>
      <c r="D1463" s="4">
        <v>92.15</v>
      </c>
      <c r="E1463" s="4">
        <v>65</v>
      </c>
      <c r="F1463" s="4">
        <v>65.63</v>
      </c>
    </row>
    <row r="1464" spans="1:6">
      <c r="A1464" s="3">
        <v>43738</v>
      </c>
      <c r="B1464" s="4">
        <v>87.55</v>
      </c>
      <c r="C1464" s="4">
        <v>87.12</v>
      </c>
      <c r="D1464" s="4">
        <v>92.15</v>
      </c>
      <c r="E1464" s="4">
        <v>70</v>
      </c>
      <c r="F1464" s="4">
        <v>65.63</v>
      </c>
    </row>
    <row r="1465" spans="1:6">
      <c r="A1465" s="3">
        <v>43737</v>
      </c>
      <c r="B1465" s="4">
        <v>87.55</v>
      </c>
      <c r="C1465" s="4">
        <v>87.12</v>
      </c>
      <c r="D1465" s="4">
        <v>90.75</v>
      </c>
      <c r="E1465" s="4">
        <v>70</v>
      </c>
      <c r="F1465" s="4">
        <v>65.63</v>
      </c>
    </row>
    <row r="1466" spans="1:6">
      <c r="A1466" s="3">
        <v>43735</v>
      </c>
      <c r="B1466" s="4">
        <v>87.55</v>
      </c>
      <c r="C1466" s="4">
        <v>87.12</v>
      </c>
      <c r="D1466" s="4">
        <v>90.42</v>
      </c>
      <c r="E1466" s="4">
        <v>72</v>
      </c>
      <c r="F1466" s="4">
        <v>65.63</v>
      </c>
    </row>
    <row r="1467" spans="1:6">
      <c r="A1467" s="3">
        <v>43734</v>
      </c>
      <c r="B1467" s="4">
        <v>84.19</v>
      </c>
      <c r="C1467" s="4">
        <v>87.12</v>
      </c>
      <c r="D1467" s="4">
        <v>90.42</v>
      </c>
      <c r="E1467" s="4">
        <v>72</v>
      </c>
      <c r="F1467" s="4">
        <v>65.63</v>
      </c>
    </row>
    <row r="1468" spans="1:6">
      <c r="A1468" s="3">
        <v>43733</v>
      </c>
      <c r="B1468" s="4">
        <v>84.19</v>
      </c>
      <c r="C1468" s="4">
        <v>87.12</v>
      </c>
      <c r="D1468" s="4">
        <v>90.42</v>
      </c>
      <c r="E1468" s="4">
        <v>74</v>
      </c>
      <c r="F1468" s="4">
        <v>64.239999999999995</v>
      </c>
    </row>
    <row r="1469" spans="1:6">
      <c r="A1469" s="3">
        <v>43732</v>
      </c>
      <c r="B1469" s="4">
        <v>84.19</v>
      </c>
      <c r="C1469" s="4">
        <v>87.12</v>
      </c>
      <c r="D1469" s="4">
        <v>90.42</v>
      </c>
      <c r="E1469" s="4">
        <v>74</v>
      </c>
      <c r="F1469" s="4">
        <v>64.239999999999995</v>
      </c>
    </row>
    <row r="1470" spans="1:6">
      <c r="A1470" s="3">
        <v>43731</v>
      </c>
      <c r="B1470" s="4">
        <v>84.19</v>
      </c>
      <c r="C1470" s="4">
        <v>87.12</v>
      </c>
      <c r="D1470" s="4">
        <v>90.42</v>
      </c>
      <c r="E1470" s="4">
        <v>79</v>
      </c>
      <c r="F1470" s="4">
        <v>62.61</v>
      </c>
    </row>
    <row r="1471" spans="1:6">
      <c r="A1471" s="3">
        <v>43728</v>
      </c>
      <c r="B1471" s="4">
        <v>85.18</v>
      </c>
      <c r="C1471" s="4">
        <v>87.12</v>
      </c>
      <c r="D1471" s="4">
        <v>90.02</v>
      </c>
      <c r="E1471" s="4">
        <v>79</v>
      </c>
      <c r="F1471" s="4">
        <v>62.61</v>
      </c>
    </row>
    <row r="1472" spans="1:6">
      <c r="A1472" s="3">
        <v>43727</v>
      </c>
      <c r="B1472" s="4">
        <v>85.18</v>
      </c>
      <c r="C1472" s="4">
        <v>87.12</v>
      </c>
      <c r="D1472" s="4">
        <v>91.94</v>
      </c>
      <c r="E1472" s="4">
        <v>79</v>
      </c>
      <c r="F1472" s="4">
        <v>62.61</v>
      </c>
    </row>
    <row r="1473" spans="1:6">
      <c r="A1473" s="3">
        <v>43726</v>
      </c>
      <c r="B1473" s="4">
        <v>88.93</v>
      </c>
      <c r="C1473" s="4">
        <v>83.76</v>
      </c>
      <c r="D1473" s="4">
        <v>91.91</v>
      </c>
      <c r="E1473" s="4">
        <v>79</v>
      </c>
      <c r="F1473" s="4">
        <v>63.08</v>
      </c>
    </row>
    <row r="1474" spans="1:6">
      <c r="A1474" s="3">
        <v>43725</v>
      </c>
      <c r="B1474" s="4">
        <v>88.93</v>
      </c>
      <c r="C1474" s="4">
        <v>83.76</v>
      </c>
      <c r="D1474" s="4">
        <v>92.31</v>
      </c>
      <c r="E1474" s="4">
        <v>79</v>
      </c>
      <c r="F1474" s="4">
        <v>63.08</v>
      </c>
    </row>
    <row r="1475" spans="1:6">
      <c r="A1475" s="3">
        <v>43724</v>
      </c>
      <c r="B1475" s="4">
        <v>88.93</v>
      </c>
      <c r="C1475" s="4">
        <v>83.76</v>
      </c>
      <c r="D1475" s="4">
        <v>92.31</v>
      </c>
      <c r="E1475" s="4">
        <v>79</v>
      </c>
      <c r="F1475" s="4">
        <v>63.08</v>
      </c>
    </row>
    <row r="1476" spans="1:6">
      <c r="A1476" s="3">
        <v>43720</v>
      </c>
      <c r="B1476" s="4">
        <v>88.93</v>
      </c>
      <c r="C1476" s="4">
        <v>83.76</v>
      </c>
      <c r="D1476" s="4">
        <v>91.67</v>
      </c>
      <c r="E1476" s="4">
        <v>79</v>
      </c>
      <c r="F1476" s="4">
        <v>60.77</v>
      </c>
    </row>
    <row r="1477" spans="1:6">
      <c r="A1477" s="3">
        <v>43719</v>
      </c>
      <c r="B1477" s="4">
        <v>88.93</v>
      </c>
      <c r="C1477" s="4">
        <v>83.76</v>
      </c>
      <c r="D1477" s="4">
        <v>90.56</v>
      </c>
      <c r="E1477" s="4">
        <v>79</v>
      </c>
      <c r="F1477" s="4">
        <v>60.77</v>
      </c>
    </row>
    <row r="1478" spans="1:6">
      <c r="A1478" s="3">
        <v>43718</v>
      </c>
      <c r="B1478" s="4">
        <v>88.93</v>
      </c>
      <c r="C1478" s="4">
        <v>83.76</v>
      </c>
      <c r="D1478" s="4">
        <v>90.56</v>
      </c>
      <c r="E1478" s="4">
        <v>79</v>
      </c>
      <c r="F1478" s="4">
        <v>61.88</v>
      </c>
    </row>
    <row r="1479" spans="1:6">
      <c r="A1479" s="3">
        <v>43717</v>
      </c>
      <c r="B1479" s="4">
        <v>88.24</v>
      </c>
      <c r="C1479" s="4">
        <v>83.76</v>
      </c>
      <c r="D1479" s="4">
        <v>90.56</v>
      </c>
      <c r="E1479" s="4">
        <v>79</v>
      </c>
      <c r="F1479" s="4">
        <v>61.88</v>
      </c>
    </row>
    <row r="1480" spans="1:6">
      <c r="A1480" s="3">
        <v>43714</v>
      </c>
      <c r="B1480" s="4">
        <v>88.24</v>
      </c>
      <c r="C1480" s="4">
        <v>83.76</v>
      </c>
      <c r="D1480" s="4">
        <v>90.56</v>
      </c>
      <c r="E1480" s="4">
        <v>79</v>
      </c>
      <c r="F1480" s="4">
        <v>61.11</v>
      </c>
    </row>
    <row r="1481" spans="1:6">
      <c r="A1481" s="3">
        <v>43713</v>
      </c>
      <c r="B1481" s="4">
        <v>88.24</v>
      </c>
      <c r="C1481" s="4">
        <v>83.76</v>
      </c>
      <c r="D1481" s="4">
        <v>90.34</v>
      </c>
      <c r="E1481" s="4">
        <v>70</v>
      </c>
      <c r="F1481" s="4">
        <v>63.37</v>
      </c>
    </row>
    <row r="1482" spans="1:6">
      <c r="A1482" s="3">
        <v>43712</v>
      </c>
      <c r="B1482" s="4">
        <v>88.24</v>
      </c>
      <c r="C1482" s="4">
        <v>83.76</v>
      </c>
      <c r="D1482" s="4">
        <v>90.21</v>
      </c>
      <c r="E1482" s="4">
        <v>70</v>
      </c>
      <c r="F1482" s="4">
        <v>63.37</v>
      </c>
    </row>
    <row r="1483" spans="1:6">
      <c r="A1483" s="3">
        <v>43711</v>
      </c>
      <c r="B1483" s="4">
        <v>88.24</v>
      </c>
      <c r="C1483" s="4">
        <v>83.76</v>
      </c>
      <c r="D1483" s="4">
        <v>90.06</v>
      </c>
      <c r="E1483" s="4">
        <v>70</v>
      </c>
      <c r="F1483" s="4">
        <v>63.37</v>
      </c>
    </row>
    <row r="1484" spans="1:6">
      <c r="A1484" s="3">
        <v>43710</v>
      </c>
      <c r="B1484" s="4">
        <v>88.24</v>
      </c>
      <c r="C1484" s="4">
        <v>83.76</v>
      </c>
      <c r="D1484" s="4">
        <v>90.06</v>
      </c>
      <c r="E1484" s="4">
        <v>70</v>
      </c>
      <c r="F1484" s="4">
        <v>60.31</v>
      </c>
    </row>
    <row r="1485" spans="1:6">
      <c r="A1485" s="3">
        <v>43707</v>
      </c>
      <c r="B1485" s="4">
        <v>88.24</v>
      </c>
      <c r="C1485" s="4">
        <v>83.76</v>
      </c>
      <c r="D1485" s="4">
        <v>89.8</v>
      </c>
      <c r="E1485" s="4">
        <v>70</v>
      </c>
      <c r="F1485" s="4">
        <v>58.83</v>
      </c>
    </row>
    <row r="1486" spans="1:6">
      <c r="A1486" s="3">
        <v>43706</v>
      </c>
      <c r="B1486" s="4">
        <v>88.24</v>
      </c>
      <c r="C1486" s="4">
        <v>82.27</v>
      </c>
      <c r="D1486" s="4">
        <v>89.35</v>
      </c>
      <c r="E1486" s="4">
        <v>70</v>
      </c>
      <c r="F1486" s="4">
        <v>56.96</v>
      </c>
    </row>
    <row r="1487" spans="1:6">
      <c r="A1487" s="3">
        <v>43705</v>
      </c>
      <c r="B1487" s="4">
        <v>88.24</v>
      </c>
      <c r="C1487" s="4">
        <v>82.27</v>
      </c>
      <c r="D1487" s="4">
        <v>89.16</v>
      </c>
      <c r="E1487" s="4">
        <v>70</v>
      </c>
      <c r="F1487" s="4">
        <v>56.96</v>
      </c>
    </row>
    <row r="1488" spans="1:6">
      <c r="A1488" s="3">
        <v>43704</v>
      </c>
      <c r="B1488" s="4">
        <v>88.24</v>
      </c>
      <c r="C1488" s="4">
        <v>82.27</v>
      </c>
      <c r="D1488" s="4">
        <v>89.16</v>
      </c>
      <c r="E1488" s="4">
        <v>70</v>
      </c>
      <c r="F1488" s="4">
        <v>57.79</v>
      </c>
    </row>
    <row r="1489" spans="1:6">
      <c r="A1489" s="3">
        <v>43703</v>
      </c>
      <c r="B1489" s="4">
        <v>88.24</v>
      </c>
      <c r="C1489" s="4">
        <v>82.27</v>
      </c>
      <c r="D1489" s="4">
        <v>88.95</v>
      </c>
      <c r="E1489" s="4">
        <v>70</v>
      </c>
      <c r="F1489" s="4">
        <v>57.79</v>
      </c>
    </row>
    <row r="1490" spans="1:6">
      <c r="A1490" s="3">
        <v>43700</v>
      </c>
      <c r="B1490" s="4">
        <v>88.24</v>
      </c>
      <c r="C1490" s="4">
        <v>82.27</v>
      </c>
      <c r="D1490" s="4">
        <v>87.92</v>
      </c>
      <c r="E1490" s="4">
        <v>75</v>
      </c>
      <c r="F1490" s="4">
        <v>59.19</v>
      </c>
    </row>
    <row r="1491" spans="1:6">
      <c r="A1491" s="3">
        <v>43699</v>
      </c>
      <c r="B1491" s="4">
        <v>87.35</v>
      </c>
      <c r="C1491" s="4">
        <v>82.27</v>
      </c>
      <c r="D1491" s="4">
        <v>87.8</v>
      </c>
      <c r="E1491" s="4">
        <v>70</v>
      </c>
      <c r="F1491" s="4">
        <v>59.19</v>
      </c>
    </row>
    <row r="1492" spans="1:6">
      <c r="A1492" s="3">
        <v>43698</v>
      </c>
      <c r="B1492" s="4">
        <v>87.35</v>
      </c>
      <c r="C1492" s="4">
        <v>82.27</v>
      </c>
      <c r="D1492" s="4">
        <v>87.47</v>
      </c>
      <c r="E1492" s="4">
        <v>67</v>
      </c>
      <c r="F1492" s="4">
        <v>59.19</v>
      </c>
    </row>
    <row r="1493" spans="1:6">
      <c r="A1493" s="3">
        <v>43697</v>
      </c>
      <c r="B1493" s="4">
        <v>86.82</v>
      </c>
      <c r="C1493" s="4">
        <v>82.27</v>
      </c>
      <c r="D1493" s="4">
        <v>88</v>
      </c>
      <c r="E1493" s="4">
        <v>67</v>
      </c>
      <c r="F1493" s="4">
        <v>59.19</v>
      </c>
    </row>
    <row r="1494" spans="1:6">
      <c r="A1494" s="3">
        <v>43696</v>
      </c>
      <c r="B1494" s="4">
        <v>85.63</v>
      </c>
      <c r="C1494" s="4">
        <v>82.27</v>
      </c>
      <c r="D1494" s="4">
        <v>87.15</v>
      </c>
      <c r="E1494" s="4">
        <v>67</v>
      </c>
      <c r="F1494" s="4">
        <v>59.03</v>
      </c>
    </row>
    <row r="1495" spans="1:6">
      <c r="A1495" s="3">
        <v>43693</v>
      </c>
      <c r="B1495" s="4">
        <v>85.63</v>
      </c>
      <c r="C1495" s="4">
        <v>82.27</v>
      </c>
      <c r="D1495" s="4">
        <v>87.15</v>
      </c>
      <c r="E1495" s="4">
        <v>67</v>
      </c>
      <c r="F1495" s="4">
        <v>62.84</v>
      </c>
    </row>
    <row r="1496" spans="1:6">
      <c r="A1496" s="3">
        <v>43692</v>
      </c>
      <c r="B1496" s="4">
        <v>85.63</v>
      </c>
      <c r="C1496" s="4">
        <v>82.27</v>
      </c>
      <c r="D1496" s="4">
        <v>87.15</v>
      </c>
      <c r="E1496" s="4">
        <v>65</v>
      </c>
      <c r="F1496" s="4">
        <v>61.21</v>
      </c>
    </row>
    <row r="1497" spans="1:6">
      <c r="A1497" s="3">
        <v>43691</v>
      </c>
      <c r="B1497" s="4">
        <v>85.63</v>
      </c>
      <c r="C1497" s="4">
        <v>75.19</v>
      </c>
      <c r="D1497" s="4">
        <v>86.48</v>
      </c>
      <c r="E1497" s="4">
        <v>65</v>
      </c>
      <c r="F1497" s="4">
        <v>61.58</v>
      </c>
    </row>
    <row r="1498" spans="1:6">
      <c r="A1498" s="3">
        <v>43690</v>
      </c>
      <c r="B1498" s="4">
        <v>85.63</v>
      </c>
      <c r="C1498" s="4">
        <v>75.19</v>
      </c>
      <c r="D1498" s="4">
        <v>86.48</v>
      </c>
      <c r="E1498" s="4">
        <v>65</v>
      </c>
      <c r="F1498" s="4">
        <v>61.29</v>
      </c>
    </row>
    <row r="1499" spans="1:6">
      <c r="A1499" s="3">
        <v>43689</v>
      </c>
      <c r="B1499" s="4">
        <v>85.63</v>
      </c>
      <c r="C1499" s="4">
        <v>75.19</v>
      </c>
      <c r="D1499" s="4">
        <v>86.48</v>
      </c>
      <c r="E1499" s="4">
        <v>65</v>
      </c>
      <c r="F1499" s="4">
        <v>61.29</v>
      </c>
    </row>
    <row r="1500" spans="1:6">
      <c r="A1500" s="3">
        <v>43686</v>
      </c>
      <c r="B1500" s="4">
        <v>86.82</v>
      </c>
      <c r="C1500" s="4">
        <v>75.19</v>
      </c>
      <c r="D1500" s="4">
        <v>85.61</v>
      </c>
      <c r="E1500" s="4">
        <v>65</v>
      </c>
      <c r="F1500" s="4">
        <v>60.6</v>
      </c>
    </row>
    <row r="1501" spans="1:6">
      <c r="A1501" s="3">
        <v>43685</v>
      </c>
      <c r="B1501" s="4">
        <v>85.54</v>
      </c>
      <c r="C1501" s="4">
        <v>74.03</v>
      </c>
      <c r="D1501" s="4">
        <v>85.61</v>
      </c>
      <c r="E1501" s="4">
        <v>63</v>
      </c>
      <c r="F1501" s="4">
        <v>60.6</v>
      </c>
    </row>
    <row r="1502" spans="1:6">
      <c r="A1502" s="3">
        <v>43684</v>
      </c>
      <c r="B1502" s="4">
        <v>84.15</v>
      </c>
      <c r="C1502" s="4">
        <v>72.510000000000005</v>
      </c>
      <c r="D1502" s="4">
        <v>84.65</v>
      </c>
      <c r="E1502" s="4">
        <v>60</v>
      </c>
      <c r="F1502" s="4">
        <v>60.6</v>
      </c>
    </row>
    <row r="1503" spans="1:6">
      <c r="A1503" s="3">
        <v>43683</v>
      </c>
      <c r="B1503" s="4">
        <v>86.92</v>
      </c>
      <c r="C1503" s="4">
        <v>72.510000000000005</v>
      </c>
      <c r="D1503" s="4">
        <v>85.34</v>
      </c>
      <c r="E1503" s="4">
        <v>57</v>
      </c>
      <c r="F1503" s="4">
        <v>60.6</v>
      </c>
    </row>
    <row r="1504" spans="1:6">
      <c r="A1504" s="3">
        <v>43682</v>
      </c>
      <c r="B1504" s="4">
        <v>78.03</v>
      </c>
      <c r="C1504" s="4">
        <v>72.510000000000005</v>
      </c>
      <c r="D1504" s="4">
        <v>85.23</v>
      </c>
      <c r="E1504" s="4">
        <v>57</v>
      </c>
      <c r="F1504" s="4">
        <v>62.43</v>
      </c>
    </row>
    <row r="1505" spans="1:6">
      <c r="A1505" s="3">
        <v>43679</v>
      </c>
      <c r="B1505" s="4">
        <v>83.13</v>
      </c>
      <c r="C1505" s="4">
        <v>72.510000000000005</v>
      </c>
      <c r="D1505" s="4">
        <v>85.1</v>
      </c>
      <c r="E1505" s="4">
        <v>53</v>
      </c>
      <c r="F1505" s="4">
        <v>62.71</v>
      </c>
    </row>
    <row r="1506" spans="1:6">
      <c r="A1506" s="3">
        <v>43678</v>
      </c>
      <c r="B1506" s="4">
        <v>84.06</v>
      </c>
      <c r="C1506" s="4">
        <v>72.510000000000005</v>
      </c>
      <c r="D1506" s="4">
        <v>85.48</v>
      </c>
      <c r="E1506" s="4">
        <v>53</v>
      </c>
      <c r="F1506" s="4">
        <v>62.89</v>
      </c>
    </row>
    <row r="1507" spans="1:6">
      <c r="A1507" s="3">
        <v>43677</v>
      </c>
      <c r="B1507" s="4">
        <v>84.11</v>
      </c>
      <c r="C1507" s="4">
        <v>72.510000000000005</v>
      </c>
      <c r="D1507" s="4">
        <v>85.62</v>
      </c>
      <c r="E1507" s="4">
        <v>54</v>
      </c>
      <c r="F1507" s="4">
        <v>62.89</v>
      </c>
    </row>
    <row r="1508" spans="1:6">
      <c r="A1508" s="3">
        <v>43676</v>
      </c>
      <c r="B1508" s="4">
        <v>84.11</v>
      </c>
      <c r="C1508" s="4">
        <v>72.510000000000005</v>
      </c>
      <c r="D1508" s="4">
        <v>85.85</v>
      </c>
      <c r="E1508" s="4">
        <v>56</v>
      </c>
      <c r="F1508" s="4">
        <v>61.95</v>
      </c>
    </row>
    <row r="1509" spans="1:6">
      <c r="A1509" s="3">
        <v>43675</v>
      </c>
      <c r="B1509" s="4">
        <v>75.22</v>
      </c>
      <c r="C1509" s="4">
        <v>72.510000000000005</v>
      </c>
      <c r="D1509" s="4">
        <v>85.85</v>
      </c>
      <c r="E1509" s="4">
        <v>56</v>
      </c>
      <c r="F1509" s="4">
        <v>61.95</v>
      </c>
    </row>
    <row r="1510" spans="1:6">
      <c r="A1510" s="3">
        <v>43672</v>
      </c>
      <c r="B1510" s="4">
        <v>79.569999999999993</v>
      </c>
      <c r="C1510" s="4">
        <v>72.510000000000005</v>
      </c>
      <c r="D1510" s="4">
        <v>86.51</v>
      </c>
      <c r="E1510" s="4">
        <v>60</v>
      </c>
      <c r="F1510" s="4">
        <v>61.95</v>
      </c>
    </row>
    <row r="1511" spans="1:6">
      <c r="A1511" s="3">
        <v>43671</v>
      </c>
      <c r="B1511" s="4">
        <v>79.569999999999993</v>
      </c>
      <c r="C1511" s="4">
        <v>72.510000000000005</v>
      </c>
      <c r="D1511" s="4">
        <v>86.77</v>
      </c>
      <c r="E1511" s="4">
        <v>60</v>
      </c>
      <c r="F1511" s="4">
        <v>57.68</v>
      </c>
    </row>
    <row r="1512" spans="1:6">
      <c r="A1512" s="3">
        <v>43670</v>
      </c>
      <c r="B1512" s="4">
        <v>80.849999999999994</v>
      </c>
      <c r="C1512" s="4">
        <v>72.510000000000005</v>
      </c>
      <c r="D1512" s="4">
        <v>87.05</v>
      </c>
      <c r="E1512" s="4">
        <v>64</v>
      </c>
      <c r="F1512" s="4">
        <v>61.99</v>
      </c>
    </row>
    <row r="1513" spans="1:6">
      <c r="A1513" s="3">
        <v>43669</v>
      </c>
      <c r="B1513" s="4">
        <v>80.849999999999994</v>
      </c>
      <c r="C1513" s="4">
        <v>72.510000000000005</v>
      </c>
      <c r="D1513" s="4">
        <v>87.05</v>
      </c>
      <c r="E1513" s="4">
        <v>67</v>
      </c>
      <c r="F1513" s="4">
        <v>61.99</v>
      </c>
    </row>
    <row r="1514" spans="1:6">
      <c r="A1514" s="3">
        <v>43668</v>
      </c>
      <c r="B1514" s="4">
        <v>80.12</v>
      </c>
      <c r="C1514" s="4">
        <v>72.510000000000005</v>
      </c>
      <c r="D1514" s="4">
        <v>88.12</v>
      </c>
      <c r="E1514" s="4">
        <v>70</v>
      </c>
      <c r="F1514" s="4">
        <v>61.99</v>
      </c>
    </row>
    <row r="1515" spans="1:6">
      <c r="A1515" s="3">
        <v>43665</v>
      </c>
      <c r="B1515" s="4">
        <v>80.12</v>
      </c>
      <c r="C1515" s="4">
        <v>72.510000000000005</v>
      </c>
      <c r="D1515" s="4">
        <v>88.14</v>
      </c>
      <c r="E1515" s="4">
        <v>73</v>
      </c>
      <c r="F1515" s="4">
        <v>62.61</v>
      </c>
    </row>
    <row r="1516" spans="1:6">
      <c r="A1516" s="3">
        <v>43664</v>
      </c>
      <c r="B1516" s="4">
        <v>80.12</v>
      </c>
      <c r="C1516" s="4">
        <v>71.95</v>
      </c>
      <c r="D1516" s="4">
        <v>88.47</v>
      </c>
      <c r="E1516" s="4">
        <v>73</v>
      </c>
      <c r="F1516" s="4">
        <v>62.7</v>
      </c>
    </row>
    <row r="1517" spans="1:6">
      <c r="A1517" s="3">
        <v>43663</v>
      </c>
      <c r="B1517" s="4">
        <v>80.12</v>
      </c>
      <c r="C1517" s="4">
        <v>71.95</v>
      </c>
      <c r="D1517" s="4">
        <v>88.71</v>
      </c>
      <c r="E1517" s="4">
        <v>75</v>
      </c>
      <c r="F1517" s="4">
        <v>62.7</v>
      </c>
    </row>
    <row r="1518" spans="1:6">
      <c r="A1518" s="3">
        <v>43662</v>
      </c>
      <c r="B1518" s="4">
        <v>80.12</v>
      </c>
      <c r="C1518" s="4">
        <v>71.95</v>
      </c>
      <c r="D1518" s="4">
        <v>88.71</v>
      </c>
      <c r="E1518" s="4">
        <v>75</v>
      </c>
      <c r="F1518" s="4">
        <v>62.12</v>
      </c>
    </row>
    <row r="1519" spans="1:6">
      <c r="A1519" s="3">
        <v>43661</v>
      </c>
      <c r="B1519" s="4">
        <v>80.12</v>
      </c>
      <c r="C1519" s="4">
        <v>71.95</v>
      </c>
      <c r="D1519" s="4">
        <v>89.62</v>
      </c>
      <c r="E1519" s="4">
        <v>75</v>
      </c>
      <c r="F1519" s="4">
        <v>63.88</v>
      </c>
    </row>
    <row r="1520" spans="1:6">
      <c r="A1520" s="3">
        <v>43658</v>
      </c>
      <c r="B1520" s="4">
        <v>80.12</v>
      </c>
      <c r="C1520" s="4">
        <v>71.95</v>
      </c>
      <c r="D1520" s="4">
        <v>90.11</v>
      </c>
      <c r="E1520" s="4">
        <v>75</v>
      </c>
      <c r="F1520" s="4">
        <v>63.88</v>
      </c>
    </row>
    <row r="1521" spans="1:6">
      <c r="A1521" s="3">
        <v>43657</v>
      </c>
      <c r="B1521" s="4">
        <v>80.12</v>
      </c>
      <c r="C1521" s="4">
        <v>71.95</v>
      </c>
      <c r="D1521" s="4">
        <v>90.11</v>
      </c>
      <c r="E1521" s="4">
        <v>75</v>
      </c>
      <c r="F1521" s="4">
        <v>63.88</v>
      </c>
    </row>
    <row r="1522" spans="1:6">
      <c r="A1522" s="3">
        <v>43656</v>
      </c>
      <c r="B1522" s="4">
        <v>80.12</v>
      </c>
      <c r="C1522" s="4">
        <v>71.95</v>
      </c>
      <c r="D1522" s="4">
        <v>90.42</v>
      </c>
      <c r="E1522" s="4">
        <v>76</v>
      </c>
      <c r="F1522" s="4">
        <v>66.2</v>
      </c>
    </row>
    <row r="1523" spans="1:6">
      <c r="A1523" s="3">
        <v>43655</v>
      </c>
      <c r="B1523" s="4">
        <v>80.12</v>
      </c>
      <c r="C1523" s="4">
        <v>71.95</v>
      </c>
      <c r="D1523" s="4">
        <v>90.42</v>
      </c>
      <c r="E1523" s="4">
        <v>77</v>
      </c>
      <c r="F1523" s="4">
        <v>66.2</v>
      </c>
    </row>
    <row r="1524" spans="1:6">
      <c r="A1524" s="3">
        <v>43654</v>
      </c>
      <c r="B1524" s="4">
        <v>86.53</v>
      </c>
      <c r="C1524" s="4">
        <v>71.95</v>
      </c>
      <c r="D1524" s="4">
        <v>90.66</v>
      </c>
      <c r="E1524" s="4">
        <v>79</v>
      </c>
      <c r="F1524" s="4">
        <v>66.2</v>
      </c>
    </row>
    <row r="1525" spans="1:6">
      <c r="A1525" s="3">
        <v>43651</v>
      </c>
      <c r="B1525" s="4">
        <v>86.53</v>
      </c>
      <c r="C1525" s="4">
        <v>71.95</v>
      </c>
      <c r="D1525" s="4">
        <v>90.76</v>
      </c>
      <c r="E1525" s="4">
        <v>79</v>
      </c>
      <c r="F1525" s="4">
        <v>66.2</v>
      </c>
    </row>
    <row r="1526" spans="1:6">
      <c r="A1526" s="3">
        <v>43650</v>
      </c>
      <c r="B1526" s="4">
        <v>86.53</v>
      </c>
      <c r="C1526" s="4">
        <v>71.95</v>
      </c>
      <c r="D1526" s="4">
        <v>91.27</v>
      </c>
      <c r="E1526" s="4">
        <v>79</v>
      </c>
      <c r="F1526" s="4">
        <v>64.95</v>
      </c>
    </row>
    <row r="1527" spans="1:6">
      <c r="A1527" s="3">
        <v>43649</v>
      </c>
      <c r="B1527" s="4">
        <v>86.53</v>
      </c>
      <c r="C1527" s="4">
        <v>71.95</v>
      </c>
      <c r="D1527" s="4">
        <v>91.27</v>
      </c>
      <c r="E1527" s="4">
        <v>79</v>
      </c>
      <c r="F1527" s="4">
        <v>65.25</v>
      </c>
    </row>
    <row r="1528" spans="1:6">
      <c r="A1528" s="3">
        <v>43648</v>
      </c>
      <c r="B1528" s="4">
        <v>86.53</v>
      </c>
      <c r="C1528" s="4">
        <v>71.95</v>
      </c>
      <c r="D1528" s="4">
        <v>91.27</v>
      </c>
      <c r="E1528" s="4">
        <v>79</v>
      </c>
      <c r="F1528" s="4">
        <v>65.25</v>
      </c>
    </row>
    <row r="1529" spans="1:6">
      <c r="A1529" s="3">
        <v>43647</v>
      </c>
      <c r="B1529" s="4">
        <v>86.53</v>
      </c>
      <c r="C1529" s="4">
        <v>71.95</v>
      </c>
      <c r="D1529" s="4">
        <v>90.91</v>
      </c>
      <c r="E1529" s="4">
        <v>79</v>
      </c>
      <c r="F1529" s="4">
        <v>65.25</v>
      </c>
    </row>
    <row r="1530" spans="1:6">
      <c r="A1530" s="3">
        <v>43644</v>
      </c>
      <c r="B1530" s="4">
        <v>86.53</v>
      </c>
      <c r="C1530" s="4">
        <v>71.95</v>
      </c>
      <c r="D1530" s="4">
        <v>90.91</v>
      </c>
      <c r="E1530" s="4">
        <v>77</v>
      </c>
      <c r="F1530" s="4">
        <v>66.73</v>
      </c>
    </row>
    <row r="1531" spans="1:6">
      <c r="A1531" s="3">
        <v>43643</v>
      </c>
      <c r="B1531" s="4">
        <v>80.599999999999994</v>
      </c>
      <c r="C1531" s="4">
        <v>71.95</v>
      </c>
      <c r="D1531" s="4">
        <v>90.91</v>
      </c>
      <c r="E1531" s="4">
        <v>77</v>
      </c>
      <c r="F1531" s="4">
        <v>66.73</v>
      </c>
    </row>
    <row r="1532" spans="1:6">
      <c r="A1532" s="3">
        <v>43642</v>
      </c>
      <c r="B1532" s="4">
        <v>80.599999999999994</v>
      </c>
      <c r="C1532" s="4">
        <v>71.95</v>
      </c>
      <c r="D1532" s="4">
        <v>90.36</v>
      </c>
      <c r="E1532" s="4">
        <v>77</v>
      </c>
      <c r="F1532" s="4">
        <v>67.42</v>
      </c>
    </row>
    <row r="1533" spans="1:6">
      <c r="A1533" s="3">
        <v>43641</v>
      </c>
      <c r="B1533" s="4">
        <v>82.38</v>
      </c>
      <c r="C1533" s="4">
        <v>71.95</v>
      </c>
      <c r="D1533" s="4">
        <v>90.22</v>
      </c>
      <c r="E1533" s="4">
        <v>77</v>
      </c>
      <c r="F1533" s="4">
        <v>64.650000000000006</v>
      </c>
    </row>
    <row r="1534" spans="1:6">
      <c r="A1534" s="3">
        <v>43640</v>
      </c>
      <c r="B1534" s="4">
        <v>84.36</v>
      </c>
      <c r="C1534" s="4">
        <v>79.72</v>
      </c>
      <c r="D1534" s="4">
        <v>90.09</v>
      </c>
      <c r="E1534" s="4">
        <v>77</v>
      </c>
      <c r="F1534" s="4">
        <v>64.650000000000006</v>
      </c>
    </row>
    <row r="1535" spans="1:6">
      <c r="A1535" s="3">
        <v>43637</v>
      </c>
      <c r="B1535" s="4">
        <v>84.36</v>
      </c>
      <c r="C1535" s="4">
        <v>79.72</v>
      </c>
      <c r="D1535" s="4">
        <v>89.25</v>
      </c>
      <c r="E1535" s="4">
        <v>74</v>
      </c>
      <c r="F1535" s="4">
        <v>64.650000000000006</v>
      </c>
    </row>
    <row r="1536" spans="1:6">
      <c r="A1536" s="3">
        <v>43636</v>
      </c>
      <c r="B1536" s="4">
        <v>82.98</v>
      </c>
      <c r="C1536" s="4">
        <v>79.72</v>
      </c>
      <c r="D1536" s="4">
        <v>88.67</v>
      </c>
      <c r="E1536" s="4">
        <v>74</v>
      </c>
      <c r="F1536" s="4">
        <v>65.08</v>
      </c>
    </row>
    <row r="1537" spans="1:6">
      <c r="A1537" s="3">
        <v>43635</v>
      </c>
      <c r="B1537" s="4">
        <v>81</v>
      </c>
      <c r="C1537" s="4">
        <v>79.72</v>
      </c>
      <c r="D1537" s="4">
        <v>87.73</v>
      </c>
      <c r="E1537" s="4">
        <v>74</v>
      </c>
      <c r="F1537" s="4">
        <v>65.45</v>
      </c>
    </row>
    <row r="1538" spans="1:6">
      <c r="A1538" s="3">
        <v>43634</v>
      </c>
      <c r="B1538" s="4">
        <v>81</v>
      </c>
      <c r="C1538" s="4">
        <v>79.72</v>
      </c>
      <c r="D1538" s="4">
        <v>87.64</v>
      </c>
      <c r="E1538" s="4">
        <v>74</v>
      </c>
      <c r="F1538" s="4">
        <v>65.67</v>
      </c>
    </row>
    <row r="1539" spans="1:6">
      <c r="A1539" s="3">
        <v>43633</v>
      </c>
      <c r="B1539" s="4">
        <v>81</v>
      </c>
      <c r="C1539" s="4">
        <v>79.72</v>
      </c>
      <c r="D1539" s="4">
        <v>87.64</v>
      </c>
      <c r="E1539" s="4">
        <v>74</v>
      </c>
      <c r="F1539" s="4">
        <v>66.17</v>
      </c>
    </row>
    <row r="1540" spans="1:6">
      <c r="A1540" s="3">
        <v>43630</v>
      </c>
      <c r="B1540" s="4">
        <v>81</v>
      </c>
      <c r="C1540" s="4">
        <v>79.72</v>
      </c>
      <c r="D1540" s="4">
        <v>87.64</v>
      </c>
      <c r="E1540" s="4">
        <v>69</v>
      </c>
      <c r="F1540" s="4">
        <v>66.17</v>
      </c>
    </row>
    <row r="1541" spans="1:6">
      <c r="A1541" s="3">
        <v>43629</v>
      </c>
      <c r="B1541" s="4">
        <v>83.07</v>
      </c>
      <c r="C1541" s="4">
        <v>79.72</v>
      </c>
      <c r="D1541" s="4">
        <v>87.45</v>
      </c>
      <c r="E1541" s="4">
        <v>64</v>
      </c>
      <c r="F1541" s="4">
        <v>66.31</v>
      </c>
    </row>
    <row r="1542" spans="1:6">
      <c r="A1542" s="3">
        <v>43628</v>
      </c>
      <c r="B1542" s="4">
        <v>83.07</v>
      </c>
      <c r="C1542" s="4">
        <v>81.78</v>
      </c>
      <c r="D1542" s="4">
        <v>87.45</v>
      </c>
      <c r="E1542" s="4">
        <v>64</v>
      </c>
      <c r="F1542" s="4">
        <v>66.06</v>
      </c>
    </row>
    <row r="1543" spans="1:6">
      <c r="A1543" s="3">
        <v>43627</v>
      </c>
      <c r="B1543" s="4">
        <v>81.3</v>
      </c>
      <c r="C1543" s="4">
        <v>81.78</v>
      </c>
      <c r="D1543" s="4">
        <v>87.31</v>
      </c>
      <c r="E1543" s="4">
        <v>64</v>
      </c>
      <c r="F1543" s="4">
        <v>66.06</v>
      </c>
    </row>
    <row r="1544" spans="1:6">
      <c r="A1544" s="3">
        <v>43626</v>
      </c>
      <c r="B1544" s="4">
        <v>81.3</v>
      </c>
      <c r="C1544" s="4">
        <v>81.78</v>
      </c>
      <c r="D1544" s="4">
        <v>87.31</v>
      </c>
      <c r="E1544" s="4">
        <v>64</v>
      </c>
      <c r="F1544" s="4">
        <v>66.06</v>
      </c>
    </row>
    <row r="1545" spans="1:6">
      <c r="A1545" s="3">
        <v>43622</v>
      </c>
      <c r="B1545" s="4">
        <v>74.849999999999994</v>
      </c>
      <c r="C1545" s="4">
        <v>81.78</v>
      </c>
      <c r="D1545" s="4">
        <v>87.31</v>
      </c>
      <c r="E1545" s="4">
        <v>64</v>
      </c>
      <c r="F1545" s="4">
        <v>66.06</v>
      </c>
    </row>
    <row r="1546" spans="1:6">
      <c r="A1546" s="3">
        <v>43621</v>
      </c>
      <c r="B1546" s="4">
        <v>77.62</v>
      </c>
      <c r="C1546" s="4">
        <v>81.78</v>
      </c>
      <c r="D1546" s="4">
        <v>86.93</v>
      </c>
      <c r="E1546" s="4">
        <v>64</v>
      </c>
      <c r="F1546" s="4">
        <v>66.06</v>
      </c>
    </row>
    <row r="1547" spans="1:6">
      <c r="A1547" s="3">
        <v>43620</v>
      </c>
      <c r="B1547" s="4">
        <v>83.07</v>
      </c>
      <c r="C1547" s="4">
        <v>81.78</v>
      </c>
      <c r="D1547" s="4">
        <v>87.03</v>
      </c>
      <c r="E1547" s="4">
        <v>64</v>
      </c>
      <c r="F1547" s="4">
        <v>66.8</v>
      </c>
    </row>
    <row r="1548" spans="1:6">
      <c r="A1548" s="3">
        <v>43619</v>
      </c>
      <c r="B1548" s="4">
        <v>87.26</v>
      </c>
      <c r="C1548" s="4">
        <v>81.78</v>
      </c>
      <c r="D1548" s="4">
        <v>87.03</v>
      </c>
      <c r="E1548" s="4">
        <v>64</v>
      </c>
      <c r="F1548" s="4">
        <v>66.709999999999994</v>
      </c>
    </row>
    <row r="1549" spans="1:6">
      <c r="A1549" s="3">
        <v>43616</v>
      </c>
      <c r="B1549" s="4">
        <v>87.26</v>
      </c>
      <c r="C1549" s="4">
        <v>81.78</v>
      </c>
      <c r="D1549" s="4">
        <v>87.03</v>
      </c>
      <c r="E1549" s="4">
        <v>64</v>
      </c>
      <c r="F1549" s="4">
        <v>67.91</v>
      </c>
    </row>
    <row r="1550" spans="1:6">
      <c r="A1550" s="3">
        <v>43615</v>
      </c>
      <c r="B1550" s="4">
        <v>87.26</v>
      </c>
      <c r="C1550" s="4">
        <v>81.78</v>
      </c>
      <c r="D1550" s="4">
        <v>86.77</v>
      </c>
      <c r="E1550" s="4">
        <v>64</v>
      </c>
      <c r="F1550" s="4">
        <v>66.8</v>
      </c>
    </row>
    <row r="1551" spans="1:6">
      <c r="A1551" s="3">
        <v>43614</v>
      </c>
      <c r="B1551" s="4">
        <v>87.26</v>
      </c>
      <c r="C1551" s="4">
        <v>81.78</v>
      </c>
      <c r="D1551" s="4">
        <v>86.87</v>
      </c>
      <c r="E1551" s="4">
        <v>64</v>
      </c>
      <c r="F1551" s="4">
        <v>69.81</v>
      </c>
    </row>
    <row r="1552" spans="1:6">
      <c r="A1552" s="3">
        <v>43613</v>
      </c>
      <c r="B1552" s="4">
        <v>87.26</v>
      </c>
      <c r="C1552" s="4">
        <v>81.78</v>
      </c>
      <c r="D1552" s="4">
        <v>86.69</v>
      </c>
      <c r="E1552" s="4">
        <v>64</v>
      </c>
      <c r="F1552" s="4">
        <v>69.459999999999994</v>
      </c>
    </row>
    <row r="1553" spans="1:6">
      <c r="A1553" s="3">
        <v>43612</v>
      </c>
      <c r="B1553" s="4">
        <v>87.26</v>
      </c>
      <c r="C1553" s="4">
        <v>81.78</v>
      </c>
      <c r="D1553" s="4">
        <v>86.94</v>
      </c>
      <c r="E1553" s="4">
        <v>64</v>
      </c>
      <c r="F1553" s="4">
        <v>69.27</v>
      </c>
    </row>
    <row r="1554" spans="1:6">
      <c r="A1554" s="3">
        <v>43609</v>
      </c>
      <c r="B1554" s="4">
        <v>88.82</v>
      </c>
      <c r="C1554" s="4">
        <v>81.78</v>
      </c>
      <c r="D1554" s="4">
        <v>87.11</v>
      </c>
      <c r="E1554" s="4">
        <v>64</v>
      </c>
      <c r="F1554" s="4">
        <v>68.31</v>
      </c>
    </row>
    <row r="1555" spans="1:6">
      <c r="A1555" s="3">
        <v>43608</v>
      </c>
      <c r="B1555" s="4">
        <v>88.82</v>
      </c>
      <c r="C1555" s="4">
        <v>81.78</v>
      </c>
      <c r="D1555" s="4">
        <v>87.66</v>
      </c>
      <c r="E1555" s="4">
        <v>64</v>
      </c>
      <c r="F1555" s="4">
        <v>67.75</v>
      </c>
    </row>
    <row r="1556" spans="1:6">
      <c r="A1556" s="3">
        <v>43607</v>
      </c>
      <c r="B1556" s="4">
        <v>88.82</v>
      </c>
      <c r="C1556" s="4">
        <v>81.78</v>
      </c>
      <c r="D1556" s="4">
        <v>88.11</v>
      </c>
      <c r="E1556" s="4">
        <v>65</v>
      </c>
      <c r="F1556" s="4">
        <v>67.400000000000006</v>
      </c>
    </row>
    <row r="1557" spans="1:6">
      <c r="A1557" s="3">
        <v>43606</v>
      </c>
      <c r="B1557" s="4">
        <v>86.4</v>
      </c>
      <c r="C1557" s="4">
        <v>81.78</v>
      </c>
      <c r="D1557" s="4">
        <v>88.8</v>
      </c>
      <c r="E1557" s="4">
        <v>65</v>
      </c>
      <c r="F1557" s="4">
        <v>67.400000000000006</v>
      </c>
    </row>
    <row r="1558" spans="1:6">
      <c r="A1558" s="3">
        <v>43605</v>
      </c>
      <c r="B1558" s="4">
        <v>86.4</v>
      </c>
      <c r="C1558" s="4">
        <v>81.78</v>
      </c>
      <c r="D1558" s="4">
        <v>89.06</v>
      </c>
      <c r="E1558" s="4">
        <v>65</v>
      </c>
      <c r="F1558" s="4">
        <v>67.400000000000006</v>
      </c>
    </row>
    <row r="1559" spans="1:6">
      <c r="A1559" s="3">
        <v>43602</v>
      </c>
      <c r="B1559" s="4">
        <v>86.4</v>
      </c>
      <c r="C1559" s="4">
        <v>81.78</v>
      </c>
      <c r="D1559" s="4">
        <v>89.41</v>
      </c>
      <c r="E1559" s="4">
        <v>65</v>
      </c>
      <c r="F1559" s="4">
        <v>68.44</v>
      </c>
    </row>
    <row r="1560" spans="1:6">
      <c r="A1560" s="3">
        <v>43601</v>
      </c>
      <c r="B1560" s="4">
        <v>86.4</v>
      </c>
      <c r="C1560" s="4">
        <v>81.78</v>
      </c>
      <c r="D1560" s="4">
        <v>89.55</v>
      </c>
      <c r="E1560" s="4">
        <v>65</v>
      </c>
      <c r="F1560" s="4">
        <v>69.650000000000006</v>
      </c>
    </row>
    <row r="1561" spans="1:6">
      <c r="A1561" s="3">
        <v>43600</v>
      </c>
      <c r="B1561" s="4">
        <v>86.4</v>
      </c>
      <c r="C1561" s="4">
        <v>86.08</v>
      </c>
      <c r="D1561" s="4">
        <v>89.91</v>
      </c>
      <c r="E1561" s="4">
        <v>65</v>
      </c>
      <c r="F1561" s="4">
        <v>68.12</v>
      </c>
    </row>
    <row r="1562" spans="1:6">
      <c r="A1562" s="3">
        <v>43599</v>
      </c>
      <c r="B1562" s="4">
        <v>86.4</v>
      </c>
      <c r="C1562" s="4">
        <v>86.08</v>
      </c>
      <c r="D1562" s="4">
        <v>90.16</v>
      </c>
      <c r="E1562" s="4">
        <v>67</v>
      </c>
      <c r="F1562" s="4">
        <v>68.12</v>
      </c>
    </row>
    <row r="1563" spans="1:6">
      <c r="A1563" s="3">
        <v>43598</v>
      </c>
      <c r="B1563" s="4">
        <v>86.4</v>
      </c>
      <c r="C1563" s="4">
        <v>86.08</v>
      </c>
      <c r="D1563" s="4">
        <v>90.16</v>
      </c>
      <c r="E1563" s="4">
        <v>67</v>
      </c>
      <c r="F1563" s="4">
        <v>68.12</v>
      </c>
    </row>
    <row r="1564" spans="1:6">
      <c r="A1564" s="3">
        <v>43595</v>
      </c>
      <c r="B1564" s="4">
        <v>82.37</v>
      </c>
      <c r="C1564" s="4">
        <v>86.08</v>
      </c>
      <c r="D1564" s="4">
        <v>90.26</v>
      </c>
      <c r="E1564" s="4">
        <v>74</v>
      </c>
      <c r="F1564" s="4">
        <v>68.12</v>
      </c>
    </row>
    <row r="1565" spans="1:6">
      <c r="A1565" s="3">
        <v>43594</v>
      </c>
      <c r="B1565" s="4">
        <v>82.37</v>
      </c>
      <c r="C1565" s="4">
        <v>86.08</v>
      </c>
      <c r="D1565" s="4">
        <v>90.44</v>
      </c>
      <c r="E1565" s="4">
        <v>75</v>
      </c>
      <c r="F1565" s="4">
        <v>66.31</v>
      </c>
    </row>
    <row r="1566" spans="1:6">
      <c r="A1566" s="3">
        <v>43593</v>
      </c>
      <c r="B1566" s="4">
        <v>80.959999999999994</v>
      </c>
      <c r="C1566" s="4">
        <v>80.86</v>
      </c>
      <c r="D1566" s="4">
        <v>90.44</v>
      </c>
      <c r="E1566" s="4">
        <v>75</v>
      </c>
      <c r="F1566" s="4">
        <v>66.31</v>
      </c>
    </row>
    <row r="1567" spans="1:6">
      <c r="A1567" s="3">
        <v>43592</v>
      </c>
      <c r="B1567" s="4">
        <v>83.38</v>
      </c>
      <c r="C1567" s="4">
        <v>80.86</v>
      </c>
      <c r="D1567" s="4">
        <v>91.36</v>
      </c>
      <c r="E1567" s="4">
        <v>75</v>
      </c>
      <c r="F1567" s="4">
        <v>66.77</v>
      </c>
    </row>
    <row r="1568" spans="1:6">
      <c r="A1568" s="3">
        <v>43591</v>
      </c>
      <c r="B1568" s="4">
        <v>83.38</v>
      </c>
      <c r="C1568" s="4">
        <v>80.86</v>
      </c>
      <c r="D1568" s="4">
        <v>91.68</v>
      </c>
      <c r="E1568" s="4">
        <v>77</v>
      </c>
      <c r="F1568" s="4">
        <v>66.77</v>
      </c>
    </row>
    <row r="1569" spans="1:6">
      <c r="A1569" s="3">
        <v>43590</v>
      </c>
      <c r="B1569" s="4">
        <v>84.79</v>
      </c>
      <c r="C1569" s="4">
        <v>80.86</v>
      </c>
      <c r="D1569" s="4">
        <v>91.68</v>
      </c>
      <c r="E1569" s="4">
        <v>77</v>
      </c>
      <c r="F1569" s="4">
        <v>67.89</v>
      </c>
    </row>
    <row r="1570" spans="1:6">
      <c r="A1570" s="3">
        <v>43585</v>
      </c>
      <c r="B1570" s="4">
        <v>84.79</v>
      </c>
      <c r="C1570" s="4">
        <v>80.86</v>
      </c>
      <c r="D1570" s="4">
        <v>91.4</v>
      </c>
      <c r="E1570" s="4">
        <v>79</v>
      </c>
      <c r="F1570" s="4">
        <v>69.180000000000007</v>
      </c>
    </row>
    <row r="1571" spans="1:6">
      <c r="A1571" s="3">
        <v>43584</v>
      </c>
      <c r="B1571" s="4">
        <v>84.79</v>
      </c>
      <c r="C1571" s="4">
        <v>80.86</v>
      </c>
      <c r="D1571" s="4">
        <v>91.37</v>
      </c>
      <c r="E1571" s="4">
        <v>79</v>
      </c>
      <c r="F1571" s="4">
        <v>70.11</v>
      </c>
    </row>
    <row r="1572" spans="1:6">
      <c r="A1572" s="3">
        <v>43583</v>
      </c>
      <c r="B1572" s="4">
        <v>79.150000000000006</v>
      </c>
      <c r="C1572" s="4">
        <v>80.86</v>
      </c>
      <c r="D1572" s="4">
        <v>91.32</v>
      </c>
      <c r="E1572" s="4">
        <v>79</v>
      </c>
      <c r="F1572" s="4">
        <v>71.94</v>
      </c>
    </row>
    <row r="1573" spans="1:6">
      <c r="A1573" s="3">
        <v>43581</v>
      </c>
      <c r="B1573" s="4">
        <v>83.18</v>
      </c>
      <c r="C1573" s="4">
        <v>80.86</v>
      </c>
      <c r="D1573" s="4">
        <v>91.32</v>
      </c>
      <c r="E1573" s="4">
        <v>79</v>
      </c>
      <c r="F1573" s="4">
        <v>72.260000000000005</v>
      </c>
    </row>
    <row r="1574" spans="1:6">
      <c r="A1574" s="3">
        <v>43580</v>
      </c>
      <c r="B1574" s="4">
        <v>83.18</v>
      </c>
      <c r="C1574" s="4">
        <v>82.11</v>
      </c>
      <c r="D1574" s="4">
        <v>90.82</v>
      </c>
      <c r="E1574" s="4">
        <v>80</v>
      </c>
      <c r="F1574" s="4">
        <v>72.73</v>
      </c>
    </row>
    <row r="1575" spans="1:6">
      <c r="A1575" s="3">
        <v>43579</v>
      </c>
      <c r="B1575" s="4">
        <v>80.349999999999994</v>
      </c>
      <c r="C1575" s="4">
        <v>82.11</v>
      </c>
      <c r="D1575" s="4">
        <v>90.21</v>
      </c>
      <c r="E1575" s="4">
        <v>80</v>
      </c>
      <c r="F1575" s="4">
        <v>72.48</v>
      </c>
    </row>
    <row r="1576" spans="1:6">
      <c r="A1576" s="3">
        <v>43578</v>
      </c>
      <c r="B1576" s="4">
        <v>80.349999999999994</v>
      </c>
      <c r="C1576" s="4">
        <v>82.11</v>
      </c>
      <c r="D1576" s="4">
        <v>90.06</v>
      </c>
      <c r="E1576" s="4">
        <v>80</v>
      </c>
      <c r="F1576" s="4">
        <v>71.44</v>
      </c>
    </row>
    <row r="1577" spans="1:6">
      <c r="A1577" s="3">
        <v>43577</v>
      </c>
      <c r="B1577" s="4">
        <v>82.39</v>
      </c>
      <c r="C1577" s="4">
        <v>82.11</v>
      </c>
      <c r="D1577" s="4">
        <v>90.06</v>
      </c>
      <c r="E1577" s="4">
        <v>80</v>
      </c>
      <c r="F1577" s="4">
        <v>68.84</v>
      </c>
    </row>
    <row r="1578" spans="1:6">
      <c r="A1578" s="3">
        <v>43574</v>
      </c>
      <c r="B1578" s="4">
        <v>80.53</v>
      </c>
      <c r="C1578" s="4">
        <v>82.11</v>
      </c>
      <c r="D1578" s="4">
        <v>90.06</v>
      </c>
      <c r="E1578" s="4">
        <v>80</v>
      </c>
      <c r="F1578" s="4">
        <v>71.36</v>
      </c>
    </row>
    <row r="1579" spans="1:6">
      <c r="A1579" s="3">
        <v>43573</v>
      </c>
      <c r="B1579" s="4">
        <v>81.84</v>
      </c>
      <c r="C1579" s="4">
        <v>82.11</v>
      </c>
      <c r="D1579" s="4">
        <v>90.06</v>
      </c>
      <c r="E1579" s="4">
        <v>80</v>
      </c>
      <c r="F1579" s="4">
        <v>75.75</v>
      </c>
    </row>
    <row r="1580" spans="1:6">
      <c r="A1580" s="3">
        <v>43572</v>
      </c>
      <c r="B1580" s="4">
        <v>81.84</v>
      </c>
      <c r="C1580" s="4">
        <v>82.11</v>
      </c>
      <c r="D1580" s="4">
        <v>89.81</v>
      </c>
      <c r="E1580" s="4">
        <v>80</v>
      </c>
      <c r="F1580" s="4">
        <v>76.400000000000006</v>
      </c>
    </row>
    <row r="1581" spans="1:6">
      <c r="A1581" s="3">
        <v>43571</v>
      </c>
      <c r="B1581" s="4">
        <v>81.84</v>
      </c>
      <c r="C1581" s="4">
        <v>82.11</v>
      </c>
      <c r="D1581" s="4">
        <v>89.81</v>
      </c>
      <c r="E1581" s="4">
        <v>81</v>
      </c>
      <c r="F1581" s="4">
        <v>75.64</v>
      </c>
    </row>
    <row r="1582" spans="1:6">
      <c r="A1582" s="3">
        <v>43570</v>
      </c>
      <c r="B1582" s="4">
        <v>82.52</v>
      </c>
      <c r="C1582" s="4">
        <v>82.11</v>
      </c>
      <c r="D1582" s="4">
        <v>89.81</v>
      </c>
      <c r="E1582" s="4">
        <v>81</v>
      </c>
      <c r="F1582" s="4">
        <v>75.64</v>
      </c>
    </row>
    <row r="1583" spans="1:6">
      <c r="A1583" s="3">
        <v>43567</v>
      </c>
      <c r="B1583" s="4">
        <v>82.52</v>
      </c>
      <c r="C1583" s="4">
        <v>82.11</v>
      </c>
      <c r="D1583" s="4">
        <v>89.81</v>
      </c>
      <c r="E1583" s="4">
        <v>84</v>
      </c>
      <c r="F1583" s="4">
        <v>74.42</v>
      </c>
    </row>
    <row r="1584" spans="1:6">
      <c r="A1584" s="3">
        <v>43566</v>
      </c>
      <c r="B1584" s="4">
        <v>82.52</v>
      </c>
      <c r="C1584" s="4">
        <v>82.11</v>
      </c>
      <c r="D1584" s="4">
        <v>89.81</v>
      </c>
      <c r="E1584" s="4">
        <v>84</v>
      </c>
      <c r="F1584" s="4">
        <v>74.42</v>
      </c>
    </row>
    <row r="1585" spans="1:6">
      <c r="A1585" s="3">
        <v>43565</v>
      </c>
      <c r="B1585" s="4">
        <v>81.84</v>
      </c>
      <c r="C1585" s="4">
        <v>82.11</v>
      </c>
      <c r="D1585" s="4">
        <v>89.24</v>
      </c>
      <c r="E1585" s="4">
        <v>84</v>
      </c>
      <c r="F1585" s="4">
        <v>74.42</v>
      </c>
    </row>
    <row r="1586" spans="1:6">
      <c r="A1586" s="3">
        <v>43564</v>
      </c>
      <c r="B1586" s="4">
        <v>82.52</v>
      </c>
      <c r="C1586" s="4">
        <v>82.11</v>
      </c>
      <c r="D1586" s="4">
        <v>88.69</v>
      </c>
      <c r="E1586" s="4">
        <v>84</v>
      </c>
      <c r="F1586" s="4">
        <v>74.42</v>
      </c>
    </row>
    <row r="1587" spans="1:6">
      <c r="A1587" s="3">
        <v>43563</v>
      </c>
      <c r="B1587" s="4">
        <v>82.52</v>
      </c>
      <c r="C1587" s="4">
        <v>82.11</v>
      </c>
      <c r="D1587" s="4">
        <v>88.69</v>
      </c>
      <c r="E1587" s="4">
        <v>84</v>
      </c>
      <c r="F1587" s="4">
        <v>74.42</v>
      </c>
    </row>
    <row r="1588" spans="1:6">
      <c r="A1588" s="3">
        <v>43559</v>
      </c>
      <c r="B1588" s="4">
        <v>78.739999999999995</v>
      </c>
      <c r="C1588" s="4">
        <v>82.11</v>
      </c>
      <c r="D1588" s="4">
        <v>88.91</v>
      </c>
      <c r="E1588" s="4">
        <v>86</v>
      </c>
      <c r="F1588" s="4">
        <v>75.78</v>
      </c>
    </row>
    <row r="1589" spans="1:6">
      <c r="A1589" s="3">
        <v>43558</v>
      </c>
      <c r="B1589" s="4">
        <v>78.739999999999995</v>
      </c>
      <c r="C1589" s="4">
        <v>79.900000000000006</v>
      </c>
      <c r="D1589" s="4">
        <v>88.16</v>
      </c>
      <c r="E1589" s="4">
        <v>86</v>
      </c>
      <c r="F1589" s="4">
        <v>78.180000000000007</v>
      </c>
    </row>
    <row r="1590" spans="1:6">
      <c r="A1590" s="3">
        <v>43557</v>
      </c>
      <c r="B1590" s="4">
        <v>78.739999999999995</v>
      </c>
      <c r="C1590" s="4">
        <v>79.900000000000006</v>
      </c>
      <c r="D1590" s="4">
        <v>88.16</v>
      </c>
      <c r="E1590" s="4">
        <v>88</v>
      </c>
      <c r="F1590" s="4">
        <v>79.41</v>
      </c>
    </row>
    <row r="1591" spans="1:6">
      <c r="A1591" s="3">
        <v>43556</v>
      </c>
      <c r="B1591" s="4">
        <v>78.739999999999995</v>
      </c>
      <c r="C1591" s="4">
        <v>79.900000000000006</v>
      </c>
      <c r="D1591" s="4">
        <v>88.16</v>
      </c>
      <c r="E1591" s="4">
        <v>88</v>
      </c>
      <c r="F1591" s="4">
        <v>79.41</v>
      </c>
    </row>
    <row r="1592" spans="1:6">
      <c r="A1592" s="3">
        <v>43553</v>
      </c>
      <c r="B1592" s="4">
        <v>78.44</v>
      </c>
      <c r="C1592" s="4">
        <v>79.900000000000006</v>
      </c>
      <c r="D1592" s="4">
        <v>88.16</v>
      </c>
      <c r="E1592" s="4">
        <v>88</v>
      </c>
      <c r="F1592" s="4">
        <v>81.33</v>
      </c>
    </row>
    <row r="1593" spans="1:6">
      <c r="A1593" s="3">
        <v>43552</v>
      </c>
      <c r="B1593" s="4">
        <v>78.44</v>
      </c>
      <c r="C1593" s="4">
        <v>79.900000000000006</v>
      </c>
      <c r="D1593" s="4">
        <v>88.16</v>
      </c>
      <c r="E1593" s="4">
        <v>88</v>
      </c>
      <c r="F1593" s="4">
        <v>81.33</v>
      </c>
    </row>
    <row r="1594" spans="1:6">
      <c r="A1594" s="3">
        <v>43551</v>
      </c>
      <c r="B1594" s="4">
        <v>80.14</v>
      </c>
      <c r="C1594" s="4">
        <v>79.900000000000006</v>
      </c>
      <c r="D1594" s="4">
        <v>87.99</v>
      </c>
      <c r="E1594" s="4">
        <v>88</v>
      </c>
      <c r="F1594" s="4">
        <v>81.33</v>
      </c>
    </row>
    <row r="1595" spans="1:6">
      <c r="A1595" s="3">
        <v>43550</v>
      </c>
      <c r="B1595" s="4">
        <v>80.14</v>
      </c>
      <c r="C1595" s="4">
        <v>79.900000000000006</v>
      </c>
      <c r="D1595" s="4">
        <v>87.99</v>
      </c>
      <c r="E1595" s="4">
        <v>88</v>
      </c>
      <c r="F1595" s="4">
        <v>80.41</v>
      </c>
    </row>
    <row r="1596" spans="1:6">
      <c r="A1596" s="3">
        <v>43549</v>
      </c>
      <c r="B1596" s="4">
        <v>87.7</v>
      </c>
      <c r="C1596" s="4">
        <v>79.900000000000006</v>
      </c>
      <c r="D1596" s="4">
        <v>86.87</v>
      </c>
      <c r="E1596" s="4">
        <v>88</v>
      </c>
      <c r="F1596" s="4">
        <v>80.41</v>
      </c>
    </row>
    <row r="1597" spans="1:6">
      <c r="A1597" s="3">
        <v>43546</v>
      </c>
      <c r="B1597" s="4">
        <v>89.03</v>
      </c>
      <c r="C1597" s="4">
        <v>79.900000000000006</v>
      </c>
      <c r="D1597" s="4">
        <v>86.24</v>
      </c>
      <c r="E1597" s="4">
        <v>88</v>
      </c>
      <c r="F1597" s="4">
        <v>77.67</v>
      </c>
    </row>
    <row r="1598" spans="1:6">
      <c r="A1598" s="3">
        <v>43545</v>
      </c>
      <c r="B1598" s="4">
        <v>89.03</v>
      </c>
      <c r="C1598" s="4">
        <v>75.08</v>
      </c>
      <c r="D1598" s="4">
        <v>86.08</v>
      </c>
      <c r="E1598" s="4">
        <v>88</v>
      </c>
      <c r="F1598" s="4">
        <v>77.67</v>
      </c>
    </row>
    <row r="1599" spans="1:6">
      <c r="A1599" s="3">
        <v>43544</v>
      </c>
      <c r="B1599" s="4">
        <v>89.03</v>
      </c>
      <c r="C1599" s="4">
        <v>75.08</v>
      </c>
      <c r="D1599" s="4">
        <v>85.23</v>
      </c>
      <c r="E1599" s="4">
        <v>88</v>
      </c>
      <c r="F1599" s="4">
        <v>77.67</v>
      </c>
    </row>
    <row r="1600" spans="1:6">
      <c r="A1600" s="3">
        <v>43543</v>
      </c>
      <c r="B1600" s="4">
        <v>89.03</v>
      </c>
      <c r="C1600" s="4">
        <v>75.08</v>
      </c>
      <c r="D1600" s="4">
        <v>85.02</v>
      </c>
      <c r="E1600" s="4">
        <v>86</v>
      </c>
      <c r="F1600" s="4">
        <v>75.39</v>
      </c>
    </row>
    <row r="1601" spans="1:6">
      <c r="A1601" s="3">
        <v>43542</v>
      </c>
      <c r="B1601" s="4">
        <v>89.03</v>
      </c>
      <c r="C1601" s="4">
        <v>75.08</v>
      </c>
      <c r="D1601" s="4">
        <v>85.02</v>
      </c>
      <c r="E1601" s="4">
        <v>86</v>
      </c>
      <c r="F1601" s="4">
        <v>75.39</v>
      </c>
    </row>
    <row r="1602" spans="1:6">
      <c r="A1602" s="3">
        <v>43539</v>
      </c>
      <c r="B1602" s="4">
        <v>89.03</v>
      </c>
      <c r="C1602" s="4">
        <v>75.08</v>
      </c>
      <c r="D1602" s="4">
        <v>85.02</v>
      </c>
      <c r="E1602" s="4">
        <v>86</v>
      </c>
      <c r="F1602" s="4">
        <v>75.569999999999993</v>
      </c>
    </row>
    <row r="1603" spans="1:6">
      <c r="A1603" s="3">
        <v>43538</v>
      </c>
      <c r="B1603" s="4">
        <v>89.03</v>
      </c>
      <c r="C1603" s="4">
        <v>75.08</v>
      </c>
      <c r="D1603" s="4">
        <v>85.02</v>
      </c>
      <c r="E1603" s="4">
        <v>86</v>
      </c>
      <c r="F1603" s="4">
        <v>77.849999999999994</v>
      </c>
    </row>
    <row r="1604" spans="1:6">
      <c r="A1604" s="3">
        <v>43537</v>
      </c>
      <c r="B1604" s="4">
        <v>87.62</v>
      </c>
      <c r="C1604" s="4">
        <v>75.08</v>
      </c>
      <c r="D1604" s="4">
        <v>84.23</v>
      </c>
      <c r="E1604" s="4">
        <v>84</v>
      </c>
      <c r="F1604" s="4">
        <v>77.28</v>
      </c>
    </row>
    <row r="1605" spans="1:6">
      <c r="A1605" s="3">
        <v>43536</v>
      </c>
      <c r="B1605" s="4">
        <v>83.84</v>
      </c>
      <c r="C1605" s="4">
        <v>75.08</v>
      </c>
      <c r="D1605" s="4">
        <v>84.23</v>
      </c>
      <c r="E1605" s="4">
        <v>84</v>
      </c>
      <c r="F1605" s="4">
        <v>77.28</v>
      </c>
    </row>
    <row r="1606" spans="1:6">
      <c r="A1606" s="3">
        <v>43535</v>
      </c>
      <c r="B1606" s="4">
        <v>83.84</v>
      </c>
      <c r="C1606" s="4">
        <v>75.08</v>
      </c>
      <c r="D1606" s="4">
        <v>84.23</v>
      </c>
      <c r="E1606" s="4">
        <v>84</v>
      </c>
      <c r="F1606" s="4">
        <v>77.28</v>
      </c>
    </row>
    <row r="1607" spans="1:6">
      <c r="A1607" s="3">
        <v>43532</v>
      </c>
      <c r="B1607" s="4">
        <v>83.47</v>
      </c>
      <c r="C1607" s="4">
        <v>75.08</v>
      </c>
      <c r="D1607" s="4">
        <v>83.7</v>
      </c>
      <c r="E1607" s="4">
        <v>80</v>
      </c>
      <c r="F1607" s="4">
        <v>77.28</v>
      </c>
    </row>
    <row r="1608" spans="1:6">
      <c r="A1608" s="3">
        <v>43531</v>
      </c>
      <c r="B1608" s="4">
        <v>80.040000000000006</v>
      </c>
      <c r="C1608" s="4">
        <v>75.08</v>
      </c>
      <c r="D1608" s="4">
        <v>83.7</v>
      </c>
      <c r="E1608" s="4">
        <v>78</v>
      </c>
      <c r="F1608" s="4">
        <v>77.28</v>
      </c>
    </row>
    <row r="1609" spans="1:6">
      <c r="A1609" s="3">
        <v>43530</v>
      </c>
      <c r="B1609" s="4">
        <v>80.040000000000006</v>
      </c>
      <c r="C1609" s="4">
        <v>75.08</v>
      </c>
      <c r="D1609" s="4">
        <v>82.91</v>
      </c>
      <c r="E1609" s="4">
        <v>75</v>
      </c>
      <c r="F1609" s="4">
        <v>80.7</v>
      </c>
    </row>
    <row r="1610" spans="1:6">
      <c r="A1610" s="3">
        <v>43529</v>
      </c>
      <c r="B1610" s="4">
        <v>80.040000000000006</v>
      </c>
      <c r="C1610" s="4">
        <v>75.08</v>
      </c>
      <c r="D1610" s="4">
        <v>82.91</v>
      </c>
      <c r="E1610" s="4">
        <v>75</v>
      </c>
      <c r="F1610" s="4">
        <v>77.61</v>
      </c>
    </row>
    <row r="1611" spans="1:6">
      <c r="A1611" s="3">
        <v>43528</v>
      </c>
      <c r="B1611" s="4">
        <v>82.26</v>
      </c>
      <c r="C1611" s="4">
        <v>75.08</v>
      </c>
      <c r="D1611" s="4">
        <v>82.43</v>
      </c>
      <c r="E1611" s="4">
        <v>74</v>
      </c>
      <c r="F1611" s="4">
        <v>77.61</v>
      </c>
    </row>
    <row r="1612" spans="1:6">
      <c r="A1612" s="3">
        <v>43525</v>
      </c>
      <c r="B1612" s="4">
        <v>82.26</v>
      </c>
      <c r="C1612" s="4">
        <v>75.08</v>
      </c>
      <c r="D1612" s="4">
        <v>81.239999999999995</v>
      </c>
      <c r="E1612" s="4">
        <v>71</v>
      </c>
      <c r="F1612" s="4">
        <v>75.849999999999994</v>
      </c>
    </row>
    <row r="1613" spans="1:6">
      <c r="A1613" s="3">
        <v>43524</v>
      </c>
      <c r="B1613" s="4">
        <v>82.26</v>
      </c>
      <c r="C1613" s="4">
        <v>75.08</v>
      </c>
      <c r="D1613" s="4">
        <v>81.239999999999995</v>
      </c>
      <c r="E1613" s="4">
        <v>68</v>
      </c>
      <c r="F1613" s="4">
        <v>79.42</v>
      </c>
    </row>
    <row r="1614" spans="1:6">
      <c r="A1614" s="3">
        <v>43523</v>
      </c>
      <c r="B1614" s="4">
        <v>82.26</v>
      </c>
      <c r="C1614" s="4">
        <v>75.08</v>
      </c>
      <c r="D1614" s="4">
        <v>80.55</v>
      </c>
      <c r="E1614" s="4">
        <v>65</v>
      </c>
      <c r="F1614" s="4">
        <v>79.42</v>
      </c>
    </row>
    <row r="1615" spans="1:6">
      <c r="A1615" s="3">
        <v>43522</v>
      </c>
      <c r="B1615" s="4">
        <v>82.26</v>
      </c>
      <c r="C1615" s="4">
        <v>75.08</v>
      </c>
      <c r="D1615" s="4">
        <v>80.400000000000006</v>
      </c>
      <c r="E1615" s="4">
        <v>65</v>
      </c>
      <c r="F1615" s="4">
        <v>79.42</v>
      </c>
    </row>
    <row r="1616" spans="1:6">
      <c r="A1616" s="3">
        <v>43521</v>
      </c>
      <c r="B1616" s="4">
        <v>82.26</v>
      </c>
      <c r="C1616" s="4">
        <v>75.08</v>
      </c>
      <c r="D1616" s="4">
        <v>80.400000000000006</v>
      </c>
      <c r="E1616" s="4">
        <v>65</v>
      </c>
      <c r="F1616" s="4">
        <v>79.42</v>
      </c>
    </row>
    <row r="1617" spans="1:6">
      <c r="A1617" s="3">
        <v>43518</v>
      </c>
      <c r="B1617" s="4">
        <v>82.26</v>
      </c>
      <c r="C1617" s="4">
        <v>75.08</v>
      </c>
      <c r="D1617" s="4">
        <v>79.72</v>
      </c>
      <c r="E1617" s="4">
        <v>54</v>
      </c>
      <c r="F1617" s="4">
        <v>79.42</v>
      </c>
    </row>
    <row r="1618" spans="1:6">
      <c r="A1618" s="3">
        <v>43517</v>
      </c>
      <c r="B1618" s="4">
        <v>82.26</v>
      </c>
      <c r="C1618" s="4">
        <v>75.08</v>
      </c>
      <c r="D1618" s="4">
        <v>78.790000000000006</v>
      </c>
      <c r="E1618" s="4">
        <v>50</v>
      </c>
      <c r="F1618" s="4">
        <v>79.42</v>
      </c>
    </row>
    <row r="1619" spans="1:6">
      <c r="A1619" s="3">
        <v>43516</v>
      </c>
      <c r="B1619" s="4">
        <v>83.47</v>
      </c>
      <c r="C1619" s="4">
        <v>81.5</v>
      </c>
      <c r="D1619" s="4">
        <v>77.22</v>
      </c>
      <c r="E1619" s="4">
        <v>50</v>
      </c>
      <c r="F1619" s="4">
        <v>79.42</v>
      </c>
    </row>
    <row r="1620" spans="1:6">
      <c r="A1620" s="3">
        <v>43515</v>
      </c>
      <c r="B1620" s="4">
        <v>82.76</v>
      </c>
      <c r="C1620" s="4">
        <v>81.5</v>
      </c>
      <c r="D1620" s="4">
        <v>76.290000000000006</v>
      </c>
      <c r="E1620" s="4">
        <v>40</v>
      </c>
      <c r="F1620" s="4">
        <v>79.42</v>
      </c>
    </row>
    <row r="1621" spans="1:6">
      <c r="A1621" s="3">
        <v>43514</v>
      </c>
      <c r="B1621" s="4">
        <v>82.76</v>
      </c>
      <c r="C1621" s="4">
        <v>81.5</v>
      </c>
      <c r="D1621" s="4">
        <v>75.72</v>
      </c>
      <c r="E1621" s="4">
        <v>40</v>
      </c>
      <c r="F1621" s="4">
        <v>77.400000000000006</v>
      </c>
    </row>
    <row r="1622" spans="1:6">
      <c r="A1622" s="3">
        <v>43511</v>
      </c>
      <c r="B1622" s="4">
        <v>82.76</v>
      </c>
      <c r="C1622" s="4">
        <v>81.5</v>
      </c>
      <c r="D1622" s="4">
        <v>75.290000000000006</v>
      </c>
      <c r="E1622" s="4">
        <v>28</v>
      </c>
      <c r="F1622" s="4">
        <v>77.400000000000006</v>
      </c>
    </row>
    <row r="1623" spans="1:6">
      <c r="A1623" s="3">
        <v>43510</v>
      </c>
      <c r="B1623" s="4">
        <v>84.98</v>
      </c>
      <c r="C1623" s="4">
        <v>81.5</v>
      </c>
      <c r="D1623" s="4">
        <v>75.08</v>
      </c>
      <c r="E1623" s="4">
        <v>28</v>
      </c>
      <c r="F1623" s="4">
        <v>77.400000000000006</v>
      </c>
    </row>
    <row r="1624" spans="1:6">
      <c r="A1624" s="3">
        <v>43509</v>
      </c>
      <c r="B1624" s="4">
        <v>85.38</v>
      </c>
      <c r="C1624" s="4">
        <v>81.5</v>
      </c>
      <c r="D1624" s="4">
        <v>74.989999999999995</v>
      </c>
      <c r="E1624" s="4">
        <v>25</v>
      </c>
      <c r="F1624" s="4">
        <v>77.400000000000006</v>
      </c>
    </row>
    <row r="1625" spans="1:6">
      <c r="A1625" s="3">
        <v>43508</v>
      </c>
      <c r="B1625" s="4">
        <v>82.97</v>
      </c>
      <c r="C1625" s="4">
        <v>81.5</v>
      </c>
      <c r="D1625" s="4">
        <v>74.67</v>
      </c>
      <c r="E1625" s="4">
        <v>20</v>
      </c>
      <c r="F1625" s="4">
        <v>77.400000000000006</v>
      </c>
    </row>
    <row r="1626" spans="1:6">
      <c r="A1626" s="3">
        <v>43507</v>
      </c>
      <c r="B1626" s="4">
        <v>82.97</v>
      </c>
      <c r="C1626" s="4">
        <v>81.5</v>
      </c>
      <c r="D1626" s="4">
        <v>72.81</v>
      </c>
      <c r="E1626" s="4">
        <v>20</v>
      </c>
      <c r="F1626" s="4">
        <v>72.599999999999994</v>
      </c>
    </row>
    <row r="1627" spans="1:6">
      <c r="A1627" s="3">
        <v>43497</v>
      </c>
      <c r="B1627" s="4">
        <v>82.97</v>
      </c>
      <c r="C1627" s="4">
        <v>81.5</v>
      </c>
      <c r="D1627" s="4">
        <v>74.38</v>
      </c>
      <c r="E1627" s="4">
        <v>18</v>
      </c>
      <c r="F1627" s="4">
        <v>72.599999999999994</v>
      </c>
    </row>
    <row r="1628" spans="1:6">
      <c r="A1628" s="3">
        <v>43496</v>
      </c>
      <c r="B1628" s="4">
        <v>84.38</v>
      </c>
      <c r="C1628" s="4">
        <v>81.5</v>
      </c>
      <c r="D1628" s="4">
        <v>75.11</v>
      </c>
      <c r="E1628" s="4">
        <v>23</v>
      </c>
      <c r="F1628" s="4">
        <v>72.599999999999994</v>
      </c>
    </row>
    <row r="1629" spans="1:6">
      <c r="A1629" s="3">
        <v>43495</v>
      </c>
      <c r="B1629" s="4">
        <v>84.38</v>
      </c>
      <c r="C1629" s="4">
        <v>81.5</v>
      </c>
      <c r="D1629" s="4">
        <v>75.88</v>
      </c>
      <c r="E1629" s="4">
        <v>29</v>
      </c>
      <c r="F1629" s="4">
        <v>72.599999999999994</v>
      </c>
    </row>
    <row r="1630" spans="1:6">
      <c r="A1630" s="3">
        <v>43494</v>
      </c>
      <c r="B1630" s="4">
        <v>84.38</v>
      </c>
      <c r="C1630" s="4">
        <v>81.5</v>
      </c>
      <c r="D1630" s="4">
        <v>76.77</v>
      </c>
      <c r="E1630" s="4">
        <v>40</v>
      </c>
      <c r="F1630" s="4">
        <v>72.5</v>
      </c>
    </row>
    <row r="1631" spans="1:6">
      <c r="A1631" s="3">
        <v>43493</v>
      </c>
      <c r="B1631" s="4">
        <v>84.38</v>
      </c>
      <c r="C1631" s="4">
        <v>81.5</v>
      </c>
      <c r="D1631" s="4">
        <v>76.77</v>
      </c>
      <c r="E1631" s="4">
        <v>40</v>
      </c>
      <c r="F1631" s="4">
        <v>72.5</v>
      </c>
    </row>
    <row r="1632" spans="1:6">
      <c r="A1632" s="3">
        <v>43490</v>
      </c>
      <c r="B1632" s="4">
        <v>79.13</v>
      </c>
      <c r="C1632" s="4">
        <v>81.5</v>
      </c>
      <c r="D1632" s="4">
        <v>76.88</v>
      </c>
      <c r="E1632" s="4">
        <v>40</v>
      </c>
      <c r="F1632" s="4">
        <v>72.5</v>
      </c>
    </row>
    <row r="1633" spans="1:6">
      <c r="A1633" s="3">
        <v>43489</v>
      </c>
      <c r="B1633" s="4">
        <v>79.13</v>
      </c>
      <c r="C1633" s="4">
        <v>81.5</v>
      </c>
      <c r="D1633" s="4">
        <v>79.02</v>
      </c>
      <c r="E1633" s="4">
        <v>50</v>
      </c>
      <c r="F1633" s="4">
        <v>72.5</v>
      </c>
    </row>
    <row r="1634" spans="1:6">
      <c r="A1634" s="3">
        <v>43488</v>
      </c>
      <c r="B1634" s="4">
        <v>79.13</v>
      </c>
      <c r="C1634" s="4">
        <v>81.5</v>
      </c>
      <c r="D1634" s="4">
        <v>78.25</v>
      </c>
      <c r="E1634" s="4">
        <v>52</v>
      </c>
      <c r="F1634" s="4">
        <v>71.040000000000006</v>
      </c>
    </row>
    <row r="1635" spans="1:6">
      <c r="A1635" s="3">
        <v>43487</v>
      </c>
      <c r="B1635" s="4">
        <v>79.13</v>
      </c>
      <c r="C1635" s="4">
        <v>81.5</v>
      </c>
      <c r="D1635" s="4">
        <v>78.180000000000007</v>
      </c>
      <c r="E1635" s="4">
        <v>55</v>
      </c>
      <c r="F1635" s="4">
        <v>71.040000000000006</v>
      </c>
    </row>
    <row r="1636" spans="1:6">
      <c r="A1636" s="3">
        <v>43486</v>
      </c>
      <c r="B1636" s="4">
        <v>79.13</v>
      </c>
      <c r="C1636" s="4">
        <v>81.5</v>
      </c>
      <c r="D1636" s="4">
        <v>78.180000000000007</v>
      </c>
      <c r="E1636" s="4">
        <v>55</v>
      </c>
      <c r="F1636" s="4">
        <v>71.040000000000006</v>
      </c>
    </row>
    <row r="1637" spans="1:6">
      <c r="A1637" s="3">
        <v>43483</v>
      </c>
      <c r="B1637" s="4">
        <v>79.13</v>
      </c>
      <c r="C1637" s="4">
        <v>81.5</v>
      </c>
      <c r="D1637" s="4">
        <v>78.94</v>
      </c>
      <c r="E1637" s="4">
        <v>56</v>
      </c>
      <c r="F1637" s="4">
        <v>71.040000000000006</v>
      </c>
    </row>
    <row r="1638" spans="1:6">
      <c r="A1638" s="3">
        <v>43482</v>
      </c>
      <c r="B1638" s="4">
        <v>78.13</v>
      </c>
      <c r="C1638" s="4">
        <v>81.5</v>
      </c>
      <c r="D1638" s="4">
        <v>79.16</v>
      </c>
      <c r="E1638" s="4">
        <v>62</v>
      </c>
      <c r="F1638" s="4">
        <v>71.040000000000006</v>
      </c>
    </row>
    <row r="1639" spans="1:6">
      <c r="A1639" s="3">
        <v>43481</v>
      </c>
      <c r="B1639" s="4">
        <v>78.13</v>
      </c>
      <c r="C1639" s="4">
        <v>76.510000000000005</v>
      </c>
      <c r="D1639" s="4">
        <v>79.16</v>
      </c>
      <c r="E1639" s="4">
        <v>63</v>
      </c>
      <c r="F1639" s="4">
        <v>71.040000000000006</v>
      </c>
    </row>
    <row r="1640" spans="1:6">
      <c r="A1640" s="3">
        <v>43480</v>
      </c>
      <c r="B1640" s="4">
        <v>72.790000000000006</v>
      </c>
      <c r="C1640" s="4">
        <v>76.510000000000005</v>
      </c>
      <c r="D1640" s="4">
        <v>79.16</v>
      </c>
      <c r="E1640" s="4">
        <v>63</v>
      </c>
      <c r="F1640" s="4">
        <v>71.040000000000006</v>
      </c>
    </row>
    <row r="1641" spans="1:6">
      <c r="A1641" s="3">
        <v>43479</v>
      </c>
      <c r="B1641" s="4">
        <v>78.13</v>
      </c>
      <c r="C1641" s="4">
        <v>76.510000000000005</v>
      </c>
      <c r="D1641" s="4">
        <v>79.16</v>
      </c>
      <c r="E1641" s="4">
        <v>63</v>
      </c>
      <c r="F1641" s="4">
        <v>71.040000000000006</v>
      </c>
    </row>
    <row r="1642" spans="1:6">
      <c r="A1642" s="3">
        <v>43476</v>
      </c>
      <c r="B1642" s="4">
        <v>78.13</v>
      </c>
      <c r="C1642" s="4">
        <v>76.510000000000005</v>
      </c>
      <c r="D1642" s="4">
        <v>79.260000000000005</v>
      </c>
      <c r="E1642" s="4">
        <v>65</v>
      </c>
      <c r="F1642" s="4">
        <v>69.3</v>
      </c>
    </row>
    <row r="1643" spans="1:6">
      <c r="A1643" s="3">
        <v>43475</v>
      </c>
      <c r="B1643" s="4">
        <v>78.13</v>
      </c>
      <c r="C1643" s="4">
        <v>76.510000000000005</v>
      </c>
      <c r="D1643" s="4">
        <v>79.849999999999994</v>
      </c>
      <c r="E1643" s="4">
        <v>65</v>
      </c>
      <c r="F1643" s="4">
        <v>69.3</v>
      </c>
    </row>
    <row r="1644" spans="1:6">
      <c r="A1644" s="3">
        <v>43474</v>
      </c>
      <c r="B1644" s="4">
        <v>80.34</v>
      </c>
      <c r="C1644" s="4">
        <v>81.5</v>
      </c>
      <c r="D1644" s="4">
        <v>80.39</v>
      </c>
      <c r="E1644" s="4">
        <v>65</v>
      </c>
      <c r="F1644" s="4">
        <v>69.3</v>
      </c>
    </row>
    <row r="1645" spans="1:6">
      <c r="A1645" s="3">
        <v>43473</v>
      </c>
      <c r="B1645" s="4">
        <v>80.34</v>
      </c>
      <c r="C1645" s="4">
        <v>81.5</v>
      </c>
      <c r="D1645" s="4">
        <v>80.39</v>
      </c>
      <c r="E1645" s="4">
        <v>65</v>
      </c>
      <c r="F1645" s="4">
        <v>71.040000000000006</v>
      </c>
    </row>
    <row r="1646" spans="1:6">
      <c r="A1646" s="3">
        <v>43472</v>
      </c>
      <c r="B1646" s="4">
        <v>80.34</v>
      </c>
      <c r="C1646" s="4">
        <v>81.5</v>
      </c>
      <c r="D1646" s="4">
        <v>80.39</v>
      </c>
      <c r="E1646" s="4">
        <v>65</v>
      </c>
      <c r="F1646" s="4">
        <v>71.040000000000006</v>
      </c>
    </row>
    <row r="1647" spans="1:6">
      <c r="A1647" s="3">
        <v>43469</v>
      </c>
      <c r="B1647" s="4">
        <v>79.03</v>
      </c>
      <c r="C1647" s="4">
        <v>81.5</v>
      </c>
      <c r="D1647" s="4">
        <v>80.39</v>
      </c>
      <c r="E1647" s="4">
        <v>67</v>
      </c>
      <c r="F1647" s="4">
        <v>71.040000000000006</v>
      </c>
    </row>
    <row r="1648" spans="1:6">
      <c r="A1648" s="3">
        <v>43468</v>
      </c>
      <c r="B1648" s="4">
        <v>79.03</v>
      </c>
      <c r="C1648" s="4">
        <v>81.5</v>
      </c>
      <c r="D1648" s="4">
        <v>80.39</v>
      </c>
      <c r="E1648" s="4">
        <v>67</v>
      </c>
      <c r="F1648" s="4">
        <v>71.040000000000006</v>
      </c>
    </row>
    <row r="1649" spans="1:6">
      <c r="A1649" s="3">
        <v>43467</v>
      </c>
      <c r="B1649" s="4">
        <v>79.03</v>
      </c>
      <c r="C1649" s="4">
        <v>76.510000000000005</v>
      </c>
      <c r="D1649" s="4">
        <v>80.28</v>
      </c>
      <c r="E1649" s="4">
        <v>67</v>
      </c>
      <c r="F1649" s="4">
        <v>71.040000000000006</v>
      </c>
    </row>
    <row r="1650" spans="1:6">
      <c r="A1650" s="3">
        <v>43463</v>
      </c>
      <c r="B1650" s="4">
        <v>79.03</v>
      </c>
      <c r="C1650" s="4">
        <v>76.510000000000005</v>
      </c>
      <c r="D1650" s="4">
        <v>80.38</v>
      </c>
      <c r="E1650" s="4">
        <v>69</v>
      </c>
      <c r="F1650" s="4">
        <v>71.040000000000006</v>
      </c>
    </row>
    <row r="1651" spans="1:6">
      <c r="A1651" s="3">
        <v>43462</v>
      </c>
      <c r="B1651" s="4">
        <v>79.03</v>
      </c>
      <c r="C1651" s="4">
        <v>76.510000000000005</v>
      </c>
      <c r="D1651" s="4">
        <v>80.38</v>
      </c>
      <c r="E1651" s="4">
        <v>69</v>
      </c>
      <c r="F1651" s="4">
        <v>71.040000000000006</v>
      </c>
    </row>
    <row r="1652" spans="1:6">
      <c r="A1652" s="3">
        <v>43461</v>
      </c>
      <c r="B1652" s="4">
        <v>79.03</v>
      </c>
      <c r="C1652" s="4">
        <v>76.510000000000005</v>
      </c>
      <c r="D1652" s="4">
        <v>80.540000000000006</v>
      </c>
      <c r="E1652" s="4">
        <v>69</v>
      </c>
      <c r="F1652" s="4">
        <v>71.040000000000006</v>
      </c>
    </row>
    <row r="1653" spans="1:6">
      <c r="A1653" s="3">
        <v>43460</v>
      </c>
      <c r="B1653" s="4">
        <v>79.03</v>
      </c>
      <c r="C1653" s="4">
        <v>71</v>
      </c>
      <c r="D1653" s="4">
        <v>80.61</v>
      </c>
      <c r="E1653" s="4">
        <v>69</v>
      </c>
      <c r="F1653" s="4">
        <v>73.349999999999994</v>
      </c>
    </row>
    <row r="1654" spans="1:6">
      <c r="A1654" s="3">
        <v>43459</v>
      </c>
      <c r="B1654" s="4">
        <v>79.03</v>
      </c>
      <c r="C1654" s="4">
        <v>71</v>
      </c>
      <c r="D1654" s="4">
        <v>80.61</v>
      </c>
      <c r="E1654" s="4">
        <v>69</v>
      </c>
      <c r="F1654" s="4">
        <v>73.349999999999994</v>
      </c>
    </row>
    <row r="1655" spans="1:6">
      <c r="A1655" s="3">
        <v>43458</v>
      </c>
      <c r="B1655" s="4">
        <v>81.45</v>
      </c>
      <c r="C1655" s="4">
        <v>71</v>
      </c>
      <c r="D1655" s="4">
        <v>81.64</v>
      </c>
      <c r="E1655" s="4">
        <v>69</v>
      </c>
      <c r="F1655" s="4">
        <v>75.2</v>
      </c>
    </row>
    <row r="1656" spans="1:6">
      <c r="A1656" s="3">
        <v>43455</v>
      </c>
      <c r="B1656" s="4">
        <v>81.45</v>
      </c>
      <c r="C1656" s="4">
        <v>71</v>
      </c>
      <c r="D1656" s="4">
        <v>81.819999999999993</v>
      </c>
      <c r="E1656" s="4">
        <v>69</v>
      </c>
      <c r="F1656" s="4">
        <v>78.5</v>
      </c>
    </row>
    <row r="1657" spans="1:6">
      <c r="A1657" s="3">
        <v>43454</v>
      </c>
      <c r="B1657" s="4">
        <v>81.45</v>
      </c>
      <c r="C1657" s="4">
        <v>71</v>
      </c>
      <c r="D1657" s="4">
        <v>81.819999999999993</v>
      </c>
      <c r="E1657" s="4">
        <v>69</v>
      </c>
      <c r="F1657" s="4">
        <v>78.5</v>
      </c>
    </row>
    <row r="1658" spans="1:6">
      <c r="A1658" s="3">
        <v>43453</v>
      </c>
      <c r="B1658" s="4">
        <v>81.45</v>
      </c>
      <c r="C1658" s="4">
        <v>71</v>
      </c>
      <c r="D1658" s="4">
        <v>81.819999999999993</v>
      </c>
      <c r="E1658" s="4">
        <v>70</v>
      </c>
      <c r="F1658" s="4">
        <v>78.040000000000006</v>
      </c>
    </row>
    <row r="1659" spans="1:6">
      <c r="A1659" s="3">
        <v>43452</v>
      </c>
      <c r="B1659" s="4">
        <v>81.45</v>
      </c>
      <c r="C1659" s="4">
        <v>71</v>
      </c>
      <c r="D1659" s="4">
        <v>82.57</v>
      </c>
      <c r="E1659" s="4">
        <v>71</v>
      </c>
      <c r="F1659" s="4">
        <v>78.040000000000006</v>
      </c>
    </row>
    <row r="1660" spans="1:6">
      <c r="A1660" s="3">
        <v>43451</v>
      </c>
      <c r="B1660" s="4">
        <v>81.45</v>
      </c>
      <c r="C1660" s="4">
        <v>71</v>
      </c>
      <c r="D1660" s="4">
        <v>82.33</v>
      </c>
      <c r="E1660" s="4">
        <v>71</v>
      </c>
      <c r="F1660" s="4">
        <v>75.260000000000005</v>
      </c>
    </row>
    <row r="1661" spans="1:6">
      <c r="A1661" s="3">
        <v>43448</v>
      </c>
      <c r="B1661" s="4">
        <v>80.14</v>
      </c>
      <c r="C1661" s="4">
        <v>71</v>
      </c>
      <c r="D1661" s="4">
        <v>82.12</v>
      </c>
      <c r="E1661" s="4">
        <v>71</v>
      </c>
      <c r="F1661" s="4">
        <v>75.260000000000005</v>
      </c>
    </row>
    <row r="1662" spans="1:6">
      <c r="A1662" s="3">
        <v>43447</v>
      </c>
      <c r="B1662" s="4">
        <v>80.14</v>
      </c>
      <c r="C1662" s="4">
        <v>71</v>
      </c>
      <c r="D1662" s="4">
        <v>82.12</v>
      </c>
      <c r="E1662" s="4">
        <v>71</v>
      </c>
      <c r="F1662" s="4">
        <v>76.17</v>
      </c>
    </row>
    <row r="1663" spans="1:6">
      <c r="A1663" s="3">
        <v>43446</v>
      </c>
      <c r="B1663" s="4">
        <v>80.14</v>
      </c>
      <c r="C1663" s="4">
        <v>71</v>
      </c>
      <c r="D1663" s="4">
        <v>82.06</v>
      </c>
      <c r="E1663" s="4">
        <v>71</v>
      </c>
      <c r="F1663" s="4">
        <v>76.17</v>
      </c>
    </row>
    <row r="1664" spans="1:6">
      <c r="A1664" s="3">
        <v>43445</v>
      </c>
      <c r="B1664" s="4">
        <v>80.14</v>
      </c>
      <c r="C1664" s="4">
        <v>71</v>
      </c>
      <c r="D1664" s="4">
        <v>82.01</v>
      </c>
      <c r="E1664" s="4">
        <v>71</v>
      </c>
      <c r="F1664" s="4">
        <v>76.17</v>
      </c>
    </row>
    <row r="1665" spans="1:6">
      <c r="A1665" s="3">
        <v>43444</v>
      </c>
      <c r="B1665" s="4">
        <v>80.14</v>
      </c>
      <c r="C1665" s="4">
        <v>71</v>
      </c>
      <c r="D1665" s="4">
        <v>82.01</v>
      </c>
      <c r="E1665" s="4">
        <v>71</v>
      </c>
      <c r="F1665" s="4">
        <v>76.17</v>
      </c>
    </row>
    <row r="1666" spans="1:6">
      <c r="A1666" s="3">
        <v>43441</v>
      </c>
      <c r="B1666" s="4">
        <v>80.14</v>
      </c>
      <c r="C1666" s="4">
        <v>71</v>
      </c>
      <c r="D1666" s="4">
        <v>81.48</v>
      </c>
      <c r="E1666" s="4">
        <v>66</v>
      </c>
      <c r="F1666" s="4">
        <v>73.510000000000005</v>
      </c>
    </row>
    <row r="1667" spans="1:6">
      <c r="A1667" s="3">
        <v>43440</v>
      </c>
      <c r="B1667" s="4">
        <v>80.14</v>
      </c>
      <c r="C1667" s="4">
        <v>71</v>
      </c>
      <c r="D1667" s="4">
        <v>81.48</v>
      </c>
      <c r="E1667" s="4">
        <v>66</v>
      </c>
      <c r="F1667" s="4">
        <v>72.16</v>
      </c>
    </row>
    <row r="1668" spans="1:6">
      <c r="A1668" s="3">
        <v>43439</v>
      </c>
      <c r="B1668" s="4">
        <v>80.14</v>
      </c>
      <c r="C1668" s="4">
        <v>67.14</v>
      </c>
      <c r="D1668" s="4">
        <v>81.48</v>
      </c>
      <c r="E1668" s="4">
        <v>66</v>
      </c>
      <c r="F1668" s="4">
        <v>72.16</v>
      </c>
    </row>
    <row r="1669" spans="1:6">
      <c r="A1669" s="3">
        <v>43438</v>
      </c>
      <c r="B1669" s="4">
        <v>80.14</v>
      </c>
      <c r="C1669" s="4">
        <v>67.14</v>
      </c>
      <c r="D1669" s="4">
        <v>81.28</v>
      </c>
      <c r="E1669" s="4">
        <v>66</v>
      </c>
      <c r="F1669" s="4">
        <v>71.12</v>
      </c>
    </row>
    <row r="1670" spans="1:6">
      <c r="A1670" s="3">
        <v>43437</v>
      </c>
      <c r="B1670" s="4">
        <v>80.14</v>
      </c>
      <c r="C1670" s="4">
        <v>67.14</v>
      </c>
      <c r="D1670" s="4">
        <v>81.28</v>
      </c>
      <c r="E1670" s="4">
        <v>66</v>
      </c>
      <c r="F1670" s="4">
        <v>71</v>
      </c>
    </row>
    <row r="1671" spans="1:6">
      <c r="A1671" s="3">
        <v>43434</v>
      </c>
      <c r="B1671" s="4">
        <v>80.14</v>
      </c>
      <c r="C1671" s="4">
        <v>67.14</v>
      </c>
      <c r="D1671" s="4">
        <v>81.28</v>
      </c>
      <c r="E1671" s="4">
        <v>68</v>
      </c>
      <c r="F1671" s="4">
        <v>69.849999999999994</v>
      </c>
    </row>
    <row r="1672" spans="1:6">
      <c r="A1672" s="3">
        <v>43433</v>
      </c>
      <c r="B1672" s="4">
        <v>80.14</v>
      </c>
      <c r="C1672" s="4">
        <v>67.14</v>
      </c>
      <c r="D1672" s="4">
        <v>81.08</v>
      </c>
      <c r="E1672" s="4">
        <v>68</v>
      </c>
      <c r="F1672" s="4">
        <v>72.16</v>
      </c>
    </row>
    <row r="1673" spans="1:6">
      <c r="A1673" s="3">
        <v>43432</v>
      </c>
      <c r="B1673" s="4">
        <v>78.63</v>
      </c>
      <c r="C1673" s="4">
        <v>67.14</v>
      </c>
      <c r="D1673" s="4">
        <v>81.05</v>
      </c>
      <c r="E1673" s="4">
        <v>68</v>
      </c>
      <c r="F1673" s="4">
        <v>72.16</v>
      </c>
    </row>
    <row r="1674" spans="1:6">
      <c r="A1674" s="3">
        <v>43431</v>
      </c>
      <c r="B1674" s="4">
        <v>78.63</v>
      </c>
      <c r="C1674" s="4">
        <v>67.14</v>
      </c>
      <c r="D1674" s="4">
        <v>80.760000000000005</v>
      </c>
      <c r="E1674" s="4">
        <v>68</v>
      </c>
      <c r="F1674" s="4">
        <v>72.16</v>
      </c>
    </row>
    <row r="1675" spans="1:6">
      <c r="A1675" s="3">
        <v>43430</v>
      </c>
      <c r="B1675" s="4">
        <v>78.63</v>
      </c>
      <c r="C1675" s="4">
        <v>67.14</v>
      </c>
      <c r="D1675" s="4">
        <v>80.760000000000005</v>
      </c>
      <c r="E1675" s="4">
        <v>65</v>
      </c>
      <c r="F1675" s="4">
        <v>72.16</v>
      </c>
    </row>
    <row r="1676" spans="1:6">
      <c r="A1676" s="3">
        <v>43427</v>
      </c>
      <c r="B1676" s="4">
        <v>80.849999999999994</v>
      </c>
      <c r="C1676" s="4">
        <v>67.14</v>
      </c>
      <c r="D1676" s="4">
        <v>80.209999999999994</v>
      </c>
      <c r="E1676" s="4">
        <v>62</v>
      </c>
      <c r="F1676" s="4">
        <v>72.16</v>
      </c>
    </row>
    <row r="1677" spans="1:6">
      <c r="A1677" s="3">
        <v>43426</v>
      </c>
      <c r="B1677" s="4">
        <v>76.31</v>
      </c>
      <c r="C1677" s="4">
        <v>67.14</v>
      </c>
      <c r="D1677" s="4">
        <v>80.209999999999994</v>
      </c>
      <c r="E1677" s="4">
        <v>62</v>
      </c>
      <c r="F1677" s="4">
        <v>72.16</v>
      </c>
    </row>
    <row r="1678" spans="1:6">
      <c r="A1678" s="3">
        <v>43425</v>
      </c>
      <c r="B1678" s="4">
        <v>76.31</v>
      </c>
      <c r="C1678" s="4">
        <v>67.14</v>
      </c>
      <c r="D1678" s="4">
        <v>80.33</v>
      </c>
      <c r="E1678" s="4">
        <v>62</v>
      </c>
      <c r="F1678" s="4">
        <v>72.16</v>
      </c>
    </row>
    <row r="1679" spans="1:6">
      <c r="A1679" s="3">
        <v>43424</v>
      </c>
      <c r="B1679" s="4">
        <v>76.31</v>
      </c>
      <c r="C1679" s="4">
        <v>67.14</v>
      </c>
      <c r="D1679" s="4">
        <v>80.349999999999994</v>
      </c>
      <c r="E1679" s="4">
        <v>62</v>
      </c>
      <c r="F1679" s="4">
        <v>72.16</v>
      </c>
    </row>
    <row r="1680" spans="1:6">
      <c r="A1680" s="3">
        <v>43423</v>
      </c>
      <c r="B1680" s="4">
        <v>76.31</v>
      </c>
      <c r="C1680" s="4">
        <v>67.14</v>
      </c>
      <c r="D1680" s="4">
        <v>80.349999999999994</v>
      </c>
      <c r="E1680" s="4">
        <v>62</v>
      </c>
      <c r="F1680" s="4">
        <v>72.16</v>
      </c>
    </row>
    <row r="1681" spans="1:6">
      <c r="A1681" s="3">
        <v>43420</v>
      </c>
      <c r="B1681" s="4">
        <v>76.31</v>
      </c>
      <c r="C1681" s="4">
        <v>67.14</v>
      </c>
      <c r="D1681" s="4">
        <v>79.8</v>
      </c>
      <c r="E1681" s="4">
        <v>60</v>
      </c>
      <c r="F1681" s="4">
        <v>72.16</v>
      </c>
    </row>
    <row r="1682" spans="1:6">
      <c r="A1682" s="3">
        <v>43419</v>
      </c>
      <c r="B1682" s="4">
        <v>70.67</v>
      </c>
      <c r="C1682" s="4">
        <v>67.14</v>
      </c>
      <c r="D1682" s="4">
        <v>79.8</v>
      </c>
      <c r="E1682" s="4">
        <v>62</v>
      </c>
      <c r="F1682" s="4">
        <v>71.2</v>
      </c>
    </row>
    <row r="1683" spans="1:6">
      <c r="A1683" s="3">
        <v>43418</v>
      </c>
      <c r="B1683" s="4">
        <v>71.47</v>
      </c>
      <c r="C1683" s="4">
        <v>71.55</v>
      </c>
      <c r="D1683" s="4">
        <v>79.930000000000007</v>
      </c>
      <c r="E1683" s="4">
        <v>62</v>
      </c>
      <c r="F1683" s="4">
        <v>71.2</v>
      </c>
    </row>
    <row r="1684" spans="1:6">
      <c r="A1684" s="3">
        <v>43417</v>
      </c>
      <c r="B1684" s="4">
        <v>71.47</v>
      </c>
      <c r="C1684" s="4">
        <v>71.55</v>
      </c>
      <c r="D1684" s="4">
        <v>79.930000000000007</v>
      </c>
      <c r="E1684" s="4">
        <v>64</v>
      </c>
      <c r="F1684" s="4">
        <v>71.2</v>
      </c>
    </row>
    <row r="1685" spans="1:6">
      <c r="A1685" s="3">
        <v>43416</v>
      </c>
      <c r="B1685" s="4">
        <v>71.47</v>
      </c>
      <c r="C1685" s="4">
        <v>71.55</v>
      </c>
      <c r="D1685" s="4">
        <v>81.55</v>
      </c>
      <c r="E1685" s="4">
        <v>68</v>
      </c>
      <c r="F1685" s="4">
        <v>73.42</v>
      </c>
    </row>
    <row r="1686" spans="1:6">
      <c r="A1686" s="3">
        <v>43413</v>
      </c>
      <c r="B1686" s="4">
        <v>71.47</v>
      </c>
      <c r="C1686" s="4">
        <v>71.55</v>
      </c>
      <c r="D1686" s="4">
        <v>83.57</v>
      </c>
      <c r="E1686" s="4">
        <v>70</v>
      </c>
      <c r="F1686" s="4">
        <v>74.5</v>
      </c>
    </row>
    <row r="1687" spans="1:6">
      <c r="A1687" s="3">
        <v>43412</v>
      </c>
      <c r="B1687" s="4">
        <v>71.47</v>
      </c>
      <c r="C1687" s="4">
        <v>71.55</v>
      </c>
      <c r="D1687" s="4">
        <v>83.82</v>
      </c>
      <c r="E1687" s="4">
        <v>72</v>
      </c>
      <c r="F1687" s="4">
        <v>73.25</v>
      </c>
    </row>
    <row r="1688" spans="1:6">
      <c r="A1688" s="3">
        <v>43411</v>
      </c>
      <c r="B1688" s="4">
        <v>71.47</v>
      </c>
      <c r="C1688" s="4">
        <v>71.55</v>
      </c>
      <c r="D1688" s="4">
        <v>83.85</v>
      </c>
      <c r="E1688" s="4">
        <v>73</v>
      </c>
      <c r="F1688" s="4">
        <v>73.349999999999994</v>
      </c>
    </row>
    <row r="1689" spans="1:6">
      <c r="A1689" s="3">
        <v>43410</v>
      </c>
      <c r="B1689" s="4">
        <v>71.47</v>
      </c>
      <c r="C1689" s="4">
        <v>71.55</v>
      </c>
      <c r="D1689" s="4">
        <v>83.85</v>
      </c>
      <c r="E1689" s="4">
        <v>73</v>
      </c>
      <c r="F1689" s="4">
        <v>73.349999999999994</v>
      </c>
    </row>
    <row r="1690" spans="1:6">
      <c r="A1690" s="3">
        <v>43409</v>
      </c>
      <c r="B1690" s="4">
        <v>67.040000000000006</v>
      </c>
      <c r="C1690" s="4">
        <v>71.55</v>
      </c>
      <c r="D1690" s="4">
        <v>83.85</v>
      </c>
      <c r="E1690" s="4">
        <v>75</v>
      </c>
      <c r="F1690" s="4">
        <v>73.349999999999994</v>
      </c>
    </row>
    <row r="1691" spans="1:6">
      <c r="A1691" s="3">
        <v>43406</v>
      </c>
      <c r="B1691" s="4">
        <v>67.040000000000006</v>
      </c>
      <c r="C1691" s="4">
        <v>71.55</v>
      </c>
      <c r="D1691" s="4">
        <v>83.71</v>
      </c>
      <c r="E1691" s="4">
        <v>75</v>
      </c>
      <c r="F1691" s="4">
        <v>73.349999999999994</v>
      </c>
    </row>
    <row r="1692" spans="1:6">
      <c r="A1692" s="3">
        <v>43405</v>
      </c>
      <c r="B1692" s="4">
        <v>71.47</v>
      </c>
      <c r="C1692" s="4">
        <v>71.55</v>
      </c>
      <c r="D1692" s="4">
        <v>83.71</v>
      </c>
      <c r="E1692" s="4">
        <v>75</v>
      </c>
      <c r="F1692" s="4">
        <v>74.2</v>
      </c>
    </row>
    <row r="1693" spans="1:6">
      <c r="A1693" s="3">
        <v>43404</v>
      </c>
      <c r="B1693" s="4">
        <v>71.47</v>
      </c>
      <c r="C1693" s="4">
        <v>71.55</v>
      </c>
      <c r="D1693" s="4">
        <v>83.37</v>
      </c>
      <c r="E1693" s="4">
        <v>75</v>
      </c>
      <c r="F1693" s="4">
        <v>76.02</v>
      </c>
    </row>
    <row r="1694" spans="1:6">
      <c r="A1694" s="3">
        <v>43403</v>
      </c>
      <c r="B1694" s="4">
        <v>70.27</v>
      </c>
      <c r="C1694" s="4">
        <v>75.42</v>
      </c>
      <c r="D1694" s="4">
        <v>83.37</v>
      </c>
      <c r="E1694" s="4">
        <v>75</v>
      </c>
      <c r="F1694" s="4">
        <v>76.02</v>
      </c>
    </row>
    <row r="1695" spans="1:6">
      <c r="A1695" s="3">
        <v>43402</v>
      </c>
      <c r="B1695" s="4">
        <v>70.27</v>
      </c>
      <c r="C1695" s="4">
        <v>75.42</v>
      </c>
      <c r="D1695" s="4">
        <v>83.09</v>
      </c>
      <c r="E1695" s="4">
        <v>75</v>
      </c>
      <c r="F1695" s="4">
        <v>73.599999999999994</v>
      </c>
    </row>
    <row r="1696" spans="1:6">
      <c r="A1696" s="3">
        <v>43399</v>
      </c>
      <c r="B1696" s="4">
        <v>72.680000000000007</v>
      </c>
      <c r="C1696" s="4">
        <v>75.42</v>
      </c>
      <c r="D1696" s="4">
        <v>82.92</v>
      </c>
      <c r="E1696" s="4">
        <v>75</v>
      </c>
      <c r="F1696" s="4">
        <v>73.599999999999994</v>
      </c>
    </row>
    <row r="1697" spans="1:6">
      <c r="A1697" s="3">
        <v>43398</v>
      </c>
      <c r="B1697" s="4">
        <v>72.680000000000007</v>
      </c>
      <c r="C1697" s="4">
        <v>75.42</v>
      </c>
      <c r="D1697" s="4">
        <v>82.92</v>
      </c>
      <c r="E1697" s="4">
        <v>78</v>
      </c>
      <c r="F1697" s="4">
        <v>73.599999999999994</v>
      </c>
    </row>
    <row r="1698" spans="1:6">
      <c r="A1698" s="3">
        <v>43397</v>
      </c>
      <c r="B1698" s="4">
        <v>72.680000000000007</v>
      </c>
      <c r="C1698" s="4">
        <v>75.42</v>
      </c>
      <c r="D1698" s="4">
        <v>82.63</v>
      </c>
      <c r="E1698" s="4">
        <v>78</v>
      </c>
      <c r="F1698" s="4">
        <v>74.89</v>
      </c>
    </row>
    <row r="1699" spans="1:6">
      <c r="A1699" s="3">
        <v>43396</v>
      </c>
      <c r="B1699" s="4">
        <v>70.87</v>
      </c>
      <c r="C1699" s="4">
        <v>75.42</v>
      </c>
      <c r="D1699" s="4">
        <v>81.81</v>
      </c>
      <c r="E1699" s="4">
        <v>78</v>
      </c>
      <c r="F1699" s="4">
        <v>75.290000000000006</v>
      </c>
    </row>
    <row r="1700" spans="1:6">
      <c r="A1700" s="3">
        <v>43395</v>
      </c>
      <c r="B1700" s="4">
        <v>68.45</v>
      </c>
      <c r="C1700" s="4">
        <v>75.42</v>
      </c>
      <c r="D1700" s="4">
        <v>81.81</v>
      </c>
      <c r="E1700" s="4">
        <v>78</v>
      </c>
      <c r="F1700" s="4">
        <v>70.06</v>
      </c>
    </row>
    <row r="1701" spans="1:6">
      <c r="A1701" s="3">
        <v>43392</v>
      </c>
      <c r="B1701" s="4">
        <v>73.39</v>
      </c>
      <c r="C1701" s="4">
        <v>75.42</v>
      </c>
      <c r="D1701" s="4">
        <v>80.52</v>
      </c>
      <c r="E1701" s="4">
        <v>80</v>
      </c>
      <c r="F1701" s="4">
        <v>70.06</v>
      </c>
    </row>
    <row r="1702" spans="1:6">
      <c r="A1702" s="3">
        <v>43391</v>
      </c>
      <c r="B1702" s="4">
        <v>73.39</v>
      </c>
      <c r="C1702" s="4">
        <v>75.42</v>
      </c>
      <c r="D1702" s="4">
        <v>80.52</v>
      </c>
      <c r="E1702" s="4">
        <v>80</v>
      </c>
      <c r="F1702" s="4">
        <v>72.88</v>
      </c>
    </row>
    <row r="1703" spans="1:6">
      <c r="A1703" s="3">
        <v>43390</v>
      </c>
      <c r="B1703" s="4">
        <v>76.41</v>
      </c>
      <c r="C1703" s="4">
        <v>75.42</v>
      </c>
      <c r="D1703" s="4">
        <v>79.09</v>
      </c>
      <c r="E1703" s="4">
        <v>80</v>
      </c>
      <c r="F1703" s="4">
        <v>72.88</v>
      </c>
    </row>
    <row r="1704" spans="1:6">
      <c r="A1704" s="3">
        <v>43389</v>
      </c>
      <c r="B1704" s="4">
        <v>73.19</v>
      </c>
      <c r="C1704" s="4">
        <v>75.42</v>
      </c>
      <c r="D1704" s="4">
        <v>78.81</v>
      </c>
      <c r="E1704" s="4">
        <v>79</v>
      </c>
      <c r="F1704" s="4">
        <v>70.38</v>
      </c>
    </row>
    <row r="1705" spans="1:6">
      <c r="A1705" s="3">
        <v>43388</v>
      </c>
      <c r="B1705" s="4">
        <v>74.8</v>
      </c>
      <c r="C1705" s="4">
        <v>75.42</v>
      </c>
      <c r="D1705" s="4">
        <v>78.25</v>
      </c>
      <c r="E1705" s="4">
        <v>77</v>
      </c>
      <c r="F1705" s="4">
        <v>70.38</v>
      </c>
    </row>
    <row r="1706" spans="1:6">
      <c r="A1706" s="3">
        <v>43385</v>
      </c>
      <c r="B1706" s="4">
        <v>74.8</v>
      </c>
      <c r="C1706" s="4">
        <v>75.42</v>
      </c>
      <c r="D1706" s="4">
        <v>77.63</v>
      </c>
      <c r="E1706" s="4">
        <v>77</v>
      </c>
      <c r="F1706" s="4">
        <v>70.63</v>
      </c>
    </row>
    <row r="1707" spans="1:6">
      <c r="A1707" s="3">
        <v>43384</v>
      </c>
      <c r="B1707" s="4">
        <v>75.510000000000005</v>
      </c>
      <c r="C1707" s="4">
        <v>75.42</v>
      </c>
      <c r="D1707" s="4">
        <v>77.180000000000007</v>
      </c>
      <c r="E1707" s="4">
        <v>72</v>
      </c>
      <c r="F1707" s="4">
        <v>73.510000000000005</v>
      </c>
    </row>
    <row r="1708" spans="1:6">
      <c r="A1708" s="3">
        <v>43383</v>
      </c>
      <c r="B1708" s="4">
        <v>75.510000000000005</v>
      </c>
      <c r="C1708" s="4">
        <v>75.42</v>
      </c>
      <c r="D1708" s="4">
        <v>76.41</v>
      </c>
      <c r="E1708" s="4">
        <v>68</v>
      </c>
      <c r="F1708" s="4">
        <v>73.510000000000005</v>
      </c>
    </row>
    <row r="1709" spans="1:6">
      <c r="A1709" s="3">
        <v>43382</v>
      </c>
      <c r="B1709" s="4">
        <v>75.510000000000005</v>
      </c>
      <c r="C1709" s="4">
        <v>75.42</v>
      </c>
      <c r="D1709" s="4">
        <v>76.78</v>
      </c>
      <c r="E1709" s="4">
        <v>63</v>
      </c>
      <c r="F1709" s="4">
        <v>73.510000000000005</v>
      </c>
    </row>
    <row r="1710" spans="1:6">
      <c r="A1710" s="3">
        <v>43381</v>
      </c>
      <c r="B1710" s="4">
        <v>80.87</v>
      </c>
      <c r="C1710" s="4">
        <v>75.42</v>
      </c>
      <c r="D1710" s="4">
        <v>76.569999999999993</v>
      </c>
      <c r="E1710" s="4">
        <v>60</v>
      </c>
      <c r="F1710" s="4">
        <v>73.150000000000006</v>
      </c>
    </row>
    <row r="1711" spans="1:6">
      <c r="A1711" s="3">
        <v>43373</v>
      </c>
      <c r="B1711" s="4">
        <v>83.29</v>
      </c>
      <c r="C1711" s="4">
        <v>75.42</v>
      </c>
      <c r="D1711" s="4">
        <v>76.239999999999995</v>
      </c>
      <c r="E1711" s="4">
        <v>60</v>
      </c>
      <c r="F1711" s="4">
        <v>76.040000000000006</v>
      </c>
    </row>
    <row r="1712" spans="1:6">
      <c r="A1712" s="3">
        <v>43372</v>
      </c>
      <c r="B1712" s="4">
        <v>83.29</v>
      </c>
      <c r="C1712" s="4">
        <v>75.42</v>
      </c>
      <c r="D1712" s="4">
        <v>76.709999999999994</v>
      </c>
      <c r="E1712" s="4">
        <v>60</v>
      </c>
      <c r="F1712" s="4">
        <v>76.040000000000006</v>
      </c>
    </row>
    <row r="1713" spans="1:6">
      <c r="A1713" s="3">
        <v>43371</v>
      </c>
      <c r="B1713" s="4">
        <v>83.29</v>
      </c>
      <c r="C1713" s="4">
        <v>75.42</v>
      </c>
      <c r="D1713" s="4">
        <v>77.02</v>
      </c>
      <c r="E1713" s="4">
        <v>61</v>
      </c>
      <c r="F1713" s="4">
        <v>76.040000000000006</v>
      </c>
    </row>
    <row r="1714" spans="1:6">
      <c r="A1714" s="3">
        <v>43370</v>
      </c>
      <c r="B1714" s="4">
        <v>83.29</v>
      </c>
      <c r="C1714" s="4">
        <v>75.42</v>
      </c>
      <c r="D1714" s="4">
        <v>77.02</v>
      </c>
      <c r="E1714" s="4">
        <v>63</v>
      </c>
      <c r="F1714" s="4">
        <v>76.040000000000006</v>
      </c>
    </row>
    <row r="1715" spans="1:6">
      <c r="A1715" s="3">
        <v>43369</v>
      </c>
      <c r="B1715" s="4">
        <v>79.56</v>
      </c>
      <c r="C1715" s="4">
        <v>75.42</v>
      </c>
      <c r="D1715" s="4">
        <v>77.150000000000006</v>
      </c>
      <c r="E1715" s="4">
        <v>63</v>
      </c>
      <c r="F1715" s="4">
        <v>76.67</v>
      </c>
    </row>
    <row r="1716" spans="1:6">
      <c r="A1716" s="3">
        <v>43368</v>
      </c>
      <c r="B1716" s="4">
        <v>79.56</v>
      </c>
      <c r="C1716" s="4">
        <v>75.42</v>
      </c>
      <c r="D1716" s="4">
        <v>77.41</v>
      </c>
      <c r="E1716" s="4">
        <v>63</v>
      </c>
      <c r="F1716" s="4">
        <v>76.67</v>
      </c>
    </row>
    <row r="1717" spans="1:6">
      <c r="A1717" s="3">
        <v>43364</v>
      </c>
      <c r="B1717" s="4">
        <v>78.150000000000006</v>
      </c>
      <c r="C1717" s="4">
        <v>75.42</v>
      </c>
      <c r="D1717" s="4">
        <v>78.62</v>
      </c>
      <c r="E1717" s="4">
        <v>64</v>
      </c>
      <c r="F1717" s="4">
        <v>77.540000000000006</v>
      </c>
    </row>
    <row r="1718" spans="1:6">
      <c r="A1718" s="3">
        <v>43363</v>
      </c>
      <c r="B1718" s="4">
        <v>78.150000000000006</v>
      </c>
      <c r="C1718" s="4">
        <v>75.42</v>
      </c>
      <c r="D1718" s="4">
        <v>79.180000000000007</v>
      </c>
      <c r="E1718" s="4">
        <v>64</v>
      </c>
      <c r="F1718" s="4">
        <v>77.540000000000006</v>
      </c>
    </row>
    <row r="1719" spans="1:6">
      <c r="A1719" s="3">
        <v>43362</v>
      </c>
      <c r="B1719" s="4">
        <v>80.67</v>
      </c>
      <c r="C1719" s="4">
        <v>75.42</v>
      </c>
      <c r="D1719" s="4">
        <v>80.010000000000005</v>
      </c>
      <c r="E1719" s="4">
        <v>64</v>
      </c>
      <c r="F1719" s="4">
        <v>79.05</v>
      </c>
    </row>
    <row r="1720" spans="1:6">
      <c r="A1720" s="3">
        <v>43361</v>
      </c>
      <c r="B1720" s="4">
        <v>80.67</v>
      </c>
      <c r="C1720" s="4">
        <v>75.42</v>
      </c>
      <c r="D1720" s="4">
        <v>82.2</v>
      </c>
      <c r="E1720" s="4">
        <v>65</v>
      </c>
      <c r="F1720" s="4">
        <v>79.05</v>
      </c>
    </row>
    <row r="1721" spans="1:6">
      <c r="A1721" s="3">
        <v>43360</v>
      </c>
      <c r="B1721" s="4">
        <v>80.67</v>
      </c>
      <c r="C1721" s="4">
        <v>75.42</v>
      </c>
      <c r="D1721" s="4">
        <v>82.2</v>
      </c>
      <c r="E1721" s="4">
        <v>65</v>
      </c>
      <c r="F1721" s="4">
        <v>79.05</v>
      </c>
    </row>
    <row r="1722" spans="1:6">
      <c r="A1722" s="3">
        <v>43357</v>
      </c>
      <c r="B1722" s="4">
        <v>80.67</v>
      </c>
      <c r="C1722" s="4">
        <v>75.42</v>
      </c>
      <c r="D1722" s="4">
        <v>82.86</v>
      </c>
      <c r="E1722" s="4">
        <v>66</v>
      </c>
      <c r="F1722" s="4">
        <v>79.05</v>
      </c>
    </row>
    <row r="1723" spans="1:6">
      <c r="A1723" s="3">
        <v>43356</v>
      </c>
      <c r="B1723" s="4">
        <v>80.67</v>
      </c>
      <c r="C1723" s="4">
        <v>75.42</v>
      </c>
      <c r="D1723" s="4">
        <v>82.86</v>
      </c>
      <c r="E1723" s="4">
        <v>66</v>
      </c>
      <c r="F1723" s="4">
        <v>79.05</v>
      </c>
    </row>
    <row r="1724" spans="1:6">
      <c r="A1724" s="3">
        <v>43355</v>
      </c>
      <c r="B1724" s="4">
        <v>80.67</v>
      </c>
      <c r="C1724" s="4">
        <v>75.42</v>
      </c>
      <c r="D1724" s="4">
        <v>82.86</v>
      </c>
      <c r="E1724" s="4">
        <v>68</v>
      </c>
      <c r="F1724" s="4">
        <v>79.05</v>
      </c>
    </row>
    <row r="1725" spans="1:6">
      <c r="A1725" s="3">
        <v>43354</v>
      </c>
      <c r="B1725" s="4">
        <v>80.67</v>
      </c>
      <c r="C1725" s="4">
        <v>75.42</v>
      </c>
      <c r="D1725" s="4">
        <v>83.64</v>
      </c>
      <c r="E1725" s="4">
        <v>68</v>
      </c>
      <c r="F1725" s="4">
        <v>77.36</v>
      </c>
    </row>
    <row r="1726" spans="1:6">
      <c r="A1726" s="3">
        <v>43353</v>
      </c>
      <c r="B1726" s="4">
        <v>85.1</v>
      </c>
      <c r="C1726" s="4">
        <v>75.42</v>
      </c>
      <c r="D1726" s="4">
        <v>84.23</v>
      </c>
      <c r="E1726" s="4">
        <v>70</v>
      </c>
      <c r="F1726" s="4">
        <v>77.36</v>
      </c>
    </row>
    <row r="1727" spans="1:6">
      <c r="A1727" s="3">
        <v>43350</v>
      </c>
      <c r="B1727" s="4">
        <v>85.1</v>
      </c>
      <c r="C1727" s="4">
        <v>75.42</v>
      </c>
      <c r="D1727" s="4">
        <v>84.85</v>
      </c>
      <c r="E1727" s="4">
        <v>72</v>
      </c>
      <c r="F1727" s="4">
        <v>77.36</v>
      </c>
    </row>
    <row r="1728" spans="1:6">
      <c r="A1728" s="3">
        <v>43349</v>
      </c>
      <c r="B1728" s="4">
        <v>85.1</v>
      </c>
      <c r="C1728" s="4">
        <v>75.42</v>
      </c>
      <c r="D1728" s="4">
        <v>84.85</v>
      </c>
      <c r="E1728" s="4">
        <v>74</v>
      </c>
      <c r="F1728" s="4">
        <v>77.36</v>
      </c>
    </row>
    <row r="1729" spans="1:6">
      <c r="A1729" s="3">
        <v>43348</v>
      </c>
      <c r="B1729" s="4">
        <v>85.1</v>
      </c>
      <c r="C1729" s="4">
        <v>75.42</v>
      </c>
      <c r="D1729" s="4">
        <v>85.25</v>
      </c>
      <c r="E1729" s="4">
        <v>74</v>
      </c>
      <c r="F1729" s="4">
        <v>77.36</v>
      </c>
    </row>
    <row r="1730" spans="1:6">
      <c r="A1730" s="3">
        <v>43347</v>
      </c>
      <c r="B1730" s="4">
        <v>85.1</v>
      </c>
      <c r="C1730" s="4">
        <v>75.42</v>
      </c>
      <c r="D1730" s="4">
        <v>85.25</v>
      </c>
      <c r="E1730" s="4">
        <v>74</v>
      </c>
      <c r="F1730" s="4">
        <v>77.36</v>
      </c>
    </row>
    <row r="1731" spans="1:6">
      <c r="A1731" s="3">
        <v>43346</v>
      </c>
      <c r="B1731" s="4">
        <v>83.89</v>
      </c>
      <c r="C1731" s="4">
        <v>75.42</v>
      </c>
      <c r="D1731" s="4">
        <v>85.25</v>
      </c>
      <c r="E1731" s="4">
        <v>70</v>
      </c>
      <c r="F1731" s="4">
        <v>77.36</v>
      </c>
    </row>
    <row r="1732" spans="1:6">
      <c r="A1732" s="3">
        <v>43343</v>
      </c>
      <c r="B1732" s="4">
        <v>83.89</v>
      </c>
      <c r="C1732" s="4">
        <v>75.42</v>
      </c>
      <c r="D1732" s="4">
        <v>85.83</v>
      </c>
      <c r="E1732" s="4">
        <v>70</v>
      </c>
      <c r="F1732" s="4">
        <v>77.36</v>
      </c>
    </row>
    <row r="1733" spans="1:6">
      <c r="A1733" s="3">
        <v>43342</v>
      </c>
      <c r="B1733" s="4">
        <v>83.89</v>
      </c>
      <c r="C1733" s="4">
        <v>75.42</v>
      </c>
      <c r="D1733" s="4">
        <v>85.83</v>
      </c>
      <c r="E1733" s="4">
        <v>70</v>
      </c>
      <c r="F1733" s="4">
        <v>77.36</v>
      </c>
    </row>
    <row r="1734" spans="1:6">
      <c r="A1734" s="3">
        <v>43341</v>
      </c>
      <c r="B1734" s="4">
        <v>83.89</v>
      </c>
      <c r="C1734" s="4">
        <v>75.42</v>
      </c>
      <c r="D1734" s="4">
        <v>86.4</v>
      </c>
      <c r="E1734" s="4">
        <v>70</v>
      </c>
      <c r="F1734" s="4">
        <v>77.36</v>
      </c>
    </row>
    <row r="1735" spans="1:6">
      <c r="A1735" s="3">
        <v>43340</v>
      </c>
      <c r="B1735" s="4">
        <v>83.89</v>
      </c>
      <c r="C1735" s="4">
        <v>75.42</v>
      </c>
      <c r="D1735" s="4">
        <v>86.4</v>
      </c>
      <c r="E1735" s="4">
        <v>70</v>
      </c>
      <c r="F1735" s="4">
        <v>77.36</v>
      </c>
    </row>
    <row r="1736" spans="1:6">
      <c r="A1736" s="3">
        <v>43339</v>
      </c>
      <c r="B1736" s="4">
        <v>83.89</v>
      </c>
      <c r="C1736" s="4">
        <v>75.42</v>
      </c>
      <c r="D1736" s="4">
        <v>86.64</v>
      </c>
      <c r="E1736" s="4">
        <v>72</v>
      </c>
      <c r="F1736" s="4">
        <v>77.36</v>
      </c>
    </row>
    <row r="1737" spans="1:6">
      <c r="A1737" s="3">
        <v>43336</v>
      </c>
      <c r="B1737" s="4">
        <v>83.89</v>
      </c>
      <c r="C1737" s="4">
        <v>75.42</v>
      </c>
      <c r="D1737" s="4">
        <v>86.04</v>
      </c>
      <c r="E1737" s="4">
        <v>74</v>
      </c>
      <c r="F1737" s="4">
        <v>77.36</v>
      </c>
    </row>
    <row r="1738" spans="1:6">
      <c r="A1738" s="3">
        <v>43335</v>
      </c>
      <c r="B1738" s="4">
        <v>83.89</v>
      </c>
      <c r="C1738" s="4">
        <v>75.42</v>
      </c>
      <c r="D1738" s="4">
        <v>86.04</v>
      </c>
      <c r="E1738" s="4">
        <v>74</v>
      </c>
      <c r="F1738" s="4">
        <v>77.36</v>
      </c>
    </row>
    <row r="1739" spans="1:6">
      <c r="A1739" s="3">
        <v>43334</v>
      </c>
      <c r="B1739" s="4">
        <v>83.89</v>
      </c>
      <c r="C1739" s="4">
        <v>75.42</v>
      </c>
      <c r="D1739" s="4">
        <v>87.07</v>
      </c>
      <c r="E1739" s="4">
        <v>74</v>
      </c>
      <c r="F1739" s="4">
        <v>77.36</v>
      </c>
    </row>
    <row r="1740" spans="1:6">
      <c r="A1740" s="3">
        <v>43333</v>
      </c>
      <c r="B1740" s="4">
        <v>83.89</v>
      </c>
      <c r="C1740" s="4">
        <v>75.42</v>
      </c>
      <c r="D1740" s="4">
        <v>87.71</v>
      </c>
      <c r="E1740" s="4">
        <v>74</v>
      </c>
      <c r="F1740" s="4">
        <v>77.36</v>
      </c>
    </row>
    <row r="1741" spans="1:6">
      <c r="A1741" s="3">
        <v>43329</v>
      </c>
      <c r="B1741" s="4">
        <v>83.89</v>
      </c>
      <c r="C1741" s="4">
        <v>75.42</v>
      </c>
      <c r="D1741" s="4">
        <v>87.71</v>
      </c>
      <c r="E1741" s="4">
        <v>74</v>
      </c>
      <c r="F1741" s="4">
        <v>77.36</v>
      </c>
    </row>
    <row r="1742" spans="1:6">
      <c r="A1742" s="3">
        <v>43328</v>
      </c>
      <c r="B1742" s="4">
        <v>83.89</v>
      </c>
      <c r="C1742" s="4">
        <v>75.42</v>
      </c>
      <c r="D1742" s="4">
        <v>88.03</v>
      </c>
      <c r="E1742" s="4">
        <v>82</v>
      </c>
      <c r="F1742" s="4">
        <v>77.36</v>
      </c>
    </row>
    <row r="1743" spans="1:6">
      <c r="A1743" s="3">
        <v>43327</v>
      </c>
      <c r="B1743" s="4">
        <v>83.89</v>
      </c>
      <c r="C1743" s="4">
        <v>75.42</v>
      </c>
      <c r="D1743" s="4">
        <v>88.03</v>
      </c>
      <c r="E1743" s="4">
        <v>82</v>
      </c>
      <c r="F1743" s="4">
        <v>77.36</v>
      </c>
    </row>
    <row r="1744" spans="1:6">
      <c r="A1744" s="3">
        <v>43326</v>
      </c>
      <c r="B1744" s="4">
        <v>79.459999999999994</v>
      </c>
      <c r="C1744" s="4">
        <v>75.42</v>
      </c>
      <c r="D1744" s="4">
        <v>88.33</v>
      </c>
      <c r="E1744" s="4">
        <v>82</v>
      </c>
      <c r="F1744" s="4">
        <v>77.36</v>
      </c>
    </row>
    <row r="1745" spans="1:6">
      <c r="A1745" s="3">
        <v>43325</v>
      </c>
      <c r="B1745" s="4">
        <v>79.459999999999994</v>
      </c>
      <c r="C1745" s="4">
        <v>75.42</v>
      </c>
      <c r="D1745" s="4">
        <v>88.85</v>
      </c>
      <c r="E1745" s="4">
        <v>82</v>
      </c>
      <c r="F1745" s="4">
        <v>77.36</v>
      </c>
    </row>
    <row r="1746" spans="1:6">
      <c r="A1746" s="3">
        <v>43322</v>
      </c>
      <c r="B1746" s="4">
        <v>79.459999999999994</v>
      </c>
      <c r="C1746" s="4">
        <v>75.42</v>
      </c>
      <c r="D1746" s="4">
        <v>89</v>
      </c>
      <c r="E1746" s="4">
        <v>82</v>
      </c>
      <c r="F1746" s="4">
        <v>77.36</v>
      </c>
    </row>
    <row r="1747" spans="1:6">
      <c r="A1747" s="3">
        <v>43321</v>
      </c>
      <c r="B1747" s="4">
        <v>79.459999999999994</v>
      </c>
      <c r="C1747" s="4">
        <v>75.42</v>
      </c>
      <c r="D1747" s="4">
        <v>89.49</v>
      </c>
      <c r="E1747" s="4">
        <v>82</v>
      </c>
      <c r="F1747" s="4">
        <v>77.36</v>
      </c>
    </row>
    <row r="1748" spans="1:6">
      <c r="A1748" s="3">
        <v>43320</v>
      </c>
      <c r="B1748" s="4">
        <v>75.430000000000007</v>
      </c>
      <c r="C1748" s="4">
        <v>73.989999999999995</v>
      </c>
      <c r="D1748" s="4">
        <v>89.03</v>
      </c>
      <c r="E1748" s="4">
        <v>82</v>
      </c>
      <c r="F1748" s="4">
        <v>77.36</v>
      </c>
    </row>
    <row r="1749" spans="1:6">
      <c r="A1749" s="3">
        <v>43319</v>
      </c>
      <c r="B1749" s="4">
        <v>75.430000000000007</v>
      </c>
      <c r="C1749" s="4">
        <v>73.989999999999995</v>
      </c>
      <c r="D1749" s="4">
        <v>89.03</v>
      </c>
      <c r="E1749" s="4">
        <v>82</v>
      </c>
      <c r="F1749" s="4">
        <v>77.36</v>
      </c>
    </row>
    <row r="1750" spans="1:6">
      <c r="A1750" s="3">
        <v>43318</v>
      </c>
      <c r="B1750" s="4">
        <v>75.430000000000007</v>
      </c>
      <c r="C1750" s="4">
        <v>73.989999999999995</v>
      </c>
      <c r="D1750" s="4">
        <v>89.62</v>
      </c>
      <c r="E1750" s="4">
        <v>80</v>
      </c>
      <c r="F1750" s="4">
        <v>77.36</v>
      </c>
    </row>
    <row r="1751" spans="1:6">
      <c r="A1751" s="3">
        <v>43315</v>
      </c>
      <c r="B1751" s="4">
        <v>77.64</v>
      </c>
      <c r="C1751" s="4">
        <v>73.989999999999995</v>
      </c>
      <c r="D1751" s="4">
        <v>89.62</v>
      </c>
      <c r="E1751" s="4">
        <v>77</v>
      </c>
      <c r="F1751" s="4">
        <v>77.36</v>
      </c>
    </row>
    <row r="1752" spans="1:6">
      <c r="A1752" s="3">
        <v>43314</v>
      </c>
      <c r="B1752" s="4">
        <v>77.64</v>
      </c>
      <c r="C1752" s="4">
        <v>73.989999999999995</v>
      </c>
      <c r="D1752" s="4">
        <v>89.13</v>
      </c>
      <c r="E1752" s="4">
        <v>77</v>
      </c>
      <c r="F1752" s="4">
        <v>72.3</v>
      </c>
    </row>
    <row r="1753" spans="1:6">
      <c r="A1753" s="3">
        <v>43313</v>
      </c>
      <c r="B1753" s="4">
        <v>77.64</v>
      </c>
      <c r="C1753" s="4">
        <v>73.989999999999995</v>
      </c>
      <c r="D1753" s="4">
        <v>88.74</v>
      </c>
      <c r="E1753" s="4">
        <v>77</v>
      </c>
      <c r="F1753" s="4">
        <v>70.38</v>
      </c>
    </row>
    <row r="1754" spans="1:6">
      <c r="A1754" s="3">
        <v>43312</v>
      </c>
      <c r="B1754" s="4">
        <v>82.08</v>
      </c>
      <c r="C1754" s="4">
        <v>73.989999999999995</v>
      </c>
      <c r="D1754" s="4">
        <v>88.78</v>
      </c>
      <c r="E1754" s="4">
        <v>77</v>
      </c>
      <c r="F1754" s="4">
        <v>70.38</v>
      </c>
    </row>
    <row r="1755" spans="1:6">
      <c r="A1755" s="3">
        <v>43311</v>
      </c>
      <c r="B1755" s="4">
        <v>82.08</v>
      </c>
      <c r="C1755" s="4">
        <v>73.989999999999995</v>
      </c>
      <c r="D1755" s="4">
        <v>88.78</v>
      </c>
      <c r="E1755" s="4">
        <v>77</v>
      </c>
      <c r="F1755" s="4">
        <v>70.239999999999995</v>
      </c>
    </row>
    <row r="1756" spans="1:6">
      <c r="A1756" s="3">
        <v>43308</v>
      </c>
      <c r="B1756" s="4">
        <v>82.08</v>
      </c>
      <c r="C1756" s="4">
        <v>70.25</v>
      </c>
      <c r="D1756" s="4">
        <v>87.74</v>
      </c>
      <c r="E1756" s="4">
        <v>78</v>
      </c>
      <c r="F1756" s="4">
        <v>67.510000000000005</v>
      </c>
    </row>
    <row r="1757" spans="1:6">
      <c r="A1757" s="3">
        <v>43307</v>
      </c>
      <c r="B1757" s="4">
        <v>82.08</v>
      </c>
      <c r="C1757" s="4">
        <v>70.25</v>
      </c>
      <c r="D1757" s="4">
        <v>87.65</v>
      </c>
      <c r="E1757" s="4">
        <v>78</v>
      </c>
      <c r="F1757" s="4">
        <v>67.510000000000005</v>
      </c>
    </row>
    <row r="1758" spans="1:6">
      <c r="A1758" s="3">
        <v>43306</v>
      </c>
      <c r="B1758" s="4">
        <v>82.08</v>
      </c>
      <c r="C1758" s="4">
        <v>70.25</v>
      </c>
      <c r="D1758" s="4">
        <v>87.65</v>
      </c>
      <c r="E1758" s="4">
        <v>78</v>
      </c>
      <c r="F1758" s="4">
        <v>66.959999999999994</v>
      </c>
    </row>
    <row r="1759" spans="1:6">
      <c r="A1759" s="3">
        <v>43305</v>
      </c>
      <c r="B1759" s="4">
        <v>82.08</v>
      </c>
      <c r="C1759" s="4">
        <v>70.25</v>
      </c>
      <c r="D1759" s="4">
        <v>86.89</v>
      </c>
      <c r="E1759" s="4">
        <v>78</v>
      </c>
      <c r="F1759" s="4">
        <v>66.959999999999994</v>
      </c>
    </row>
    <row r="1760" spans="1:6">
      <c r="A1760" s="3">
        <v>43304</v>
      </c>
      <c r="B1760" s="4">
        <v>82.08</v>
      </c>
      <c r="C1760" s="4">
        <v>70.25</v>
      </c>
      <c r="D1760" s="4">
        <v>86.89</v>
      </c>
      <c r="E1760" s="4">
        <v>75</v>
      </c>
      <c r="F1760" s="4">
        <v>66.959999999999994</v>
      </c>
    </row>
    <row r="1761" spans="1:6">
      <c r="A1761" s="3">
        <v>43301</v>
      </c>
      <c r="B1761" s="4">
        <v>80.67</v>
      </c>
      <c r="C1761" s="4">
        <v>70.25</v>
      </c>
      <c r="D1761" s="4">
        <v>86.89</v>
      </c>
      <c r="E1761" s="4">
        <v>75</v>
      </c>
      <c r="F1761" s="4">
        <v>70.650000000000006</v>
      </c>
    </row>
    <row r="1762" spans="1:6">
      <c r="A1762" s="3">
        <v>43300</v>
      </c>
      <c r="B1762" s="4">
        <v>80.67</v>
      </c>
      <c r="C1762" s="4">
        <v>70.25</v>
      </c>
      <c r="D1762" s="4">
        <v>86.89</v>
      </c>
      <c r="E1762" s="4">
        <v>75</v>
      </c>
      <c r="F1762" s="4">
        <v>70.650000000000006</v>
      </c>
    </row>
    <row r="1763" spans="1:6">
      <c r="A1763" s="3">
        <v>43299</v>
      </c>
      <c r="B1763" s="4">
        <v>80.67</v>
      </c>
      <c r="C1763" s="4">
        <v>73.989999999999995</v>
      </c>
      <c r="D1763" s="4">
        <v>86.43</v>
      </c>
      <c r="E1763" s="4">
        <v>75</v>
      </c>
      <c r="F1763" s="4">
        <v>70.650000000000006</v>
      </c>
    </row>
    <row r="1764" spans="1:6">
      <c r="A1764" s="3">
        <v>43298</v>
      </c>
      <c r="B1764" s="4">
        <v>80.67</v>
      </c>
      <c r="C1764" s="4">
        <v>73.989999999999995</v>
      </c>
      <c r="D1764" s="4">
        <v>86.43</v>
      </c>
      <c r="E1764" s="4">
        <v>77</v>
      </c>
      <c r="F1764" s="4">
        <v>70.650000000000006</v>
      </c>
    </row>
    <row r="1765" spans="1:6">
      <c r="A1765" s="3">
        <v>43297</v>
      </c>
      <c r="B1765" s="4">
        <v>80.67</v>
      </c>
      <c r="C1765" s="4">
        <v>73.989999999999995</v>
      </c>
      <c r="D1765" s="4">
        <v>86.43</v>
      </c>
      <c r="E1765" s="4">
        <v>77</v>
      </c>
      <c r="F1765" s="4">
        <v>70.650000000000006</v>
      </c>
    </row>
    <row r="1766" spans="1:6">
      <c r="A1766" s="3">
        <v>43294</v>
      </c>
      <c r="B1766" s="4">
        <v>77.12</v>
      </c>
      <c r="C1766" s="4">
        <v>73.989999999999995</v>
      </c>
      <c r="D1766" s="4">
        <v>85.64</v>
      </c>
      <c r="E1766" s="4">
        <v>77</v>
      </c>
      <c r="F1766" s="4">
        <v>64.36</v>
      </c>
    </row>
    <row r="1767" spans="1:6">
      <c r="A1767" s="3">
        <v>43293</v>
      </c>
      <c r="B1767" s="4">
        <v>77.12</v>
      </c>
      <c r="C1767" s="4">
        <v>73.989999999999995</v>
      </c>
      <c r="D1767" s="4">
        <v>85.38</v>
      </c>
      <c r="E1767" s="4">
        <v>77</v>
      </c>
      <c r="F1767" s="4">
        <v>64.36</v>
      </c>
    </row>
    <row r="1768" spans="1:6">
      <c r="A1768" s="3">
        <v>43292</v>
      </c>
      <c r="B1768" s="4">
        <v>77.12</v>
      </c>
      <c r="C1768" s="4">
        <v>73.989999999999995</v>
      </c>
      <c r="D1768" s="4">
        <v>85.68</v>
      </c>
      <c r="E1768" s="4">
        <v>77</v>
      </c>
      <c r="F1768" s="4">
        <v>64.36</v>
      </c>
    </row>
    <row r="1769" spans="1:6">
      <c r="A1769" s="3">
        <v>43291</v>
      </c>
      <c r="B1769" s="4">
        <v>77.12</v>
      </c>
      <c r="C1769" s="4">
        <v>73.989999999999995</v>
      </c>
      <c r="D1769" s="4">
        <v>85.68</v>
      </c>
      <c r="E1769" s="4">
        <v>77</v>
      </c>
      <c r="F1769" s="4">
        <v>67.5</v>
      </c>
    </row>
    <row r="1770" spans="1:6">
      <c r="A1770" s="3">
        <v>43290</v>
      </c>
      <c r="B1770" s="4">
        <v>77.12</v>
      </c>
      <c r="C1770" s="4">
        <v>73.989999999999995</v>
      </c>
      <c r="D1770" s="4">
        <v>85.68</v>
      </c>
      <c r="E1770" s="4">
        <v>77</v>
      </c>
      <c r="F1770" s="4">
        <v>67.5</v>
      </c>
    </row>
    <row r="1771" spans="1:6">
      <c r="A1771" s="3">
        <v>43287</v>
      </c>
      <c r="B1771" s="4">
        <v>77.12</v>
      </c>
      <c r="C1771" s="4">
        <v>73.989999999999995</v>
      </c>
      <c r="D1771" s="4">
        <v>85.68</v>
      </c>
      <c r="E1771" s="4">
        <v>75</v>
      </c>
      <c r="F1771" s="4">
        <v>63.11</v>
      </c>
    </row>
    <row r="1772" spans="1:6">
      <c r="A1772" s="3">
        <v>43286</v>
      </c>
      <c r="B1772" s="4">
        <v>77.12</v>
      </c>
      <c r="C1772" s="4">
        <v>73.989999999999995</v>
      </c>
      <c r="D1772" s="4">
        <v>85.68</v>
      </c>
      <c r="E1772" s="4">
        <v>75</v>
      </c>
      <c r="F1772" s="4">
        <v>63.11</v>
      </c>
    </row>
    <row r="1773" spans="1:6">
      <c r="A1773" s="3">
        <v>43285</v>
      </c>
      <c r="B1773" s="4">
        <v>77.12</v>
      </c>
      <c r="C1773" s="4">
        <v>70.25</v>
      </c>
      <c r="D1773" s="4">
        <v>85.84</v>
      </c>
      <c r="E1773" s="4">
        <v>75</v>
      </c>
      <c r="F1773" s="4">
        <v>61.97</v>
      </c>
    </row>
    <row r="1774" spans="1:6">
      <c r="A1774" s="3">
        <v>43284</v>
      </c>
      <c r="B1774" s="4">
        <v>77.12</v>
      </c>
      <c r="C1774" s="4">
        <v>70.25</v>
      </c>
      <c r="D1774" s="4">
        <v>85.94</v>
      </c>
      <c r="E1774" s="4">
        <v>75</v>
      </c>
      <c r="F1774" s="4">
        <v>61.97</v>
      </c>
    </row>
    <row r="1775" spans="1:6">
      <c r="A1775" s="3">
        <v>43283</v>
      </c>
      <c r="B1775" s="4">
        <v>77.12</v>
      </c>
      <c r="C1775" s="4">
        <v>70.25</v>
      </c>
      <c r="D1775" s="4">
        <v>87.27</v>
      </c>
      <c r="E1775" s="4">
        <v>75</v>
      </c>
      <c r="F1775" s="4">
        <v>61.97</v>
      </c>
    </row>
    <row r="1776" spans="1:6">
      <c r="A1776" s="3">
        <v>43280</v>
      </c>
      <c r="B1776" s="4">
        <v>77.319999999999993</v>
      </c>
      <c r="C1776" s="4">
        <v>70.25</v>
      </c>
      <c r="D1776" s="4">
        <v>87.64</v>
      </c>
      <c r="E1776" s="4">
        <v>77</v>
      </c>
      <c r="F1776" s="4">
        <v>61.36</v>
      </c>
    </row>
    <row r="1777" spans="1:6">
      <c r="A1777" s="3">
        <v>43279</v>
      </c>
      <c r="B1777" s="4">
        <v>77.319999999999993</v>
      </c>
      <c r="C1777" s="4">
        <v>70.25</v>
      </c>
      <c r="D1777" s="4">
        <v>87.81</v>
      </c>
      <c r="E1777" s="4">
        <v>77</v>
      </c>
      <c r="F1777" s="4">
        <v>61.36</v>
      </c>
    </row>
    <row r="1778" spans="1:6">
      <c r="A1778" s="3">
        <v>43278</v>
      </c>
      <c r="B1778" s="4">
        <v>80.87</v>
      </c>
      <c r="C1778" s="4">
        <v>70.25</v>
      </c>
      <c r="D1778" s="4">
        <v>87.85</v>
      </c>
      <c r="E1778" s="4">
        <v>77</v>
      </c>
      <c r="F1778" s="4">
        <v>61.36</v>
      </c>
    </row>
    <row r="1779" spans="1:6">
      <c r="A1779" s="3">
        <v>43277</v>
      </c>
      <c r="B1779" s="4">
        <v>80.87</v>
      </c>
      <c r="C1779" s="4">
        <v>70.25</v>
      </c>
      <c r="D1779" s="4">
        <v>87.41</v>
      </c>
      <c r="E1779" s="4">
        <v>77</v>
      </c>
      <c r="F1779" s="4">
        <v>61.36</v>
      </c>
    </row>
    <row r="1780" spans="1:6">
      <c r="A1780" s="3">
        <v>43276</v>
      </c>
      <c r="B1780" s="4">
        <v>80.87</v>
      </c>
      <c r="C1780" s="4">
        <v>70.25</v>
      </c>
      <c r="D1780" s="4">
        <v>87.41</v>
      </c>
      <c r="E1780" s="4">
        <v>77</v>
      </c>
      <c r="F1780" s="4">
        <v>61.36</v>
      </c>
    </row>
    <row r="1781" spans="1:6">
      <c r="A1781" s="3">
        <v>43273</v>
      </c>
      <c r="B1781" s="4">
        <v>78.650000000000006</v>
      </c>
      <c r="C1781" s="4">
        <v>70.25</v>
      </c>
      <c r="D1781" s="4">
        <v>87.99</v>
      </c>
      <c r="E1781" s="4">
        <v>78</v>
      </c>
      <c r="F1781" s="4">
        <v>61.36</v>
      </c>
    </row>
    <row r="1782" spans="1:6">
      <c r="A1782" s="3">
        <v>43272</v>
      </c>
      <c r="B1782" s="4">
        <v>78.650000000000006</v>
      </c>
      <c r="C1782" s="4">
        <v>70.25</v>
      </c>
      <c r="D1782" s="4">
        <v>87.99</v>
      </c>
      <c r="E1782" s="4">
        <v>78</v>
      </c>
      <c r="F1782" s="4">
        <v>66.7</v>
      </c>
    </row>
    <row r="1783" spans="1:6">
      <c r="A1783" s="3">
        <v>43271</v>
      </c>
      <c r="B1783" s="4">
        <v>80.87</v>
      </c>
      <c r="C1783" s="4">
        <v>70.25</v>
      </c>
      <c r="D1783" s="4">
        <v>88.57</v>
      </c>
      <c r="E1783" s="4">
        <v>78</v>
      </c>
      <c r="F1783" s="4">
        <v>67.459999999999994</v>
      </c>
    </row>
    <row r="1784" spans="1:6">
      <c r="A1784" s="3">
        <v>43270</v>
      </c>
      <c r="B1784" s="4">
        <v>80.87</v>
      </c>
      <c r="C1784" s="4">
        <v>70.25</v>
      </c>
      <c r="D1784" s="4">
        <v>88.99</v>
      </c>
      <c r="E1784" s="4">
        <v>78</v>
      </c>
      <c r="F1784" s="4">
        <v>67.459999999999994</v>
      </c>
    </row>
    <row r="1785" spans="1:6">
      <c r="A1785" s="3">
        <v>43266</v>
      </c>
      <c r="B1785" s="4">
        <v>77.95</v>
      </c>
      <c r="C1785" s="4">
        <v>70.25</v>
      </c>
      <c r="D1785" s="4">
        <v>88.99</v>
      </c>
      <c r="E1785" s="4">
        <v>78</v>
      </c>
      <c r="F1785" s="4">
        <v>67.459999999999994</v>
      </c>
    </row>
    <row r="1786" spans="1:6">
      <c r="A1786" s="3">
        <v>43265</v>
      </c>
      <c r="B1786" s="4">
        <v>80.16</v>
      </c>
      <c r="C1786" s="4">
        <v>70.25</v>
      </c>
      <c r="D1786" s="4">
        <v>89.11</v>
      </c>
      <c r="E1786" s="4">
        <v>78</v>
      </c>
      <c r="F1786" s="4">
        <v>67.040000000000006</v>
      </c>
    </row>
    <row r="1787" spans="1:6">
      <c r="A1787" s="3">
        <v>43264</v>
      </c>
      <c r="B1787" s="4">
        <v>80.16</v>
      </c>
      <c r="C1787" s="4">
        <v>70.25</v>
      </c>
      <c r="D1787" s="4">
        <v>89.11</v>
      </c>
      <c r="E1787" s="4">
        <v>78</v>
      </c>
      <c r="F1787" s="4">
        <v>68.41</v>
      </c>
    </row>
    <row r="1788" spans="1:6">
      <c r="A1788" s="3">
        <v>43263</v>
      </c>
      <c r="B1788" s="4">
        <v>78.97</v>
      </c>
      <c r="C1788" s="4">
        <v>70.25</v>
      </c>
      <c r="D1788" s="4">
        <v>89.11</v>
      </c>
      <c r="E1788" s="4">
        <v>78</v>
      </c>
      <c r="F1788" s="4">
        <v>68.41</v>
      </c>
    </row>
    <row r="1789" spans="1:6">
      <c r="A1789" s="3">
        <v>43262</v>
      </c>
      <c r="B1789" s="4">
        <v>78.27</v>
      </c>
      <c r="C1789" s="4">
        <v>70.25</v>
      </c>
      <c r="D1789" s="4">
        <v>89.22</v>
      </c>
      <c r="E1789" s="4">
        <v>78</v>
      </c>
      <c r="F1789" s="4">
        <v>68.41</v>
      </c>
    </row>
    <row r="1790" spans="1:6">
      <c r="A1790" s="3">
        <v>43259</v>
      </c>
      <c r="B1790" s="4">
        <v>70.94</v>
      </c>
      <c r="C1790" s="4">
        <v>70.25</v>
      </c>
      <c r="D1790" s="4">
        <v>89.36</v>
      </c>
      <c r="E1790" s="4">
        <v>80</v>
      </c>
      <c r="F1790" s="4">
        <v>61.12</v>
      </c>
    </row>
    <row r="1791" spans="1:6">
      <c r="A1791" s="3">
        <v>43258</v>
      </c>
      <c r="B1791" s="4">
        <v>70.94</v>
      </c>
      <c r="C1791" s="4">
        <v>70.25</v>
      </c>
      <c r="D1791" s="4">
        <v>88.99</v>
      </c>
      <c r="E1791" s="4">
        <v>80</v>
      </c>
      <c r="F1791" s="4">
        <v>61.12</v>
      </c>
    </row>
    <row r="1792" spans="1:6">
      <c r="A1792" s="3">
        <v>43257</v>
      </c>
      <c r="B1792" s="4">
        <v>70.08</v>
      </c>
      <c r="C1792" s="4">
        <v>70.25</v>
      </c>
      <c r="D1792" s="4">
        <v>88.72</v>
      </c>
      <c r="E1792" s="4">
        <v>82</v>
      </c>
      <c r="F1792" s="4">
        <v>61.12</v>
      </c>
    </row>
    <row r="1793" spans="1:6">
      <c r="A1793" s="3">
        <v>43256</v>
      </c>
      <c r="B1793" s="4">
        <v>70.08</v>
      </c>
      <c r="C1793" s="4">
        <v>70.25</v>
      </c>
      <c r="D1793" s="4">
        <v>88.72</v>
      </c>
      <c r="E1793" s="4">
        <v>82</v>
      </c>
      <c r="F1793" s="4">
        <v>59.35</v>
      </c>
    </row>
    <row r="1794" spans="1:6">
      <c r="A1794" s="3">
        <v>43255</v>
      </c>
      <c r="B1794" s="4">
        <v>65.55</v>
      </c>
      <c r="C1794" s="4">
        <v>70.25</v>
      </c>
      <c r="D1794" s="4">
        <v>88.72</v>
      </c>
      <c r="E1794" s="4">
        <v>82</v>
      </c>
      <c r="F1794" s="4">
        <v>59.35</v>
      </c>
    </row>
    <row r="1795" spans="1:6">
      <c r="A1795" s="3">
        <v>43252</v>
      </c>
      <c r="B1795" s="4">
        <v>63.63</v>
      </c>
      <c r="C1795" s="4">
        <v>70.25</v>
      </c>
      <c r="D1795" s="4">
        <v>88.72</v>
      </c>
      <c r="E1795" s="4">
        <v>82</v>
      </c>
      <c r="F1795" s="4">
        <v>59.35</v>
      </c>
    </row>
    <row r="1796" spans="1:6">
      <c r="A1796" s="3">
        <v>43251</v>
      </c>
      <c r="B1796" s="4">
        <v>63.63</v>
      </c>
      <c r="C1796" s="4">
        <v>68.709999999999994</v>
      </c>
      <c r="D1796" s="4">
        <v>89.78</v>
      </c>
      <c r="E1796" s="4">
        <v>82</v>
      </c>
      <c r="F1796" s="4">
        <v>59.35</v>
      </c>
    </row>
    <row r="1797" spans="1:6">
      <c r="A1797" s="3">
        <v>43250</v>
      </c>
      <c r="B1797" s="4">
        <v>66.760000000000005</v>
      </c>
      <c r="C1797" s="4">
        <v>68.709999999999994</v>
      </c>
      <c r="D1797" s="4">
        <v>89.78</v>
      </c>
      <c r="E1797" s="4">
        <v>82</v>
      </c>
      <c r="F1797" s="4">
        <v>61.4</v>
      </c>
    </row>
    <row r="1798" spans="1:6">
      <c r="A1798" s="3">
        <v>43249</v>
      </c>
      <c r="B1798" s="4">
        <v>66.760000000000005</v>
      </c>
      <c r="C1798" s="4">
        <v>68.709999999999994</v>
      </c>
      <c r="D1798" s="4">
        <v>89.87</v>
      </c>
      <c r="E1798" s="4">
        <v>82</v>
      </c>
      <c r="F1798" s="4">
        <v>61.4</v>
      </c>
    </row>
    <row r="1799" spans="1:6">
      <c r="A1799" s="3">
        <v>43248</v>
      </c>
      <c r="B1799" s="4">
        <v>66.760000000000005</v>
      </c>
      <c r="C1799" s="4">
        <v>68.709999999999994</v>
      </c>
      <c r="D1799" s="4">
        <v>89.87</v>
      </c>
      <c r="E1799" s="4">
        <v>82</v>
      </c>
      <c r="F1799" s="4">
        <v>61.4</v>
      </c>
    </row>
    <row r="1800" spans="1:6">
      <c r="A1800" s="3">
        <v>43245</v>
      </c>
      <c r="B1800" s="4">
        <v>66.760000000000005</v>
      </c>
      <c r="C1800" s="4">
        <v>68.709999999999994</v>
      </c>
      <c r="D1800" s="4">
        <v>89.87</v>
      </c>
      <c r="E1800" s="4">
        <v>82</v>
      </c>
      <c r="F1800" s="4">
        <v>61.4</v>
      </c>
    </row>
    <row r="1801" spans="1:6">
      <c r="A1801" s="3">
        <v>43244</v>
      </c>
      <c r="B1801" s="4">
        <v>66.760000000000005</v>
      </c>
      <c r="C1801" s="4">
        <v>68.709999999999994</v>
      </c>
      <c r="D1801" s="4">
        <v>89.87</v>
      </c>
      <c r="E1801" s="4">
        <v>82</v>
      </c>
      <c r="F1801" s="4">
        <v>61.4</v>
      </c>
    </row>
    <row r="1802" spans="1:6">
      <c r="A1802" s="3">
        <v>43243</v>
      </c>
      <c r="B1802" s="4">
        <v>66.760000000000005</v>
      </c>
      <c r="C1802" s="4">
        <v>68.709999999999994</v>
      </c>
      <c r="D1802" s="4">
        <v>89.49</v>
      </c>
      <c r="E1802" s="4">
        <v>82</v>
      </c>
      <c r="F1802" s="4">
        <v>61.4</v>
      </c>
    </row>
    <row r="1803" spans="1:6">
      <c r="A1803" s="3">
        <v>43242</v>
      </c>
      <c r="B1803" s="4">
        <v>71.900000000000006</v>
      </c>
      <c r="C1803" s="4">
        <v>68.709999999999994</v>
      </c>
      <c r="D1803" s="4">
        <v>89.49</v>
      </c>
      <c r="E1803" s="4">
        <v>82</v>
      </c>
      <c r="F1803" s="4">
        <v>61.4</v>
      </c>
    </row>
    <row r="1804" spans="1:6">
      <c r="A1804" s="3">
        <v>43241</v>
      </c>
      <c r="B1804" s="4">
        <v>71.900000000000006</v>
      </c>
      <c r="C1804" s="4">
        <v>68.709999999999994</v>
      </c>
      <c r="D1804" s="4">
        <v>89.88</v>
      </c>
      <c r="E1804" s="4">
        <v>82</v>
      </c>
      <c r="F1804" s="4">
        <v>59.35</v>
      </c>
    </row>
    <row r="1805" spans="1:6">
      <c r="A1805" s="3">
        <v>43238</v>
      </c>
      <c r="B1805" s="4">
        <v>76.33</v>
      </c>
      <c r="C1805" s="4">
        <v>68.709999999999994</v>
      </c>
      <c r="D1805" s="4">
        <v>90.14</v>
      </c>
      <c r="E1805" s="4">
        <v>84</v>
      </c>
      <c r="F1805" s="4">
        <v>57.71</v>
      </c>
    </row>
    <row r="1806" spans="1:6">
      <c r="A1806" s="3">
        <v>43237</v>
      </c>
      <c r="B1806" s="4">
        <v>76.33</v>
      </c>
      <c r="C1806" s="4">
        <v>68.709999999999994</v>
      </c>
      <c r="D1806" s="4">
        <v>90.14</v>
      </c>
      <c r="E1806" s="4">
        <v>84</v>
      </c>
      <c r="F1806" s="4">
        <v>57.71</v>
      </c>
    </row>
    <row r="1807" spans="1:6">
      <c r="A1807" s="3">
        <v>43236</v>
      </c>
      <c r="B1807" s="4">
        <v>76.33</v>
      </c>
      <c r="C1807" s="4">
        <v>68.709999999999994</v>
      </c>
      <c r="D1807" s="4">
        <v>90.14</v>
      </c>
      <c r="E1807" s="4">
        <v>84</v>
      </c>
      <c r="F1807" s="4">
        <v>57.71</v>
      </c>
    </row>
    <row r="1808" spans="1:6">
      <c r="A1808" s="3">
        <v>43235</v>
      </c>
      <c r="B1808" s="4">
        <v>76.33</v>
      </c>
      <c r="C1808" s="4">
        <v>68.709999999999994</v>
      </c>
      <c r="D1808" s="4">
        <v>90.14</v>
      </c>
      <c r="E1808" s="4">
        <v>84</v>
      </c>
      <c r="F1808" s="4">
        <v>57.71</v>
      </c>
    </row>
    <row r="1809" spans="1:6">
      <c r="A1809" s="3">
        <v>43234</v>
      </c>
      <c r="B1809" s="4">
        <v>76.33</v>
      </c>
      <c r="C1809" s="4">
        <v>68.709999999999994</v>
      </c>
      <c r="D1809" s="4">
        <v>90.14</v>
      </c>
      <c r="E1809" s="4">
        <v>84</v>
      </c>
      <c r="F1809" s="4">
        <v>57.71</v>
      </c>
    </row>
    <row r="1810" spans="1:6">
      <c r="A1810" s="3">
        <v>43231</v>
      </c>
      <c r="B1810" s="4">
        <v>78.650000000000006</v>
      </c>
      <c r="C1810" s="4">
        <v>68.709999999999994</v>
      </c>
      <c r="D1810" s="4">
        <v>90.14</v>
      </c>
      <c r="E1810" s="4">
        <v>86</v>
      </c>
      <c r="F1810" s="4">
        <v>57.71</v>
      </c>
    </row>
    <row r="1811" spans="1:6">
      <c r="A1811" s="3">
        <v>43230</v>
      </c>
      <c r="B1811" s="4">
        <v>78.650000000000006</v>
      </c>
      <c r="C1811" s="4">
        <v>68.709999999999994</v>
      </c>
      <c r="D1811" s="4">
        <v>90.14</v>
      </c>
      <c r="E1811" s="4">
        <v>86</v>
      </c>
      <c r="F1811" s="4">
        <v>57.71</v>
      </c>
    </row>
    <row r="1812" spans="1:6">
      <c r="A1812" s="3">
        <v>43229</v>
      </c>
      <c r="B1812" s="4">
        <v>78.650000000000006</v>
      </c>
      <c r="C1812" s="4">
        <v>68.709999999999994</v>
      </c>
      <c r="D1812" s="4">
        <v>90.14</v>
      </c>
      <c r="E1812" s="4">
        <v>86</v>
      </c>
      <c r="F1812" s="4">
        <v>57.39</v>
      </c>
    </row>
    <row r="1813" spans="1:6">
      <c r="A1813" s="3">
        <v>43228</v>
      </c>
      <c r="B1813" s="4">
        <v>78.650000000000006</v>
      </c>
      <c r="C1813" s="4">
        <v>68.709999999999994</v>
      </c>
      <c r="D1813" s="4">
        <v>90.14</v>
      </c>
      <c r="E1813" s="4">
        <v>86</v>
      </c>
      <c r="F1813" s="4">
        <v>57.39</v>
      </c>
    </row>
    <row r="1814" spans="1:6">
      <c r="A1814" s="3">
        <v>43227</v>
      </c>
      <c r="B1814" s="4">
        <v>78.650000000000006</v>
      </c>
      <c r="C1814" s="4">
        <v>68.709999999999994</v>
      </c>
      <c r="D1814" s="4">
        <v>90.14</v>
      </c>
      <c r="E1814" s="4">
        <v>86</v>
      </c>
      <c r="F1814" s="4">
        <v>57.39</v>
      </c>
    </row>
    <row r="1815" spans="1:6">
      <c r="A1815" s="3">
        <v>43224</v>
      </c>
      <c r="B1815" s="4">
        <v>80.47</v>
      </c>
      <c r="C1815" s="4">
        <v>68.709999999999994</v>
      </c>
      <c r="D1815" s="4">
        <v>90.14</v>
      </c>
      <c r="E1815" s="4">
        <v>88</v>
      </c>
      <c r="F1815" s="4">
        <v>59.1</v>
      </c>
    </row>
    <row r="1816" spans="1:6">
      <c r="A1816" s="3">
        <v>43223</v>
      </c>
      <c r="B1816" s="4">
        <v>80.47</v>
      </c>
      <c r="C1816" s="4">
        <v>68.709999999999994</v>
      </c>
      <c r="D1816" s="4">
        <v>89.63</v>
      </c>
      <c r="E1816" s="4">
        <v>88</v>
      </c>
      <c r="F1816" s="4">
        <v>64.23</v>
      </c>
    </row>
    <row r="1817" spans="1:6">
      <c r="A1817" s="3">
        <v>43222</v>
      </c>
      <c r="B1817" s="4">
        <v>80.47</v>
      </c>
      <c r="C1817" s="4">
        <v>68.709999999999994</v>
      </c>
      <c r="D1817" s="4">
        <v>89.32</v>
      </c>
      <c r="E1817" s="4">
        <v>88</v>
      </c>
      <c r="F1817" s="4">
        <v>64.23</v>
      </c>
    </row>
    <row r="1818" spans="1:6">
      <c r="A1818" s="3">
        <v>43218</v>
      </c>
      <c r="B1818" s="4">
        <v>79.260000000000005</v>
      </c>
      <c r="C1818" s="4">
        <v>68.709999999999994</v>
      </c>
      <c r="D1818" s="4">
        <v>89.32</v>
      </c>
      <c r="E1818" s="4">
        <v>88</v>
      </c>
      <c r="F1818" s="4">
        <v>60.67</v>
      </c>
    </row>
    <row r="1819" spans="1:6">
      <c r="A1819" s="3">
        <v>43217</v>
      </c>
      <c r="B1819" s="4">
        <v>79.260000000000005</v>
      </c>
      <c r="C1819" s="4">
        <v>68.709999999999994</v>
      </c>
      <c r="D1819" s="4">
        <v>89.32</v>
      </c>
      <c r="E1819" s="4">
        <v>88</v>
      </c>
      <c r="F1819" s="4">
        <v>68.11</v>
      </c>
    </row>
    <row r="1820" spans="1:6">
      <c r="A1820" s="3">
        <v>43216</v>
      </c>
      <c r="B1820" s="4">
        <v>78.569999999999993</v>
      </c>
      <c r="C1820" s="4">
        <v>68.709999999999994</v>
      </c>
      <c r="D1820" s="4">
        <v>89.28</v>
      </c>
      <c r="E1820" s="4">
        <v>90</v>
      </c>
      <c r="F1820" s="4">
        <v>68.11</v>
      </c>
    </row>
    <row r="1821" spans="1:6">
      <c r="A1821" s="3">
        <v>43215</v>
      </c>
      <c r="B1821" s="4">
        <v>76.55</v>
      </c>
      <c r="C1821" s="4">
        <v>68.709999999999994</v>
      </c>
      <c r="D1821" s="4">
        <v>88.83</v>
      </c>
      <c r="E1821" s="4">
        <v>90</v>
      </c>
      <c r="F1821" s="4">
        <v>72.209999999999994</v>
      </c>
    </row>
    <row r="1822" spans="1:6">
      <c r="A1822" s="3">
        <v>43214</v>
      </c>
      <c r="B1822" s="4">
        <v>76.55</v>
      </c>
      <c r="C1822" s="4">
        <v>68.709999999999994</v>
      </c>
      <c r="D1822" s="4">
        <v>88.83</v>
      </c>
      <c r="E1822" s="4">
        <v>90</v>
      </c>
      <c r="F1822" s="4">
        <v>72.209999999999994</v>
      </c>
    </row>
    <row r="1823" spans="1:6">
      <c r="A1823" s="3">
        <v>43213</v>
      </c>
      <c r="B1823" s="4">
        <v>76.55</v>
      </c>
      <c r="C1823" s="4">
        <v>68.709999999999994</v>
      </c>
      <c r="D1823" s="4">
        <v>88.83</v>
      </c>
      <c r="E1823" s="4">
        <v>90</v>
      </c>
      <c r="F1823" s="4">
        <v>72.680000000000007</v>
      </c>
    </row>
    <row r="1824" spans="1:6">
      <c r="A1824" s="3">
        <v>43210</v>
      </c>
      <c r="B1824" s="4">
        <v>74.34</v>
      </c>
      <c r="C1824" s="4">
        <v>68.709999999999994</v>
      </c>
      <c r="D1824" s="4">
        <v>88.83</v>
      </c>
      <c r="E1824" s="4">
        <v>90</v>
      </c>
      <c r="F1824" s="4">
        <v>72.680000000000007</v>
      </c>
    </row>
    <row r="1825" spans="1:6">
      <c r="A1825" s="3">
        <v>43209</v>
      </c>
      <c r="B1825" s="4">
        <v>73.680000000000007</v>
      </c>
      <c r="C1825" s="4">
        <v>68.709999999999994</v>
      </c>
      <c r="D1825" s="4">
        <v>88.83</v>
      </c>
      <c r="E1825" s="4">
        <v>90</v>
      </c>
      <c r="F1825" s="4">
        <v>73.42</v>
      </c>
    </row>
    <row r="1826" spans="1:6">
      <c r="A1826" s="3">
        <v>43208</v>
      </c>
      <c r="B1826" s="4">
        <v>73.680000000000007</v>
      </c>
      <c r="C1826" s="4">
        <v>68.709999999999994</v>
      </c>
      <c r="D1826" s="4">
        <v>88.58</v>
      </c>
      <c r="E1826" s="4">
        <v>90</v>
      </c>
      <c r="F1826" s="4">
        <v>70.680000000000007</v>
      </c>
    </row>
    <row r="1827" spans="1:6">
      <c r="A1827" s="3">
        <v>43207</v>
      </c>
      <c r="B1827" s="4">
        <v>73.680000000000007</v>
      </c>
      <c r="C1827" s="4">
        <v>68.709999999999994</v>
      </c>
      <c r="D1827" s="4">
        <v>87.55</v>
      </c>
      <c r="E1827" s="4">
        <v>89</v>
      </c>
      <c r="F1827" s="4">
        <v>70.680000000000007</v>
      </c>
    </row>
    <row r="1828" spans="1:6">
      <c r="A1828" s="3">
        <v>43206</v>
      </c>
      <c r="B1828" s="4">
        <v>74.37</v>
      </c>
      <c r="C1828" s="4">
        <v>68.709999999999994</v>
      </c>
      <c r="D1828" s="4">
        <v>86.95</v>
      </c>
      <c r="E1828" s="4">
        <v>89</v>
      </c>
      <c r="F1828" s="4">
        <v>70</v>
      </c>
    </row>
    <row r="1829" spans="1:6">
      <c r="A1829" s="3">
        <v>43203</v>
      </c>
      <c r="B1829" s="4">
        <v>80.010000000000005</v>
      </c>
      <c r="C1829" s="4">
        <v>68.709999999999994</v>
      </c>
      <c r="D1829" s="4">
        <v>86.95</v>
      </c>
      <c r="E1829" s="4">
        <v>89</v>
      </c>
      <c r="F1829" s="4">
        <v>70.819999999999993</v>
      </c>
    </row>
    <row r="1830" spans="1:6">
      <c r="A1830" s="3">
        <v>43202</v>
      </c>
      <c r="B1830" s="4">
        <v>80.010000000000005</v>
      </c>
      <c r="C1830" s="4">
        <v>68.709999999999994</v>
      </c>
      <c r="D1830" s="4">
        <v>86.95</v>
      </c>
      <c r="E1830" s="4">
        <v>87</v>
      </c>
      <c r="F1830" s="4">
        <v>68.77</v>
      </c>
    </row>
    <row r="1831" spans="1:6">
      <c r="A1831" s="3">
        <v>43201</v>
      </c>
      <c r="B1831" s="4">
        <v>80.010000000000005</v>
      </c>
      <c r="C1831" s="4">
        <v>73.14</v>
      </c>
      <c r="D1831" s="4">
        <v>86.07</v>
      </c>
      <c r="E1831" s="4">
        <v>87</v>
      </c>
      <c r="F1831" s="4">
        <v>70.819999999999993</v>
      </c>
    </row>
    <row r="1832" spans="1:6">
      <c r="A1832" s="3">
        <v>43200</v>
      </c>
      <c r="B1832" s="4">
        <v>80.010000000000005</v>
      </c>
      <c r="C1832" s="4">
        <v>73.14</v>
      </c>
      <c r="D1832" s="4">
        <v>86.07</v>
      </c>
      <c r="E1832" s="4">
        <v>87</v>
      </c>
      <c r="F1832" s="4">
        <v>70.819999999999993</v>
      </c>
    </row>
    <row r="1833" spans="1:6">
      <c r="A1833" s="3">
        <v>43199</v>
      </c>
      <c r="B1833" s="4">
        <v>82.23</v>
      </c>
      <c r="C1833" s="4">
        <v>73.14</v>
      </c>
      <c r="D1833" s="4">
        <v>86.07</v>
      </c>
      <c r="E1833" s="4">
        <v>87</v>
      </c>
      <c r="F1833" s="4">
        <v>68.77</v>
      </c>
    </row>
    <row r="1834" spans="1:6">
      <c r="A1834" s="3">
        <v>43198</v>
      </c>
      <c r="B1834" s="4">
        <v>81.680000000000007</v>
      </c>
      <c r="C1834" s="4">
        <v>73.14</v>
      </c>
      <c r="D1834" s="4">
        <v>86.07</v>
      </c>
      <c r="E1834" s="4">
        <v>86</v>
      </c>
      <c r="F1834" s="4">
        <v>70.819999999999993</v>
      </c>
    </row>
    <row r="1835" spans="1:6">
      <c r="A1835" s="3">
        <v>43194</v>
      </c>
      <c r="B1835" s="4">
        <v>78.7</v>
      </c>
      <c r="C1835" s="4">
        <v>73.14</v>
      </c>
      <c r="D1835" s="4">
        <v>85.33</v>
      </c>
      <c r="E1835" s="4">
        <v>85</v>
      </c>
      <c r="F1835" s="4">
        <v>73.36</v>
      </c>
    </row>
    <row r="1836" spans="1:6">
      <c r="A1836" s="3">
        <v>43193</v>
      </c>
      <c r="B1836" s="4">
        <v>78.7</v>
      </c>
      <c r="C1836" s="4">
        <v>73.14</v>
      </c>
      <c r="D1836" s="4">
        <v>85.33</v>
      </c>
      <c r="E1836" s="4">
        <v>85</v>
      </c>
      <c r="F1836" s="4">
        <v>77.83</v>
      </c>
    </row>
    <row r="1837" spans="1:6">
      <c r="A1837" s="3">
        <v>43192</v>
      </c>
      <c r="B1837" s="4">
        <v>80.11</v>
      </c>
      <c r="C1837" s="4">
        <v>73.14</v>
      </c>
      <c r="D1837" s="4">
        <v>85.33</v>
      </c>
      <c r="E1837" s="4">
        <v>85</v>
      </c>
      <c r="F1837" s="4">
        <v>79.33</v>
      </c>
    </row>
    <row r="1838" spans="1:6">
      <c r="A1838" s="3">
        <v>43189</v>
      </c>
      <c r="B1838" s="4">
        <v>76.08</v>
      </c>
      <c r="C1838" s="4">
        <v>73.14</v>
      </c>
      <c r="D1838" s="4">
        <v>85.33</v>
      </c>
      <c r="E1838" s="4">
        <v>84</v>
      </c>
      <c r="F1838" s="4">
        <v>76.459999999999994</v>
      </c>
    </row>
    <row r="1839" spans="1:6">
      <c r="A1839" s="3">
        <v>43188</v>
      </c>
      <c r="B1839" s="4">
        <v>76.08</v>
      </c>
      <c r="C1839" s="4">
        <v>73.14</v>
      </c>
      <c r="D1839" s="4">
        <v>84.5</v>
      </c>
      <c r="E1839" s="4">
        <v>83</v>
      </c>
      <c r="F1839" s="4">
        <v>76.459999999999994</v>
      </c>
    </row>
    <row r="1840" spans="1:6">
      <c r="A1840" s="3">
        <v>43187</v>
      </c>
      <c r="B1840" s="4">
        <v>76.08</v>
      </c>
      <c r="C1840" s="4">
        <v>73.14</v>
      </c>
      <c r="D1840" s="4">
        <v>84.5</v>
      </c>
      <c r="E1840" s="4">
        <v>83</v>
      </c>
      <c r="F1840" s="4">
        <v>76.459999999999994</v>
      </c>
    </row>
    <row r="1841" spans="1:6">
      <c r="A1841" s="3">
        <v>43186</v>
      </c>
      <c r="B1841" s="4">
        <v>76.08</v>
      </c>
      <c r="C1841" s="4">
        <v>73.14</v>
      </c>
      <c r="D1841" s="4">
        <v>84.5</v>
      </c>
      <c r="E1841" s="4">
        <v>82</v>
      </c>
      <c r="F1841" s="4">
        <v>76.459999999999994</v>
      </c>
    </row>
    <row r="1842" spans="1:6">
      <c r="A1842" s="3">
        <v>43185</v>
      </c>
      <c r="B1842" s="4">
        <v>76.08</v>
      </c>
      <c r="C1842" s="4">
        <v>73.14</v>
      </c>
      <c r="D1842" s="4">
        <v>84.1</v>
      </c>
      <c r="E1842" s="4">
        <v>80</v>
      </c>
      <c r="F1842" s="4">
        <v>76.459999999999994</v>
      </c>
    </row>
    <row r="1843" spans="1:6">
      <c r="A1843" s="3">
        <v>43182</v>
      </c>
      <c r="B1843" s="4">
        <v>77.290000000000006</v>
      </c>
      <c r="C1843" s="4">
        <v>73.14</v>
      </c>
      <c r="D1843" s="4">
        <v>84.1</v>
      </c>
      <c r="E1843" s="4">
        <v>80</v>
      </c>
      <c r="F1843" s="4">
        <v>76.459999999999994</v>
      </c>
    </row>
    <row r="1844" spans="1:6">
      <c r="A1844" s="3">
        <v>43181</v>
      </c>
      <c r="B1844" s="4">
        <v>77.290000000000006</v>
      </c>
      <c r="C1844" s="4">
        <v>73.14</v>
      </c>
      <c r="D1844" s="4">
        <v>83.61</v>
      </c>
      <c r="E1844" s="4">
        <v>80</v>
      </c>
      <c r="F1844" s="4">
        <v>76.03</v>
      </c>
    </row>
    <row r="1845" spans="1:6">
      <c r="A1845" s="3">
        <v>43180</v>
      </c>
      <c r="B1845" s="4">
        <v>77.290000000000006</v>
      </c>
      <c r="C1845" s="4">
        <v>74.41</v>
      </c>
      <c r="D1845" s="4">
        <v>82.73</v>
      </c>
      <c r="E1845" s="4">
        <v>78</v>
      </c>
      <c r="F1845" s="4">
        <v>77.56</v>
      </c>
    </row>
    <row r="1846" spans="1:6">
      <c r="A1846" s="3">
        <v>43179</v>
      </c>
      <c r="B1846" s="4">
        <v>77.290000000000006</v>
      </c>
      <c r="C1846" s="4">
        <v>74.41</v>
      </c>
      <c r="D1846" s="4">
        <v>82.73</v>
      </c>
      <c r="E1846" s="4">
        <v>78</v>
      </c>
      <c r="F1846" s="4">
        <v>77.56</v>
      </c>
    </row>
    <row r="1847" spans="1:6">
      <c r="A1847" s="3">
        <v>43178</v>
      </c>
      <c r="B1847" s="4">
        <v>77.290000000000006</v>
      </c>
      <c r="C1847" s="4">
        <v>74.41</v>
      </c>
      <c r="D1847" s="4">
        <v>83.21</v>
      </c>
      <c r="E1847" s="4">
        <v>76</v>
      </c>
      <c r="F1847" s="4">
        <v>77.56</v>
      </c>
    </row>
    <row r="1848" spans="1:6">
      <c r="A1848" s="3">
        <v>43175</v>
      </c>
      <c r="B1848" s="4">
        <v>75.069999999999993</v>
      </c>
      <c r="C1848" s="4">
        <v>74.41</v>
      </c>
      <c r="D1848" s="4">
        <v>83.21</v>
      </c>
      <c r="E1848" s="4">
        <v>74</v>
      </c>
      <c r="F1848" s="4">
        <v>77.56</v>
      </c>
    </row>
    <row r="1849" spans="1:6">
      <c r="A1849" s="3">
        <v>43174</v>
      </c>
      <c r="B1849" s="4">
        <v>75.069999999999993</v>
      </c>
      <c r="C1849" s="4">
        <v>74.41</v>
      </c>
      <c r="D1849" s="4">
        <v>82.82</v>
      </c>
      <c r="E1849" s="4">
        <v>72</v>
      </c>
      <c r="F1849" s="4">
        <v>76.88</v>
      </c>
    </row>
    <row r="1850" spans="1:6">
      <c r="A1850" s="3">
        <v>43173</v>
      </c>
      <c r="B1850" s="4">
        <v>75.069999999999993</v>
      </c>
      <c r="C1850" s="4">
        <v>74.41</v>
      </c>
      <c r="D1850" s="4">
        <v>82.43</v>
      </c>
      <c r="E1850" s="4">
        <v>72</v>
      </c>
      <c r="F1850" s="4">
        <v>79.17</v>
      </c>
    </row>
    <row r="1851" spans="1:6">
      <c r="A1851" s="3">
        <v>43172</v>
      </c>
      <c r="B1851" s="4">
        <v>79.099999999999994</v>
      </c>
      <c r="C1851" s="4">
        <v>74.41</v>
      </c>
      <c r="D1851" s="4">
        <v>82.43</v>
      </c>
      <c r="E1851" s="4">
        <v>72</v>
      </c>
      <c r="F1851" s="4">
        <v>79.17</v>
      </c>
    </row>
    <row r="1852" spans="1:6">
      <c r="A1852" s="3">
        <v>43171</v>
      </c>
      <c r="B1852" s="4">
        <v>79.099999999999994</v>
      </c>
      <c r="C1852" s="4">
        <v>74.41</v>
      </c>
      <c r="D1852" s="4">
        <v>81.42</v>
      </c>
      <c r="E1852" s="4">
        <v>69</v>
      </c>
      <c r="F1852" s="4">
        <v>80.42</v>
      </c>
    </row>
    <row r="1853" spans="1:6">
      <c r="A1853" s="3">
        <v>43168</v>
      </c>
      <c r="B1853" s="4">
        <v>79.099999999999994</v>
      </c>
      <c r="C1853" s="4">
        <v>74.41</v>
      </c>
      <c r="D1853" s="4">
        <v>81.42</v>
      </c>
      <c r="E1853" s="4">
        <v>59</v>
      </c>
      <c r="F1853" s="4">
        <v>80.42</v>
      </c>
    </row>
    <row r="1854" spans="1:6">
      <c r="A1854" s="3">
        <v>43167</v>
      </c>
      <c r="B1854" s="4">
        <v>79.099999999999994</v>
      </c>
      <c r="C1854" s="4">
        <v>74.41</v>
      </c>
      <c r="D1854" s="4">
        <v>80.94</v>
      </c>
      <c r="E1854" s="4">
        <v>54</v>
      </c>
      <c r="F1854" s="4">
        <v>80.42</v>
      </c>
    </row>
    <row r="1855" spans="1:6">
      <c r="A1855" s="3">
        <v>43166</v>
      </c>
      <c r="B1855" s="4">
        <v>79.099999999999994</v>
      </c>
      <c r="C1855" s="4">
        <v>74.41</v>
      </c>
      <c r="D1855" s="4">
        <v>80.17</v>
      </c>
      <c r="E1855" s="4">
        <v>54</v>
      </c>
      <c r="F1855" s="4">
        <v>80.42</v>
      </c>
    </row>
    <row r="1856" spans="1:6">
      <c r="A1856" s="3">
        <v>43165</v>
      </c>
      <c r="B1856" s="4">
        <v>79.099999999999994</v>
      </c>
      <c r="C1856" s="4">
        <v>74.41</v>
      </c>
      <c r="D1856" s="4">
        <v>79.69</v>
      </c>
      <c r="E1856" s="4">
        <v>54</v>
      </c>
      <c r="F1856" s="4">
        <v>80.42</v>
      </c>
    </row>
    <row r="1857" spans="1:6">
      <c r="A1857" s="3">
        <v>43164</v>
      </c>
      <c r="B1857" s="4">
        <v>79.099999999999994</v>
      </c>
      <c r="C1857" s="4">
        <v>74.41</v>
      </c>
      <c r="D1857" s="4">
        <v>79.59</v>
      </c>
      <c r="E1857" s="4">
        <v>49</v>
      </c>
      <c r="F1857" s="4">
        <v>82.23</v>
      </c>
    </row>
    <row r="1858" spans="1:6">
      <c r="A1858" s="3">
        <v>43161</v>
      </c>
      <c r="B1858" s="4">
        <v>77.900000000000006</v>
      </c>
      <c r="C1858" s="4">
        <v>74.41</v>
      </c>
      <c r="D1858" s="4">
        <v>78.78</v>
      </c>
      <c r="E1858" s="4">
        <v>45</v>
      </c>
      <c r="F1858" s="4">
        <v>82.23</v>
      </c>
    </row>
    <row r="1859" spans="1:6">
      <c r="A1859" s="3">
        <v>43160</v>
      </c>
      <c r="B1859" s="4">
        <v>76.59</v>
      </c>
      <c r="C1859" s="4">
        <v>74.41</v>
      </c>
      <c r="D1859" s="4">
        <v>78.22</v>
      </c>
      <c r="E1859" s="4">
        <v>45</v>
      </c>
      <c r="F1859" s="4">
        <v>82.23</v>
      </c>
    </row>
    <row r="1860" spans="1:6">
      <c r="A1860" s="3">
        <v>43159</v>
      </c>
      <c r="B1860" s="4">
        <v>76.59</v>
      </c>
      <c r="C1860" s="4">
        <v>74.41</v>
      </c>
      <c r="D1860" s="4">
        <v>78.22</v>
      </c>
      <c r="E1860" s="4">
        <v>40</v>
      </c>
      <c r="F1860" s="4">
        <v>82.23</v>
      </c>
    </row>
    <row r="1861" spans="1:6">
      <c r="A1861" s="3">
        <v>43158</v>
      </c>
      <c r="B1861" s="4">
        <v>76.59</v>
      </c>
      <c r="C1861" s="4">
        <v>74.41</v>
      </c>
      <c r="D1861" s="4">
        <v>77.510000000000005</v>
      </c>
      <c r="E1861" s="4">
        <v>35</v>
      </c>
      <c r="F1861" s="4">
        <v>82.23</v>
      </c>
    </row>
    <row r="1862" spans="1:6">
      <c r="A1862" s="3">
        <v>43157</v>
      </c>
      <c r="B1862" s="4">
        <v>75.069999999999993</v>
      </c>
      <c r="C1862" s="4">
        <v>74.41</v>
      </c>
      <c r="D1862" s="4">
        <v>76.73</v>
      </c>
      <c r="E1862" s="4">
        <v>20</v>
      </c>
      <c r="F1862" s="4">
        <v>82.23</v>
      </c>
    </row>
    <row r="1863" spans="1:6">
      <c r="A1863" s="3">
        <v>43155</v>
      </c>
      <c r="B1863" s="4">
        <v>75.069999999999993</v>
      </c>
      <c r="C1863" s="4">
        <v>74.41</v>
      </c>
      <c r="D1863" s="4">
        <v>75.63</v>
      </c>
      <c r="E1863" s="4">
        <v>15</v>
      </c>
      <c r="F1863" s="4">
        <v>82.23</v>
      </c>
    </row>
    <row r="1864" spans="1:6">
      <c r="A1864" s="3">
        <v>43154</v>
      </c>
      <c r="B1864" s="4">
        <v>75.069999999999993</v>
      </c>
      <c r="C1864" s="4">
        <v>74.41</v>
      </c>
      <c r="D1864" s="4">
        <v>75.63</v>
      </c>
      <c r="E1864" s="4">
        <v>15</v>
      </c>
      <c r="F1864" s="4">
        <v>82.23</v>
      </c>
    </row>
    <row r="1865" spans="1:6">
      <c r="A1865" s="3">
        <v>43153</v>
      </c>
      <c r="B1865" s="4">
        <v>75.069999999999993</v>
      </c>
      <c r="C1865" s="4">
        <v>74.41</v>
      </c>
      <c r="D1865" s="4">
        <v>74.89</v>
      </c>
      <c r="E1865" s="4">
        <v>15</v>
      </c>
      <c r="F1865" s="4">
        <v>79.650000000000006</v>
      </c>
    </row>
    <row r="1866" spans="1:6">
      <c r="A1866" s="3">
        <v>43144</v>
      </c>
      <c r="B1866" s="4">
        <v>77.95</v>
      </c>
      <c r="C1866" s="4">
        <v>74.41</v>
      </c>
      <c r="D1866" s="4">
        <v>73.94</v>
      </c>
      <c r="E1866" s="4">
        <v>15</v>
      </c>
      <c r="F1866" s="4">
        <v>77.64</v>
      </c>
    </row>
    <row r="1867" spans="1:6">
      <c r="A1867" s="3">
        <v>43143</v>
      </c>
      <c r="B1867" s="4">
        <v>74.17</v>
      </c>
      <c r="C1867" s="4">
        <v>74.41</v>
      </c>
      <c r="D1867" s="4">
        <v>73.94</v>
      </c>
      <c r="E1867" s="4">
        <v>20</v>
      </c>
      <c r="F1867" s="4">
        <v>77.64</v>
      </c>
    </row>
    <row r="1868" spans="1:6">
      <c r="A1868" s="3">
        <v>43142</v>
      </c>
      <c r="B1868" s="4">
        <v>74.17</v>
      </c>
      <c r="C1868" s="4">
        <v>74.41</v>
      </c>
      <c r="D1868" s="4">
        <v>73.94</v>
      </c>
      <c r="E1868" s="4">
        <v>25</v>
      </c>
      <c r="F1868" s="4">
        <v>77.64</v>
      </c>
    </row>
    <row r="1869" spans="1:6">
      <c r="A1869" s="3">
        <v>43140</v>
      </c>
      <c r="B1869" s="4">
        <v>77.95</v>
      </c>
      <c r="C1869" s="4">
        <v>74.41</v>
      </c>
      <c r="D1869" s="4">
        <v>73.94</v>
      </c>
      <c r="E1869" s="4">
        <v>30</v>
      </c>
      <c r="F1869" s="4">
        <v>74.03</v>
      </c>
    </row>
    <row r="1870" spans="1:6">
      <c r="A1870" s="3">
        <v>43139</v>
      </c>
      <c r="B1870" s="4">
        <v>76.430000000000007</v>
      </c>
      <c r="C1870" s="4">
        <v>74.41</v>
      </c>
      <c r="D1870" s="4">
        <v>75.62</v>
      </c>
      <c r="E1870" s="4">
        <v>35</v>
      </c>
      <c r="F1870" s="4">
        <v>76.11</v>
      </c>
    </row>
    <row r="1871" spans="1:6">
      <c r="A1871" s="3">
        <v>43138</v>
      </c>
      <c r="B1871" s="4">
        <v>76.430000000000007</v>
      </c>
      <c r="C1871" s="4">
        <v>74.41</v>
      </c>
      <c r="D1871" s="4">
        <v>77</v>
      </c>
      <c r="E1871" s="4">
        <v>39</v>
      </c>
      <c r="F1871" s="4">
        <v>73.97</v>
      </c>
    </row>
    <row r="1872" spans="1:6">
      <c r="A1872" s="3">
        <v>43137</v>
      </c>
      <c r="B1872" s="4">
        <v>81.37</v>
      </c>
      <c r="C1872" s="4">
        <v>74.41</v>
      </c>
      <c r="D1872" s="4">
        <v>77.23</v>
      </c>
      <c r="E1872" s="4">
        <v>41</v>
      </c>
      <c r="F1872" s="4">
        <v>73.97</v>
      </c>
    </row>
    <row r="1873" spans="1:6">
      <c r="A1873" s="3">
        <v>43136</v>
      </c>
      <c r="B1873" s="4">
        <v>81.37</v>
      </c>
      <c r="C1873" s="4">
        <v>74.41</v>
      </c>
      <c r="D1873" s="4">
        <v>77.77</v>
      </c>
      <c r="E1873" s="4">
        <v>41</v>
      </c>
      <c r="F1873" s="4">
        <v>74.209999999999994</v>
      </c>
    </row>
    <row r="1874" spans="1:6">
      <c r="A1874" s="3">
        <v>43133</v>
      </c>
      <c r="B1874" s="4">
        <v>81.37</v>
      </c>
      <c r="C1874" s="4">
        <v>74.41</v>
      </c>
      <c r="D1874" s="4">
        <v>78.3</v>
      </c>
      <c r="E1874" s="4">
        <v>45</v>
      </c>
      <c r="F1874" s="4">
        <v>74.209999999999994</v>
      </c>
    </row>
    <row r="1875" spans="1:6">
      <c r="A1875" s="3">
        <v>43132</v>
      </c>
      <c r="B1875" s="4">
        <v>81.37</v>
      </c>
      <c r="C1875" s="4">
        <v>74.41</v>
      </c>
      <c r="D1875" s="4">
        <v>78.83</v>
      </c>
      <c r="E1875" s="4">
        <v>50</v>
      </c>
      <c r="F1875" s="4">
        <v>76.36</v>
      </c>
    </row>
    <row r="1876" spans="1:6">
      <c r="A1876" s="3">
        <v>43131</v>
      </c>
      <c r="B1876" s="4">
        <v>81.37</v>
      </c>
      <c r="C1876" s="4">
        <v>74.41</v>
      </c>
      <c r="D1876" s="4">
        <v>79.47</v>
      </c>
      <c r="E1876" s="4">
        <v>55</v>
      </c>
      <c r="F1876" s="4">
        <v>75.89</v>
      </c>
    </row>
    <row r="1877" spans="1:6">
      <c r="A1877" s="3">
        <v>43130</v>
      </c>
      <c r="B1877" s="4">
        <v>81.37</v>
      </c>
      <c r="C1877" s="4">
        <v>74.41</v>
      </c>
      <c r="D1877" s="4">
        <v>79.680000000000007</v>
      </c>
      <c r="E1877" s="4">
        <v>58</v>
      </c>
      <c r="F1877" s="4">
        <v>74.599999999999994</v>
      </c>
    </row>
    <row r="1878" spans="1:6">
      <c r="A1878" s="3">
        <v>43129</v>
      </c>
      <c r="B1878" s="4">
        <v>76.94</v>
      </c>
      <c r="C1878" s="4">
        <v>74.41</v>
      </c>
      <c r="D1878" s="4">
        <v>79.680000000000007</v>
      </c>
      <c r="E1878" s="4">
        <v>58</v>
      </c>
      <c r="F1878" s="4">
        <v>74.599999999999994</v>
      </c>
    </row>
    <row r="1879" spans="1:6">
      <c r="A1879" s="3">
        <v>43126</v>
      </c>
      <c r="B1879" s="4">
        <v>77.739999999999995</v>
      </c>
      <c r="C1879" s="4">
        <v>74.41</v>
      </c>
      <c r="D1879" s="4">
        <v>79.42</v>
      </c>
      <c r="E1879" s="4">
        <v>61</v>
      </c>
      <c r="F1879" s="4">
        <v>74.599999999999994</v>
      </c>
    </row>
    <row r="1880" spans="1:6">
      <c r="A1880" s="3">
        <v>43125</v>
      </c>
      <c r="B1880" s="4">
        <v>77.739999999999995</v>
      </c>
      <c r="C1880" s="4">
        <v>74.05</v>
      </c>
      <c r="D1880" s="4">
        <v>79.709999999999994</v>
      </c>
      <c r="E1880" s="4">
        <v>62</v>
      </c>
      <c r="F1880" s="4">
        <v>74.599999999999994</v>
      </c>
    </row>
    <row r="1881" spans="1:6">
      <c r="A1881" s="3">
        <v>43124</v>
      </c>
      <c r="B1881" s="4">
        <v>75.53</v>
      </c>
      <c r="C1881" s="4">
        <v>69.75</v>
      </c>
      <c r="D1881" s="4">
        <v>80.59</v>
      </c>
      <c r="E1881" s="4">
        <v>62</v>
      </c>
      <c r="F1881" s="4">
        <v>72.510000000000005</v>
      </c>
    </row>
    <row r="1882" spans="1:6">
      <c r="A1882" s="3">
        <v>43123</v>
      </c>
      <c r="B1882" s="4">
        <v>75.53</v>
      </c>
      <c r="C1882" s="4">
        <v>69.75</v>
      </c>
      <c r="D1882" s="4">
        <v>81.56</v>
      </c>
      <c r="E1882" s="4">
        <v>64</v>
      </c>
      <c r="F1882" s="4">
        <v>72.510000000000005</v>
      </c>
    </row>
    <row r="1883" spans="1:6">
      <c r="A1883" s="3">
        <v>43122</v>
      </c>
      <c r="B1883" s="4">
        <v>76.94</v>
      </c>
      <c r="C1883" s="4">
        <v>69.75</v>
      </c>
      <c r="D1883" s="4">
        <v>81.8</v>
      </c>
      <c r="E1883" s="4">
        <v>64</v>
      </c>
      <c r="F1883" s="4">
        <v>72.510000000000005</v>
      </c>
    </row>
    <row r="1884" spans="1:6">
      <c r="A1884" s="3">
        <v>43119</v>
      </c>
      <c r="B1884" s="4">
        <v>72.400000000000006</v>
      </c>
      <c r="C1884" s="4">
        <v>69.75</v>
      </c>
      <c r="D1884" s="4">
        <v>82.3</v>
      </c>
      <c r="E1884" s="4">
        <v>64</v>
      </c>
      <c r="F1884" s="4">
        <v>71.37</v>
      </c>
    </row>
    <row r="1885" spans="1:6">
      <c r="A1885" s="3">
        <v>43118</v>
      </c>
      <c r="B1885" s="4">
        <v>72.400000000000006</v>
      </c>
      <c r="C1885" s="4">
        <v>69.75</v>
      </c>
      <c r="D1885" s="4">
        <v>82.68</v>
      </c>
      <c r="E1885" s="4">
        <v>64</v>
      </c>
      <c r="F1885" s="4">
        <v>73.510000000000005</v>
      </c>
    </row>
    <row r="1886" spans="1:6">
      <c r="A1886" s="3">
        <v>43117</v>
      </c>
      <c r="B1886" s="4">
        <v>76.94</v>
      </c>
      <c r="C1886" s="4">
        <v>68.67</v>
      </c>
      <c r="D1886" s="4">
        <v>83.16</v>
      </c>
      <c r="E1886" s="4">
        <v>64</v>
      </c>
      <c r="F1886" s="4">
        <v>77.8</v>
      </c>
    </row>
    <row r="1887" spans="1:6">
      <c r="A1887" s="3">
        <v>43116</v>
      </c>
      <c r="B1887" s="4">
        <v>76.94</v>
      </c>
      <c r="C1887" s="4">
        <v>68.67</v>
      </c>
      <c r="D1887" s="4">
        <v>83.16</v>
      </c>
      <c r="E1887" s="4">
        <v>65</v>
      </c>
      <c r="F1887" s="4">
        <v>79.95</v>
      </c>
    </row>
    <row r="1888" spans="1:6">
      <c r="A1888" s="3">
        <v>43115</v>
      </c>
      <c r="B1888" s="4">
        <v>81.37</v>
      </c>
      <c r="C1888" s="4">
        <v>68.67</v>
      </c>
      <c r="D1888" s="4">
        <v>83.16</v>
      </c>
      <c r="E1888" s="4">
        <v>65</v>
      </c>
      <c r="F1888" s="4">
        <v>79.95</v>
      </c>
    </row>
    <row r="1889" spans="1:6">
      <c r="A1889" s="3">
        <v>43112</v>
      </c>
      <c r="B1889" s="4">
        <v>78.95</v>
      </c>
      <c r="C1889" s="4">
        <v>68.67</v>
      </c>
      <c r="D1889" s="4">
        <v>83.16</v>
      </c>
      <c r="E1889" s="4">
        <v>65</v>
      </c>
      <c r="F1889" s="4">
        <v>80.8</v>
      </c>
    </row>
    <row r="1890" spans="1:6">
      <c r="A1890" s="3">
        <v>43111</v>
      </c>
      <c r="B1890" s="4">
        <v>78.95</v>
      </c>
      <c r="C1890" s="4">
        <v>68.67</v>
      </c>
      <c r="D1890" s="4">
        <v>82.45</v>
      </c>
      <c r="E1890" s="4">
        <v>65</v>
      </c>
      <c r="F1890" s="4">
        <v>80.8</v>
      </c>
    </row>
    <row r="1891" spans="1:6">
      <c r="A1891" s="3">
        <v>43110</v>
      </c>
      <c r="B1891" s="4">
        <v>73.709999999999994</v>
      </c>
      <c r="C1891" s="4">
        <v>68.67</v>
      </c>
      <c r="D1891" s="4">
        <v>82.45</v>
      </c>
      <c r="E1891" s="4">
        <v>65</v>
      </c>
      <c r="F1891" s="4">
        <v>80.8</v>
      </c>
    </row>
    <row r="1892" spans="1:6">
      <c r="A1892" s="3">
        <v>43109</v>
      </c>
      <c r="B1892" s="4">
        <v>73.709999999999994</v>
      </c>
      <c r="C1892" s="4">
        <v>68.67</v>
      </c>
      <c r="D1892" s="4">
        <v>82.67</v>
      </c>
      <c r="E1892" s="4">
        <v>65</v>
      </c>
      <c r="F1892" s="4">
        <v>78.48</v>
      </c>
    </row>
    <row r="1893" spans="1:6">
      <c r="A1893" s="3">
        <v>43108</v>
      </c>
      <c r="B1893" s="4">
        <v>73.709999999999994</v>
      </c>
      <c r="C1893" s="4">
        <v>68.67</v>
      </c>
      <c r="D1893" s="4">
        <v>82.67</v>
      </c>
      <c r="E1893" s="4">
        <v>65</v>
      </c>
      <c r="F1893" s="4">
        <v>77.31</v>
      </c>
    </row>
    <row r="1894" spans="1:6">
      <c r="A1894" s="3">
        <v>43105</v>
      </c>
      <c r="B1894" s="4">
        <v>73.709999999999994</v>
      </c>
      <c r="C1894" s="4">
        <v>68.67</v>
      </c>
      <c r="D1894" s="4">
        <v>83.03</v>
      </c>
      <c r="E1894" s="4">
        <v>65</v>
      </c>
      <c r="F1894" s="4">
        <v>77.31</v>
      </c>
    </row>
    <row r="1895" spans="1:6">
      <c r="A1895" s="3">
        <v>43104</v>
      </c>
      <c r="B1895" s="4">
        <v>73.709999999999994</v>
      </c>
      <c r="C1895" s="4">
        <v>68.67</v>
      </c>
      <c r="D1895" s="4">
        <v>83.03</v>
      </c>
      <c r="E1895" s="4">
        <v>65</v>
      </c>
      <c r="F1895" s="4">
        <v>77.31</v>
      </c>
    </row>
    <row r="1896" spans="1:6">
      <c r="A1896" s="3">
        <v>43103</v>
      </c>
      <c r="B1896" s="4">
        <v>76.14</v>
      </c>
      <c r="C1896" s="4">
        <v>68.67</v>
      </c>
      <c r="D1896" s="4">
        <v>83.03</v>
      </c>
      <c r="E1896" s="4">
        <v>66</v>
      </c>
      <c r="F1896" s="4">
        <v>77.31</v>
      </c>
    </row>
    <row r="1897" spans="1:6">
      <c r="A1897" s="3">
        <v>43102</v>
      </c>
      <c r="B1897" s="4">
        <v>76.14</v>
      </c>
      <c r="C1897" s="4">
        <v>68.67</v>
      </c>
      <c r="D1897" s="4">
        <v>83.03</v>
      </c>
      <c r="E1897" s="4">
        <v>66</v>
      </c>
      <c r="F1897" s="4">
        <v>78.09</v>
      </c>
    </row>
    <row r="1898" spans="1:6">
      <c r="A1898" s="3">
        <v>43098</v>
      </c>
      <c r="B1898" s="4">
        <v>76.849999999999994</v>
      </c>
      <c r="C1898" s="4">
        <v>68.67</v>
      </c>
      <c r="D1898" s="4">
        <v>82.63</v>
      </c>
      <c r="E1898" s="4">
        <v>66</v>
      </c>
      <c r="F1898" s="4">
        <v>74.12</v>
      </c>
    </row>
    <row r="1899" spans="1:6">
      <c r="A1899" s="3">
        <v>43097</v>
      </c>
      <c r="B1899" s="4">
        <v>76.849999999999994</v>
      </c>
      <c r="C1899" s="4">
        <v>68.67</v>
      </c>
      <c r="D1899" s="4">
        <v>82.63</v>
      </c>
      <c r="E1899" s="4">
        <v>66</v>
      </c>
      <c r="F1899" s="4">
        <v>74.12</v>
      </c>
    </row>
    <row r="1900" spans="1:6">
      <c r="A1900" s="3">
        <v>43096</v>
      </c>
      <c r="B1900" s="4">
        <v>78.09</v>
      </c>
      <c r="C1900" s="4">
        <v>68.67</v>
      </c>
      <c r="D1900" s="4">
        <v>82.63</v>
      </c>
      <c r="E1900" s="4">
        <v>66</v>
      </c>
      <c r="F1900" s="4">
        <v>74.12</v>
      </c>
    </row>
    <row r="1901" spans="1:6">
      <c r="A1901" s="3">
        <v>43095</v>
      </c>
      <c r="B1901" s="4">
        <v>78.09</v>
      </c>
      <c r="C1901" s="4">
        <v>68.67</v>
      </c>
      <c r="D1901" s="4">
        <v>82.63</v>
      </c>
      <c r="E1901" s="4">
        <v>68</v>
      </c>
      <c r="F1901" s="4">
        <v>74.12</v>
      </c>
    </row>
    <row r="1902" spans="1:6">
      <c r="A1902" s="3">
        <v>43094</v>
      </c>
      <c r="B1902" s="4">
        <v>78.09</v>
      </c>
      <c r="C1902" s="4">
        <v>68.67</v>
      </c>
      <c r="D1902" s="4">
        <v>82.2</v>
      </c>
      <c r="E1902" s="4">
        <v>68</v>
      </c>
      <c r="F1902" s="4">
        <v>73.34</v>
      </c>
    </row>
    <row r="1903" spans="1:6">
      <c r="A1903" s="3">
        <v>43091</v>
      </c>
      <c r="B1903" s="4">
        <v>76.61</v>
      </c>
      <c r="C1903" s="4">
        <v>68.67</v>
      </c>
      <c r="D1903" s="4">
        <v>82.2</v>
      </c>
      <c r="E1903" s="4">
        <v>68</v>
      </c>
      <c r="F1903" s="4">
        <v>73.34</v>
      </c>
    </row>
    <row r="1904" spans="1:6">
      <c r="A1904" s="3">
        <v>43090</v>
      </c>
      <c r="B1904" s="4">
        <v>76.61</v>
      </c>
      <c r="C1904" s="4">
        <v>68.67</v>
      </c>
      <c r="D1904" s="4">
        <v>81.900000000000006</v>
      </c>
      <c r="E1904" s="4">
        <v>68</v>
      </c>
      <c r="F1904" s="4">
        <v>73.34</v>
      </c>
    </row>
    <row r="1905" spans="1:6">
      <c r="A1905" s="3">
        <v>43089</v>
      </c>
      <c r="B1905" s="4">
        <v>76.61</v>
      </c>
      <c r="C1905" s="4">
        <v>68.67</v>
      </c>
      <c r="D1905" s="4">
        <v>82.06</v>
      </c>
      <c r="E1905" s="4">
        <v>68</v>
      </c>
      <c r="F1905" s="4">
        <v>73.34</v>
      </c>
    </row>
    <row r="1906" spans="1:6">
      <c r="A1906" s="3">
        <v>43088</v>
      </c>
      <c r="B1906" s="4">
        <v>78.09</v>
      </c>
      <c r="C1906" s="4">
        <v>68.67</v>
      </c>
      <c r="D1906" s="4">
        <v>82.06</v>
      </c>
      <c r="E1906" s="4">
        <v>68</v>
      </c>
      <c r="F1906" s="4">
        <v>73.599999999999994</v>
      </c>
    </row>
    <row r="1907" spans="1:6">
      <c r="A1907" s="3">
        <v>43087</v>
      </c>
      <c r="B1907" s="4">
        <v>78.09</v>
      </c>
      <c r="C1907" s="4">
        <v>68.67</v>
      </c>
      <c r="D1907" s="4">
        <v>82.22</v>
      </c>
      <c r="E1907" s="4">
        <v>66</v>
      </c>
      <c r="F1907" s="4">
        <v>73.599999999999994</v>
      </c>
    </row>
    <row r="1908" spans="1:6">
      <c r="A1908" s="3">
        <v>43084</v>
      </c>
      <c r="B1908" s="4">
        <v>78.3</v>
      </c>
      <c r="C1908" s="4">
        <v>68.67</v>
      </c>
      <c r="D1908" s="4">
        <v>82.51</v>
      </c>
      <c r="E1908" s="4">
        <v>66</v>
      </c>
      <c r="F1908" s="4">
        <v>72.510000000000005</v>
      </c>
    </row>
    <row r="1909" spans="1:6">
      <c r="A1909" s="3">
        <v>43083</v>
      </c>
      <c r="B1909" s="4">
        <v>79.349999999999994</v>
      </c>
      <c r="C1909" s="4">
        <v>68.67</v>
      </c>
      <c r="D1909" s="4">
        <v>82.7</v>
      </c>
      <c r="E1909" s="4">
        <v>66</v>
      </c>
      <c r="F1909" s="4">
        <v>72.819999999999993</v>
      </c>
    </row>
    <row r="1910" spans="1:6">
      <c r="A1910" s="3">
        <v>43082</v>
      </c>
      <c r="B1910" s="4">
        <v>79.349999999999994</v>
      </c>
      <c r="C1910" s="4">
        <v>68.67</v>
      </c>
      <c r="D1910" s="4">
        <v>83.1</v>
      </c>
      <c r="E1910" s="4">
        <v>68</v>
      </c>
      <c r="F1910" s="4">
        <v>75.16</v>
      </c>
    </row>
    <row r="1911" spans="1:6">
      <c r="A1911" s="3">
        <v>43081</v>
      </c>
      <c r="B1911" s="4">
        <v>79.349999999999994</v>
      </c>
      <c r="C1911" s="4">
        <v>68.67</v>
      </c>
      <c r="D1911" s="4">
        <v>83.1</v>
      </c>
      <c r="E1911" s="4">
        <v>68</v>
      </c>
      <c r="F1911" s="4">
        <v>75.16</v>
      </c>
    </row>
  </sheetData>
  <phoneticPr fontId="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484"/>
  <sheetViews>
    <sheetView workbookViewId="0">
      <selection activeCell="Q33" sqref="Q33"/>
    </sheetView>
  </sheetViews>
  <sheetFormatPr defaultRowHeight="13.5"/>
  <cols>
    <col min="1" max="1" width="16" customWidth="1"/>
  </cols>
  <sheetData>
    <row r="1" spans="1:4">
      <c r="A1" s="1" t="str">
        <f>[1]!edb()</f>
        <v>Wind</v>
      </c>
    </row>
    <row r="2" spans="1:4">
      <c r="A2" s="2" t="s">
        <v>30</v>
      </c>
      <c r="B2" s="2" t="s">
        <v>31</v>
      </c>
      <c r="C2" s="2" t="s">
        <v>32</v>
      </c>
      <c r="D2" s="2" t="s">
        <v>33</v>
      </c>
    </row>
    <row r="3" spans="1:4">
      <c r="A3" s="3">
        <v>45904</v>
      </c>
      <c r="B3" s="4">
        <v>42.7</v>
      </c>
      <c r="C3" s="4">
        <v>61.43</v>
      </c>
      <c r="D3" s="4">
        <v>57.98</v>
      </c>
    </row>
    <row r="4" spans="1:4">
      <c r="A4" s="3">
        <v>45897</v>
      </c>
      <c r="B4" s="4">
        <v>42.3</v>
      </c>
      <c r="C4" s="4">
        <v>60.4</v>
      </c>
      <c r="D4" s="4">
        <v>57.44</v>
      </c>
    </row>
    <row r="5" spans="1:4">
      <c r="A5" s="3">
        <v>45890</v>
      </c>
      <c r="B5" s="4">
        <v>42</v>
      </c>
      <c r="C5" s="4">
        <v>60.68</v>
      </c>
      <c r="D5" s="4">
        <v>57.12</v>
      </c>
    </row>
    <row r="6" spans="1:4">
      <c r="A6" s="3">
        <v>45883</v>
      </c>
      <c r="B6" s="4">
        <v>41.4</v>
      </c>
      <c r="C6" s="4">
        <v>61.13</v>
      </c>
      <c r="D6" s="4">
        <v>56.73</v>
      </c>
    </row>
    <row r="7" spans="1:4">
      <c r="A7" s="3">
        <v>45876</v>
      </c>
      <c r="B7" s="4">
        <v>41.1</v>
      </c>
      <c r="C7" s="4">
        <v>60.8</v>
      </c>
      <c r="D7" s="4">
        <v>56.73</v>
      </c>
    </row>
    <row r="8" spans="1:4">
      <c r="A8" s="3">
        <v>45869</v>
      </c>
      <c r="B8" s="4">
        <v>41.1</v>
      </c>
      <c r="C8" s="4">
        <v>60.8</v>
      </c>
      <c r="D8" s="4">
        <v>55.8</v>
      </c>
    </row>
    <row r="9" spans="1:4">
      <c r="A9" s="3">
        <v>45862</v>
      </c>
      <c r="B9" s="4">
        <v>41.2</v>
      </c>
      <c r="C9" s="4">
        <v>60.8</v>
      </c>
      <c r="D9" s="4">
        <v>55.58</v>
      </c>
    </row>
    <row r="10" spans="1:4">
      <c r="A10" s="3">
        <v>45855</v>
      </c>
      <c r="B10" s="4">
        <v>41.4</v>
      </c>
      <c r="C10" s="4">
        <v>60.77</v>
      </c>
      <c r="D10" s="4">
        <v>55.58</v>
      </c>
    </row>
    <row r="11" spans="1:4">
      <c r="A11" s="3">
        <v>45848</v>
      </c>
      <c r="B11" s="4">
        <v>42</v>
      </c>
      <c r="C11" s="4">
        <v>60.56</v>
      </c>
      <c r="D11" s="4">
        <v>55.2</v>
      </c>
    </row>
    <row r="12" spans="1:4">
      <c r="A12" s="3">
        <v>45841</v>
      </c>
      <c r="B12" s="4">
        <v>42.2</v>
      </c>
      <c r="C12" s="4">
        <v>60.27</v>
      </c>
      <c r="D12" s="4">
        <v>55.43</v>
      </c>
    </row>
    <row r="13" spans="1:4">
      <c r="A13" s="3">
        <v>45834</v>
      </c>
      <c r="B13" s="4">
        <v>43.2</v>
      </c>
      <c r="C13" s="4">
        <v>60.41</v>
      </c>
      <c r="D13" s="4">
        <v>55.43</v>
      </c>
    </row>
    <row r="14" spans="1:4">
      <c r="A14" s="3">
        <v>45827</v>
      </c>
      <c r="B14" s="4">
        <v>43.56</v>
      </c>
      <c r="C14" s="4">
        <v>60.41</v>
      </c>
      <c r="D14" s="4">
        <v>55.78</v>
      </c>
    </row>
    <row r="15" spans="1:4">
      <c r="A15" s="3">
        <v>45820</v>
      </c>
      <c r="B15" s="4">
        <v>44.4</v>
      </c>
      <c r="C15" s="4">
        <v>60.41</v>
      </c>
      <c r="D15" s="4">
        <v>56.09</v>
      </c>
    </row>
    <row r="16" spans="1:4">
      <c r="A16" s="3">
        <v>45813</v>
      </c>
      <c r="B16" s="4">
        <v>44.7</v>
      </c>
      <c r="C16" s="4">
        <v>60.41</v>
      </c>
      <c r="D16" s="4">
        <v>56.09</v>
      </c>
    </row>
    <row r="17" spans="1:4">
      <c r="A17" s="3">
        <v>45806</v>
      </c>
      <c r="B17" s="4">
        <v>45.2</v>
      </c>
      <c r="C17" s="4">
        <v>59.76</v>
      </c>
      <c r="D17" s="4">
        <v>56.17</v>
      </c>
    </row>
    <row r="18" spans="1:4">
      <c r="A18" s="3">
        <v>45799</v>
      </c>
      <c r="B18" s="4">
        <v>45.7</v>
      </c>
      <c r="C18" s="4">
        <v>60.17</v>
      </c>
      <c r="D18" s="4">
        <v>56.17</v>
      </c>
    </row>
    <row r="19" spans="1:4">
      <c r="A19" s="3">
        <v>45792</v>
      </c>
      <c r="B19" s="4">
        <v>45.3</v>
      </c>
      <c r="C19" s="4">
        <v>59.93</v>
      </c>
      <c r="D19" s="4">
        <v>56.32</v>
      </c>
    </row>
    <row r="20" spans="1:4">
      <c r="A20" s="3">
        <v>45785</v>
      </c>
      <c r="B20" s="4">
        <v>44.8</v>
      </c>
      <c r="C20" s="4">
        <v>57.64</v>
      </c>
      <c r="D20" s="4">
        <v>56</v>
      </c>
    </row>
    <row r="21" spans="1:4">
      <c r="A21" s="3">
        <v>45777</v>
      </c>
      <c r="B21" s="4">
        <v>45</v>
      </c>
      <c r="C21" s="4">
        <v>59.57</v>
      </c>
      <c r="D21" s="4">
        <v>56.2</v>
      </c>
    </row>
    <row r="22" spans="1:4">
      <c r="A22" s="3">
        <v>45771</v>
      </c>
      <c r="B22" s="4">
        <v>45.3</v>
      </c>
      <c r="C22" s="4">
        <v>61.65</v>
      </c>
      <c r="D22" s="4">
        <v>55.86</v>
      </c>
    </row>
    <row r="23" spans="1:4">
      <c r="A23" s="3">
        <v>45764</v>
      </c>
      <c r="B23" s="4">
        <v>46.7</v>
      </c>
      <c r="C23" s="4">
        <v>61.78</v>
      </c>
      <c r="D23" s="4">
        <v>56</v>
      </c>
    </row>
    <row r="24" spans="1:4">
      <c r="A24" s="3">
        <v>45757</v>
      </c>
      <c r="B24" s="4">
        <v>47.6</v>
      </c>
      <c r="C24" s="4">
        <v>61.78</v>
      </c>
      <c r="D24" s="4">
        <v>55.4</v>
      </c>
    </row>
    <row r="25" spans="1:4">
      <c r="A25" s="3">
        <v>45750</v>
      </c>
      <c r="B25" s="4">
        <v>47.6</v>
      </c>
      <c r="C25" s="4">
        <v>61.78</v>
      </c>
      <c r="D25" s="4">
        <v>54.2</v>
      </c>
    </row>
    <row r="26" spans="1:4">
      <c r="A26" s="3">
        <v>45743</v>
      </c>
      <c r="B26" s="4">
        <v>47.4</v>
      </c>
      <c r="C26" s="4">
        <v>61.45</v>
      </c>
      <c r="D26" s="4">
        <v>54</v>
      </c>
    </row>
    <row r="27" spans="1:4">
      <c r="A27" s="3">
        <v>45736</v>
      </c>
      <c r="B27" s="4">
        <v>47.4</v>
      </c>
      <c r="C27" s="4">
        <v>61.45</v>
      </c>
      <c r="D27" s="4">
        <v>54.3</v>
      </c>
    </row>
    <row r="28" spans="1:4">
      <c r="A28" s="3">
        <v>45729</v>
      </c>
      <c r="B28" s="4">
        <v>46.5</v>
      </c>
      <c r="C28" s="4">
        <v>61.45</v>
      </c>
      <c r="D28" s="4">
        <v>54.3</v>
      </c>
    </row>
    <row r="29" spans="1:4">
      <c r="A29" s="3">
        <v>45722</v>
      </c>
      <c r="B29" s="4">
        <v>46.1</v>
      </c>
      <c r="C29" s="4">
        <v>61.45</v>
      </c>
      <c r="D29" s="4">
        <v>53.8</v>
      </c>
    </row>
    <row r="30" spans="1:4">
      <c r="A30" s="3">
        <v>45715</v>
      </c>
      <c r="B30" s="4">
        <v>45.3</v>
      </c>
      <c r="C30" s="4">
        <v>61.27</v>
      </c>
      <c r="D30" s="4">
        <v>53</v>
      </c>
    </row>
    <row r="31" spans="1:4">
      <c r="A31" s="3">
        <v>45708</v>
      </c>
      <c r="B31" s="4">
        <v>43.9</v>
      </c>
      <c r="C31" s="4">
        <v>60.72</v>
      </c>
      <c r="D31" s="4">
        <v>44.8</v>
      </c>
    </row>
    <row r="32" spans="1:4">
      <c r="A32" s="3">
        <v>45701</v>
      </c>
      <c r="B32" s="4">
        <v>42.5</v>
      </c>
      <c r="C32" s="4">
        <v>51.35</v>
      </c>
      <c r="D32" s="4">
        <v>35.479999999999997</v>
      </c>
    </row>
    <row r="33" spans="1:4">
      <c r="A33" s="3">
        <v>45694</v>
      </c>
      <c r="B33" s="4">
        <v>33.9</v>
      </c>
      <c r="C33" s="4">
        <v>15.28</v>
      </c>
      <c r="D33" s="4">
        <v>27.5</v>
      </c>
    </row>
    <row r="34" spans="1:4">
      <c r="A34" s="3">
        <v>45680</v>
      </c>
      <c r="B34" s="4">
        <v>30</v>
      </c>
      <c r="C34" s="4">
        <v>64.849999999999994</v>
      </c>
      <c r="D34" s="4">
        <v>48</v>
      </c>
    </row>
    <row r="35" spans="1:4">
      <c r="A35" s="3">
        <v>45673</v>
      </c>
      <c r="B35" s="4">
        <v>37</v>
      </c>
      <c r="C35" s="4">
        <v>65.06</v>
      </c>
      <c r="D35" s="4">
        <v>59</v>
      </c>
    </row>
    <row r="36" spans="1:4">
      <c r="A36" s="3">
        <v>45666</v>
      </c>
      <c r="B36" s="4">
        <v>42</v>
      </c>
      <c r="C36" s="4">
        <v>65.42</v>
      </c>
      <c r="D36" s="4">
        <v>59.57</v>
      </c>
    </row>
    <row r="37" spans="1:4">
      <c r="A37" s="3">
        <v>45659</v>
      </c>
      <c r="B37" s="4">
        <v>43.4</v>
      </c>
      <c r="C37" s="4">
        <v>65.42</v>
      </c>
      <c r="D37" s="4">
        <v>60</v>
      </c>
    </row>
    <row r="38" spans="1:4">
      <c r="A38" s="3">
        <v>45652</v>
      </c>
      <c r="B38" s="4">
        <v>43.8</v>
      </c>
      <c r="C38" s="4">
        <v>65.42</v>
      </c>
      <c r="D38" s="4">
        <v>60</v>
      </c>
    </row>
    <row r="39" spans="1:4">
      <c r="A39" s="3">
        <v>45645</v>
      </c>
      <c r="B39" s="4">
        <v>44.6</v>
      </c>
      <c r="C39" s="4">
        <v>65.42</v>
      </c>
      <c r="D39" s="4">
        <v>60.5</v>
      </c>
    </row>
    <row r="40" spans="1:4">
      <c r="A40" s="3">
        <v>45638</v>
      </c>
      <c r="B40" s="4">
        <v>45.2</v>
      </c>
      <c r="C40" s="4">
        <v>65.42</v>
      </c>
      <c r="D40" s="4">
        <v>60.7</v>
      </c>
    </row>
    <row r="41" spans="1:4">
      <c r="A41" s="3">
        <v>45631</v>
      </c>
      <c r="B41" s="4">
        <v>45.7</v>
      </c>
      <c r="C41" s="4">
        <v>65.42</v>
      </c>
      <c r="D41" s="4">
        <v>61</v>
      </c>
    </row>
    <row r="42" spans="1:4">
      <c r="A42" s="3">
        <v>45624</v>
      </c>
      <c r="B42" s="4">
        <v>46.3</v>
      </c>
      <c r="C42" s="4">
        <v>65.25</v>
      </c>
      <c r="D42" s="4">
        <v>61</v>
      </c>
    </row>
    <row r="43" spans="1:4">
      <c r="A43" s="3">
        <v>45617</v>
      </c>
      <c r="B43" s="4">
        <v>46.8</v>
      </c>
      <c r="C43" s="4">
        <v>65.25</v>
      </c>
      <c r="D43" s="4">
        <v>59.73</v>
      </c>
    </row>
    <row r="44" spans="1:4">
      <c r="A44" s="3">
        <v>45610</v>
      </c>
      <c r="B44" s="4">
        <v>46.8</v>
      </c>
      <c r="C44" s="4">
        <v>65.25</v>
      </c>
      <c r="D44" s="4">
        <v>60</v>
      </c>
    </row>
    <row r="45" spans="1:4">
      <c r="A45" s="3">
        <v>45603</v>
      </c>
      <c r="B45" s="4">
        <v>46.8</v>
      </c>
      <c r="C45" s="4">
        <v>65.25</v>
      </c>
      <c r="D45" s="4">
        <v>60</v>
      </c>
    </row>
    <row r="46" spans="1:4">
      <c r="A46" s="3">
        <v>45596</v>
      </c>
      <c r="B46" s="4">
        <v>46.1</v>
      </c>
      <c r="C46" s="4">
        <v>65.25</v>
      </c>
      <c r="D46" s="4">
        <v>59.2</v>
      </c>
    </row>
    <row r="47" spans="1:4">
      <c r="A47" s="3">
        <v>45589</v>
      </c>
      <c r="B47" s="4">
        <v>46.1</v>
      </c>
      <c r="C47" s="4">
        <v>65.16</v>
      </c>
      <c r="D47" s="4">
        <v>58</v>
      </c>
    </row>
    <row r="48" spans="1:4">
      <c r="A48" s="3">
        <v>45582</v>
      </c>
      <c r="B48" s="4">
        <v>46.1</v>
      </c>
      <c r="C48" s="4">
        <v>64.95</v>
      </c>
      <c r="D48" s="4">
        <v>57.58</v>
      </c>
    </row>
    <row r="49" spans="1:4">
      <c r="A49" s="3">
        <v>45575</v>
      </c>
      <c r="B49" s="4">
        <v>45.7</v>
      </c>
      <c r="C49" s="4">
        <v>62.52</v>
      </c>
      <c r="D49" s="4">
        <v>57.08</v>
      </c>
    </row>
    <row r="50" spans="1:4">
      <c r="A50" s="3">
        <v>45561</v>
      </c>
      <c r="B50" s="4">
        <v>45.4</v>
      </c>
      <c r="C50" s="4">
        <v>64.28</v>
      </c>
      <c r="D50" s="4">
        <v>57.1</v>
      </c>
    </row>
    <row r="51" spans="1:4">
      <c r="A51" s="3">
        <v>45554</v>
      </c>
      <c r="B51" s="4">
        <v>45.1</v>
      </c>
      <c r="C51" s="4">
        <v>65.260000000000005</v>
      </c>
      <c r="D51" s="4">
        <v>57.04</v>
      </c>
    </row>
    <row r="52" spans="1:4">
      <c r="A52" s="3">
        <v>45547</v>
      </c>
      <c r="B52" s="4">
        <v>45.1</v>
      </c>
      <c r="C52" s="4">
        <v>65.260000000000005</v>
      </c>
      <c r="D52" s="4">
        <v>57.04</v>
      </c>
    </row>
    <row r="53" spans="1:4">
      <c r="A53" s="3">
        <v>45540</v>
      </c>
      <c r="B53" s="4">
        <v>43.6</v>
      </c>
      <c r="C53" s="4">
        <v>65.260000000000005</v>
      </c>
      <c r="D53" s="4">
        <v>57.06</v>
      </c>
    </row>
    <row r="54" spans="1:4">
      <c r="A54" s="3">
        <v>45533</v>
      </c>
      <c r="B54" s="4">
        <v>41.7</v>
      </c>
      <c r="C54" s="4">
        <v>65.260000000000005</v>
      </c>
      <c r="D54" s="4">
        <v>56.87</v>
      </c>
    </row>
    <row r="55" spans="1:4">
      <c r="A55" s="3">
        <v>45526</v>
      </c>
      <c r="B55" s="4">
        <v>41.7</v>
      </c>
      <c r="C55" s="4">
        <v>64.45</v>
      </c>
      <c r="D55" s="4">
        <v>56.65</v>
      </c>
    </row>
    <row r="56" spans="1:4">
      <c r="A56" s="3">
        <v>45519</v>
      </c>
      <c r="B56" s="4">
        <v>40.4</v>
      </c>
      <c r="C56" s="4">
        <v>64.88</v>
      </c>
      <c r="D56" s="4">
        <v>56.54</v>
      </c>
    </row>
    <row r="57" spans="1:4">
      <c r="A57" s="3">
        <v>45512</v>
      </c>
      <c r="B57" s="4">
        <v>40.4</v>
      </c>
      <c r="C57" s="4">
        <v>64.88</v>
      </c>
      <c r="D57" s="4">
        <v>56.32</v>
      </c>
    </row>
    <row r="58" spans="1:4">
      <c r="A58" s="3">
        <v>45505</v>
      </c>
      <c r="B58" s="4">
        <v>39.1</v>
      </c>
      <c r="C58" s="4">
        <v>64.88</v>
      </c>
      <c r="D58" s="4">
        <v>56.32</v>
      </c>
    </row>
    <row r="59" spans="1:4">
      <c r="A59" s="3">
        <v>45498</v>
      </c>
      <c r="B59" s="4">
        <v>39.1</v>
      </c>
      <c r="C59" s="4">
        <v>64.95</v>
      </c>
      <c r="D59" s="4">
        <v>56.37</v>
      </c>
    </row>
    <row r="60" spans="1:4">
      <c r="A60" s="3">
        <v>45491</v>
      </c>
      <c r="B60" s="4">
        <v>39.1</v>
      </c>
      <c r="C60" s="4">
        <v>64.900000000000006</v>
      </c>
      <c r="D60" s="4">
        <v>56.29</v>
      </c>
    </row>
    <row r="61" spans="1:4">
      <c r="A61" s="3">
        <v>45484</v>
      </c>
      <c r="B61" s="4">
        <v>41.1</v>
      </c>
      <c r="C61" s="4">
        <v>64.77</v>
      </c>
      <c r="D61" s="4">
        <v>56.41</v>
      </c>
    </row>
    <row r="62" spans="1:4">
      <c r="A62" s="3">
        <v>45477</v>
      </c>
      <c r="B62" s="4">
        <v>41.5</v>
      </c>
      <c r="C62" s="4">
        <v>64.739999999999995</v>
      </c>
      <c r="D62" s="4">
        <v>56.37</v>
      </c>
    </row>
    <row r="63" spans="1:4">
      <c r="A63" s="3">
        <v>45470</v>
      </c>
      <c r="B63" s="4">
        <v>41.5</v>
      </c>
      <c r="C63" s="4">
        <v>64.709999999999994</v>
      </c>
      <c r="D63" s="4">
        <v>56.23</v>
      </c>
    </row>
    <row r="64" spans="1:4">
      <c r="A64" s="3">
        <v>45463</v>
      </c>
      <c r="B64" s="4">
        <v>41.5</v>
      </c>
      <c r="C64" s="4">
        <v>65.02</v>
      </c>
      <c r="D64" s="4">
        <v>56.34</v>
      </c>
    </row>
    <row r="65" spans="1:4">
      <c r="A65" s="3">
        <v>45456</v>
      </c>
      <c r="B65" s="4">
        <v>41.5</v>
      </c>
      <c r="C65" s="4">
        <v>65.12</v>
      </c>
      <c r="D65" s="4">
        <v>55.78</v>
      </c>
    </row>
    <row r="66" spans="1:4">
      <c r="A66" s="3">
        <v>45449</v>
      </c>
      <c r="B66" s="4">
        <v>41.9</v>
      </c>
      <c r="C66" s="4">
        <v>65.040000000000006</v>
      </c>
      <c r="D66" s="4">
        <v>56.23</v>
      </c>
    </row>
    <row r="67" spans="1:4">
      <c r="A67" s="3">
        <v>45442</v>
      </c>
      <c r="B67" s="4">
        <v>42.1</v>
      </c>
      <c r="C67" s="4">
        <v>64.930000000000007</v>
      </c>
      <c r="D67" s="4">
        <v>56</v>
      </c>
    </row>
    <row r="68" spans="1:4">
      <c r="A68" s="3">
        <v>45435</v>
      </c>
      <c r="B68" s="4">
        <v>42.1</v>
      </c>
      <c r="C68" s="4">
        <v>64.930000000000007</v>
      </c>
      <c r="D68" s="4">
        <v>56.77</v>
      </c>
    </row>
    <row r="69" spans="1:4">
      <c r="A69" s="3">
        <v>45428</v>
      </c>
      <c r="B69" s="4">
        <v>42.2</v>
      </c>
      <c r="C69" s="4">
        <v>64.569999999999993</v>
      </c>
      <c r="D69" s="4">
        <v>56.63</v>
      </c>
    </row>
    <row r="70" spans="1:4">
      <c r="A70" s="3">
        <v>45421</v>
      </c>
      <c r="B70" s="4">
        <v>42.2</v>
      </c>
      <c r="C70" s="4">
        <v>61.64</v>
      </c>
      <c r="D70" s="4">
        <v>56.5</v>
      </c>
    </row>
    <row r="71" spans="1:4">
      <c r="A71" s="3">
        <v>45407</v>
      </c>
      <c r="B71" s="4">
        <v>43.8</v>
      </c>
      <c r="C71" s="4">
        <v>64.72</v>
      </c>
      <c r="D71" s="4">
        <v>56.78</v>
      </c>
    </row>
    <row r="72" spans="1:4">
      <c r="A72" s="3">
        <v>45400</v>
      </c>
      <c r="B72" s="4">
        <v>43.8</v>
      </c>
      <c r="C72" s="4">
        <v>65</v>
      </c>
      <c r="D72" s="4">
        <v>57.67</v>
      </c>
    </row>
    <row r="73" spans="1:4">
      <c r="A73" s="3">
        <v>45393</v>
      </c>
      <c r="B73" s="4">
        <v>43.2</v>
      </c>
      <c r="C73" s="4">
        <v>64.790000000000006</v>
      </c>
      <c r="D73" s="4">
        <v>57.43</v>
      </c>
    </row>
    <row r="74" spans="1:4">
      <c r="A74" s="3">
        <v>45385</v>
      </c>
      <c r="B74" s="4">
        <v>43.2</v>
      </c>
      <c r="C74" s="4">
        <v>65.010000000000005</v>
      </c>
      <c r="D74" s="4">
        <v>57.2</v>
      </c>
    </row>
    <row r="75" spans="1:4">
      <c r="A75" s="3">
        <v>45379</v>
      </c>
      <c r="B75" s="4">
        <v>40</v>
      </c>
      <c r="C75" s="4">
        <v>65.22</v>
      </c>
      <c r="D75" s="4">
        <v>56.83</v>
      </c>
    </row>
    <row r="76" spans="1:4">
      <c r="A76" s="3">
        <v>45372</v>
      </c>
      <c r="B76" s="4">
        <v>40</v>
      </c>
      <c r="C76" s="4">
        <v>64.48</v>
      </c>
      <c r="D76" s="4">
        <v>56.05</v>
      </c>
    </row>
    <row r="77" spans="1:4">
      <c r="A77" s="3">
        <v>45365</v>
      </c>
      <c r="B77" s="4">
        <v>38.799999999999997</v>
      </c>
      <c r="C77" s="4">
        <v>64.25</v>
      </c>
      <c r="D77" s="4">
        <v>55.02</v>
      </c>
    </row>
    <row r="78" spans="1:4">
      <c r="A78" s="3">
        <v>45358</v>
      </c>
      <c r="B78" s="4">
        <v>38.799999999999997</v>
      </c>
      <c r="C78" s="4">
        <v>63.97</v>
      </c>
      <c r="D78" s="4">
        <v>52.34</v>
      </c>
    </row>
    <row r="79" spans="1:4">
      <c r="A79" s="3">
        <v>45351</v>
      </c>
      <c r="B79" s="4">
        <v>36.200000000000003</v>
      </c>
      <c r="C79" s="4">
        <v>62.37</v>
      </c>
      <c r="D79" s="4">
        <v>48.53</v>
      </c>
    </row>
    <row r="80" spans="1:4">
      <c r="A80" s="3">
        <v>45344</v>
      </c>
      <c r="B80" s="4">
        <v>28.8</v>
      </c>
      <c r="C80" s="4">
        <v>54.44</v>
      </c>
      <c r="D80" s="4">
        <v>36.58</v>
      </c>
    </row>
    <row r="81" spans="1:4">
      <c r="A81" s="3">
        <v>45330</v>
      </c>
      <c r="B81" s="4">
        <v>13.4</v>
      </c>
      <c r="C81" s="4">
        <v>47.14</v>
      </c>
      <c r="D81" s="4">
        <v>28.34</v>
      </c>
    </row>
    <row r="82" spans="1:4">
      <c r="A82" s="3">
        <v>45323</v>
      </c>
      <c r="B82" s="4">
        <v>36.5</v>
      </c>
      <c r="C82" s="4">
        <v>63.53</v>
      </c>
      <c r="D82" s="4">
        <v>49.63</v>
      </c>
    </row>
    <row r="83" spans="1:4">
      <c r="A83" s="3">
        <v>45316</v>
      </c>
      <c r="B83" s="4">
        <v>38.299999999999997</v>
      </c>
      <c r="C83" s="4">
        <v>64.52</v>
      </c>
      <c r="D83" s="4">
        <v>58</v>
      </c>
    </row>
    <row r="84" spans="1:4">
      <c r="A84" s="3">
        <v>45309</v>
      </c>
      <c r="B84" s="4">
        <v>38.799999999999997</v>
      </c>
      <c r="C84" s="4">
        <v>65.64</v>
      </c>
      <c r="D84" s="4">
        <v>58.13</v>
      </c>
    </row>
    <row r="85" spans="1:4">
      <c r="A85" s="3">
        <v>45302</v>
      </c>
      <c r="B85" s="4">
        <v>39.4</v>
      </c>
      <c r="C85" s="4">
        <v>65.64</v>
      </c>
      <c r="D85" s="4">
        <v>58.56</v>
      </c>
    </row>
    <row r="86" spans="1:4">
      <c r="A86" s="3">
        <v>45295</v>
      </c>
      <c r="B86" s="4">
        <v>39.76</v>
      </c>
      <c r="C86" s="4">
        <v>65.459999999999994</v>
      </c>
      <c r="D86" s="4">
        <v>59.36</v>
      </c>
    </row>
    <row r="87" spans="1:4">
      <c r="A87" s="3">
        <v>45288</v>
      </c>
      <c r="B87" s="4">
        <v>40.86</v>
      </c>
      <c r="C87" s="4">
        <v>64.94</v>
      </c>
      <c r="D87" s="4">
        <v>60</v>
      </c>
    </row>
    <row r="88" spans="1:4">
      <c r="A88" s="3">
        <v>45281</v>
      </c>
      <c r="B88" s="4">
        <v>41.62</v>
      </c>
      <c r="C88" s="4">
        <v>65.16</v>
      </c>
      <c r="D88" s="4">
        <v>60.02</v>
      </c>
    </row>
    <row r="89" spans="1:4">
      <c r="A89" s="3">
        <v>45274</v>
      </c>
      <c r="B89" s="4">
        <v>42.12</v>
      </c>
      <c r="C89" s="4">
        <v>65.11</v>
      </c>
      <c r="D89" s="4">
        <v>60.02</v>
      </c>
    </row>
    <row r="90" spans="1:4">
      <c r="A90" s="3">
        <v>45267</v>
      </c>
      <c r="B90" s="4">
        <v>42.62</v>
      </c>
      <c r="C90" s="4">
        <v>65.11</v>
      </c>
      <c r="D90" s="4">
        <v>60.21</v>
      </c>
    </row>
    <row r="91" spans="1:4">
      <c r="A91" s="3">
        <v>45260</v>
      </c>
      <c r="B91" s="4">
        <v>43.8</v>
      </c>
      <c r="C91" s="4">
        <v>65.319999999999993</v>
      </c>
      <c r="D91" s="4">
        <v>60.63</v>
      </c>
    </row>
    <row r="92" spans="1:4">
      <c r="A92" s="3">
        <v>45253</v>
      </c>
      <c r="B92" s="4">
        <v>45.12</v>
      </c>
      <c r="C92" s="4">
        <v>65.2</v>
      </c>
      <c r="D92" s="4">
        <v>61</v>
      </c>
    </row>
    <row r="93" spans="1:4">
      <c r="A93" s="3">
        <v>45246</v>
      </c>
      <c r="B93" s="4">
        <v>45.86</v>
      </c>
      <c r="C93" s="4">
        <v>65.239999999999995</v>
      </c>
      <c r="D93" s="4">
        <v>61.3</v>
      </c>
    </row>
    <row r="94" spans="1:4">
      <c r="A94" s="3">
        <v>45239</v>
      </c>
      <c r="B94" s="4">
        <v>45.86</v>
      </c>
      <c r="C94" s="4">
        <v>64.78</v>
      </c>
      <c r="D94" s="4">
        <v>61.3</v>
      </c>
    </row>
    <row r="95" spans="1:4">
      <c r="A95" s="3">
        <v>45232</v>
      </c>
      <c r="B95" s="4">
        <v>46.9</v>
      </c>
      <c r="C95" s="4">
        <v>63.53</v>
      </c>
      <c r="D95" s="4">
        <v>60.8</v>
      </c>
    </row>
    <row r="96" spans="1:4">
      <c r="A96" s="3">
        <v>45225</v>
      </c>
      <c r="B96" s="4">
        <v>45.9</v>
      </c>
      <c r="C96" s="4">
        <v>62.83</v>
      </c>
      <c r="D96" s="4">
        <v>60</v>
      </c>
    </row>
    <row r="97" spans="1:4">
      <c r="A97" s="3">
        <v>45218</v>
      </c>
      <c r="B97" s="4">
        <v>45.9</v>
      </c>
      <c r="C97" s="4">
        <v>62.69</v>
      </c>
      <c r="D97" s="4">
        <v>59.3</v>
      </c>
    </row>
    <row r="98" spans="1:4">
      <c r="A98" s="3">
        <v>45211</v>
      </c>
      <c r="B98" s="4">
        <v>44.3</v>
      </c>
      <c r="C98" s="4">
        <v>61.88</v>
      </c>
      <c r="D98" s="4">
        <v>58.8</v>
      </c>
    </row>
    <row r="99" spans="1:4">
      <c r="A99" s="3">
        <v>45197</v>
      </c>
      <c r="B99" s="4">
        <v>42.36</v>
      </c>
      <c r="C99" s="4">
        <v>62.62</v>
      </c>
      <c r="D99" s="4">
        <v>59</v>
      </c>
    </row>
    <row r="100" spans="1:4">
      <c r="A100" s="3">
        <v>45190</v>
      </c>
      <c r="B100" s="4">
        <v>42.36</v>
      </c>
      <c r="C100" s="4">
        <v>63.21</v>
      </c>
      <c r="D100" s="4">
        <v>58.2</v>
      </c>
    </row>
    <row r="101" spans="1:4">
      <c r="A101" s="3">
        <v>45183</v>
      </c>
      <c r="B101" s="4">
        <v>42.36</v>
      </c>
      <c r="C101" s="4">
        <v>63.32</v>
      </c>
      <c r="D101" s="4">
        <v>58.15</v>
      </c>
    </row>
    <row r="102" spans="1:4">
      <c r="A102" s="3">
        <v>45176</v>
      </c>
      <c r="B102" s="4">
        <v>41.82</v>
      </c>
      <c r="C102" s="4">
        <v>63.47</v>
      </c>
      <c r="D102" s="4">
        <v>57.93</v>
      </c>
    </row>
    <row r="103" spans="1:4">
      <c r="A103" s="3">
        <v>45169</v>
      </c>
      <c r="B103" s="4">
        <v>40.24</v>
      </c>
      <c r="C103" s="4">
        <v>63.47</v>
      </c>
      <c r="D103" s="4">
        <v>57.47</v>
      </c>
    </row>
    <row r="104" spans="1:4">
      <c r="A104" s="3">
        <v>45162</v>
      </c>
      <c r="B104" s="4">
        <v>40.24</v>
      </c>
      <c r="C104" s="4">
        <v>63.3</v>
      </c>
      <c r="D104" s="4">
        <v>57.02</v>
      </c>
    </row>
    <row r="105" spans="1:4">
      <c r="A105" s="3">
        <v>45155</v>
      </c>
      <c r="B105" s="4">
        <v>40.700000000000003</v>
      </c>
      <c r="C105" s="4">
        <v>62.59</v>
      </c>
      <c r="D105" s="4">
        <v>56.98</v>
      </c>
    </row>
    <row r="106" spans="1:4">
      <c r="A106" s="3">
        <v>45148</v>
      </c>
      <c r="B106" s="4">
        <v>40.700000000000003</v>
      </c>
      <c r="C106" s="4">
        <v>62.76</v>
      </c>
      <c r="D106" s="4">
        <v>56.87</v>
      </c>
    </row>
    <row r="107" spans="1:4">
      <c r="A107" s="3">
        <v>45141</v>
      </c>
      <c r="B107" s="4">
        <v>43.66</v>
      </c>
      <c r="C107" s="4">
        <v>62.93</v>
      </c>
      <c r="D107" s="4">
        <v>56.87</v>
      </c>
    </row>
    <row r="108" spans="1:4">
      <c r="A108" s="3">
        <v>45134</v>
      </c>
      <c r="B108" s="4">
        <v>44.2</v>
      </c>
      <c r="C108" s="4">
        <v>62.59</v>
      </c>
      <c r="D108" s="4">
        <v>56.7</v>
      </c>
    </row>
    <row r="109" spans="1:4">
      <c r="A109" s="3">
        <v>45127</v>
      </c>
      <c r="B109" s="4">
        <v>44.74</v>
      </c>
      <c r="C109" s="4">
        <v>62.76</v>
      </c>
      <c r="D109" s="4">
        <v>56.7</v>
      </c>
    </row>
    <row r="110" spans="1:4">
      <c r="A110" s="3">
        <v>45120</v>
      </c>
      <c r="B110" s="4">
        <v>44.74</v>
      </c>
      <c r="C110" s="4">
        <v>63.18</v>
      </c>
      <c r="D110" s="4">
        <v>56.42</v>
      </c>
    </row>
    <row r="111" spans="1:4">
      <c r="A111" s="3">
        <v>45113</v>
      </c>
      <c r="B111" s="4">
        <v>45.08</v>
      </c>
      <c r="C111" s="4">
        <v>63.18</v>
      </c>
      <c r="D111" s="4">
        <v>56.78</v>
      </c>
    </row>
    <row r="112" spans="1:4">
      <c r="A112" s="3">
        <v>45106</v>
      </c>
      <c r="B112" s="4">
        <v>45.08</v>
      </c>
      <c r="C112" s="4">
        <v>63.12</v>
      </c>
      <c r="D112" s="4">
        <v>56.78</v>
      </c>
    </row>
    <row r="113" spans="1:4">
      <c r="A113" s="3">
        <v>45098</v>
      </c>
      <c r="B113" s="4">
        <v>45.88</v>
      </c>
      <c r="C113" s="4">
        <v>62.76</v>
      </c>
      <c r="D113" s="4">
        <v>56.52</v>
      </c>
    </row>
    <row r="114" spans="1:4">
      <c r="A114" s="3">
        <v>45092</v>
      </c>
      <c r="B114" s="4">
        <v>48.42</v>
      </c>
      <c r="C114" s="4">
        <v>62.86</v>
      </c>
      <c r="D114" s="4">
        <v>56.74</v>
      </c>
    </row>
    <row r="115" spans="1:4">
      <c r="A115" s="3">
        <v>45085</v>
      </c>
      <c r="B115" s="4">
        <v>41.26</v>
      </c>
      <c r="C115" s="4">
        <v>62.02</v>
      </c>
      <c r="D115" s="4">
        <v>56</v>
      </c>
    </row>
    <row r="116" spans="1:4">
      <c r="A116" s="3">
        <v>45078</v>
      </c>
      <c r="B116" s="4">
        <v>41.26</v>
      </c>
      <c r="C116" s="4">
        <v>62.38</v>
      </c>
      <c r="D116" s="4">
        <v>56</v>
      </c>
    </row>
    <row r="117" spans="1:4">
      <c r="A117" s="3">
        <v>45071</v>
      </c>
      <c r="B117" s="4">
        <v>41.54</v>
      </c>
      <c r="C117" s="4">
        <v>61.38</v>
      </c>
      <c r="D117" s="4">
        <v>56</v>
      </c>
    </row>
    <row r="118" spans="1:4">
      <c r="A118" s="3">
        <v>45064</v>
      </c>
      <c r="B118" s="4">
        <v>41.54</v>
      </c>
      <c r="C118" s="4">
        <v>58.39</v>
      </c>
      <c r="D118" s="4">
        <v>56.02</v>
      </c>
    </row>
    <row r="119" spans="1:4">
      <c r="A119" s="3">
        <v>45057</v>
      </c>
      <c r="B119" s="4">
        <v>42.66</v>
      </c>
      <c r="C119" s="4">
        <v>45.26</v>
      </c>
      <c r="D119" s="4">
        <v>56.24</v>
      </c>
    </row>
    <row r="120" spans="1:4">
      <c r="A120" s="3">
        <v>45050</v>
      </c>
      <c r="B120" s="4">
        <v>42.66</v>
      </c>
      <c r="C120" s="4">
        <v>36.69</v>
      </c>
      <c r="D120" s="4">
        <v>55.86</v>
      </c>
    </row>
    <row r="121" spans="1:4">
      <c r="A121" s="3">
        <v>45043</v>
      </c>
      <c r="B121" s="4">
        <v>43.22</v>
      </c>
      <c r="C121" s="4">
        <v>54.29</v>
      </c>
      <c r="D121" s="4">
        <v>55.86</v>
      </c>
    </row>
    <row r="122" spans="1:4">
      <c r="A122" s="3">
        <v>45036</v>
      </c>
      <c r="B122" s="4">
        <v>44.32</v>
      </c>
      <c r="C122" s="4">
        <v>64.069999999999993</v>
      </c>
      <c r="D122" s="4">
        <v>57.4</v>
      </c>
    </row>
    <row r="123" spans="1:4">
      <c r="A123" s="3">
        <v>45029</v>
      </c>
      <c r="B123" s="4">
        <v>41.64</v>
      </c>
      <c r="C123" s="4">
        <v>64</v>
      </c>
      <c r="D123" s="4">
        <v>57.46</v>
      </c>
    </row>
    <row r="124" spans="1:4">
      <c r="A124" s="3">
        <v>45022</v>
      </c>
      <c r="B124" s="4">
        <v>41.64</v>
      </c>
      <c r="C124" s="4">
        <v>63.99</v>
      </c>
      <c r="D124" s="4">
        <v>57.62</v>
      </c>
    </row>
    <row r="125" spans="1:4">
      <c r="A125" s="3">
        <v>45015</v>
      </c>
      <c r="B125" s="4">
        <v>42.3</v>
      </c>
      <c r="C125" s="4">
        <v>64.569999999999993</v>
      </c>
      <c r="D125" s="4">
        <v>58.04</v>
      </c>
    </row>
    <row r="126" spans="1:4">
      <c r="A126" s="3">
        <v>45008</v>
      </c>
      <c r="B126" s="4">
        <v>42.3</v>
      </c>
      <c r="C126" s="4">
        <v>64.599999999999994</v>
      </c>
      <c r="D126" s="4">
        <v>58.04</v>
      </c>
    </row>
    <row r="127" spans="1:4">
      <c r="A127" s="3">
        <v>45001</v>
      </c>
      <c r="B127" s="4">
        <v>40.56</v>
      </c>
      <c r="C127" s="4">
        <v>64.41</v>
      </c>
      <c r="D127" s="4">
        <v>58.04</v>
      </c>
    </row>
    <row r="128" spans="1:4">
      <c r="A128" s="3">
        <v>44994</v>
      </c>
      <c r="B128" s="4">
        <v>40.76</v>
      </c>
      <c r="C128" s="4">
        <v>63.41</v>
      </c>
      <c r="D128" s="4">
        <v>57.48</v>
      </c>
    </row>
    <row r="129" spans="1:4">
      <c r="A129" s="3">
        <v>44987</v>
      </c>
      <c r="B129" s="4">
        <v>39.479999999999997</v>
      </c>
      <c r="C129" s="4">
        <v>62.91</v>
      </c>
      <c r="D129" s="4">
        <v>57.2</v>
      </c>
    </row>
    <row r="130" spans="1:4">
      <c r="A130" s="3">
        <v>44735</v>
      </c>
      <c r="B130" s="4">
        <v>48</v>
      </c>
      <c r="C130" s="4">
        <v>62.72</v>
      </c>
      <c r="D130" s="4">
        <v>58</v>
      </c>
    </row>
    <row r="131" spans="1:4">
      <c r="A131" s="3">
        <v>44728</v>
      </c>
      <c r="B131" s="4">
        <v>48.5</v>
      </c>
      <c r="C131" s="4">
        <v>62.72</v>
      </c>
      <c r="D131" s="4">
        <v>58</v>
      </c>
    </row>
    <row r="132" spans="1:4">
      <c r="A132" s="3">
        <v>44721</v>
      </c>
      <c r="B132" s="4">
        <v>48.5</v>
      </c>
      <c r="C132" s="4">
        <v>62.72</v>
      </c>
      <c r="D132" s="4">
        <v>58</v>
      </c>
    </row>
    <row r="133" spans="1:4">
      <c r="A133" s="3">
        <v>44714</v>
      </c>
      <c r="B133" s="4">
        <v>48.5</v>
      </c>
      <c r="C133" s="4">
        <v>62.72</v>
      </c>
      <c r="D133" s="4">
        <v>58</v>
      </c>
    </row>
    <row r="134" spans="1:4">
      <c r="A134" s="3">
        <v>44707</v>
      </c>
      <c r="B134" s="4">
        <v>48.5</v>
      </c>
      <c r="C134" s="4">
        <v>62.39</v>
      </c>
      <c r="D134" s="4">
        <v>58</v>
      </c>
    </row>
    <row r="135" spans="1:4">
      <c r="A135" s="3">
        <v>44700</v>
      </c>
      <c r="B135" s="4">
        <v>45</v>
      </c>
      <c r="C135" s="4">
        <v>61.92</v>
      </c>
      <c r="D135" s="4">
        <v>57.5</v>
      </c>
    </row>
    <row r="136" spans="1:4">
      <c r="A136" s="3">
        <v>44693</v>
      </c>
      <c r="B136" s="4">
        <v>45</v>
      </c>
      <c r="C136" s="4">
        <v>61.59</v>
      </c>
      <c r="D136" s="4">
        <v>57.5</v>
      </c>
    </row>
    <row r="137" spans="1:4">
      <c r="A137" s="3">
        <v>44686</v>
      </c>
      <c r="B137" s="4">
        <v>44</v>
      </c>
      <c r="C137" s="4">
        <v>61.15</v>
      </c>
      <c r="D137" s="4">
        <v>55</v>
      </c>
    </row>
    <row r="138" spans="1:4">
      <c r="A138" s="3">
        <v>44679</v>
      </c>
      <c r="B138" s="4">
        <v>44.5</v>
      </c>
      <c r="C138" s="4">
        <v>62.16</v>
      </c>
      <c r="D138" s="4">
        <v>55</v>
      </c>
    </row>
    <row r="139" spans="1:4">
      <c r="A139" s="3">
        <v>44672</v>
      </c>
      <c r="B139" s="4">
        <v>45</v>
      </c>
      <c r="C139" s="4">
        <v>61.88</v>
      </c>
      <c r="D139" s="4">
        <v>56</v>
      </c>
    </row>
    <row r="140" spans="1:4">
      <c r="A140" s="3">
        <v>44665</v>
      </c>
      <c r="B140" s="4">
        <v>45</v>
      </c>
      <c r="C140" s="4">
        <v>61.03</v>
      </c>
      <c r="D140" s="4">
        <v>54</v>
      </c>
    </row>
    <row r="141" spans="1:4">
      <c r="A141" s="3">
        <v>44658</v>
      </c>
      <c r="B141" s="4">
        <v>44</v>
      </c>
      <c r="C141" s="4">
        <v>61.14</v>
      </c>
      <c r="D141" s="4">
        <v>53</v>
      </c>
    </row>
    <row r="142" spans="1:4">
      <c r="A142" s="3">
        <v>44651</v>
      </c>
      <c r="B142" s="4">
        <v>43</v>
      </c>
      <c r="C142" s="4">
        <v>62.16</v>
      </c>
      <c r="D142" s="4">
        <v>53</v>
      </c>
    </row>
    <row r="143" spans="1:4">
      <c r="A143" s="3">
        <v>44644</v>
      </c>
      <c r="B143" s="4">
        <v>43</v>
      </c>
      <c r="C143" s="4">
        <v>62.16</v>
      </c>
      <c r="D143" s="4">
        <v>52</v>
      </c>
    </row>
    <row r="144" spans="1:4">
      <c r="A144" s="3">
        <v>44637</v>
      </c>
      <c r="B144" s="4">
        <v>43</v>
      </c>
      <c r="C144" s="4">
        <v>62.16</v>
      </c>
      <c r="D144" s="4">
        <v>51</v>
      </c>
    </row>
    <row r="145" spans="1:4">
      <c r="A145" s="3">
        <v>44630</v>
      </c>
      <c r="B145" s="4">
        <v>42</v>
      </c>
      <c r="C145" s="4">
        <v>62.16</v>
      </c>
      <c r="D145" s="4">
        <v>51</v>
      </c>
    </row>
    <row r="146" spans="1:4">
      <c r="A146" s="3">
        <v>44623</v>
      </c>
      <c r="B146" s="4">
        <v>40.5</v>
      </c>
      <c r="C146" s="4">
        <v>62.12</v>
      </c>
      <c r="D146" s="4">
        <v>48.5</v>
      </c>
    </row>
    <row r="147" spans="1:4">
      <c r="A147" s="3">
        <v>44616</v>
      </c>
      <c r="B147" s="4">
        <v>36.5</v>
      </c>
      <c r="C147" s="4">
        <v>62.16</v>
      </c>
      <c r="D147" s="4">
        <v>46.5</v>
      </c>
    </row>
    <row r="148" spans="1:4">
      <c r="A148" s="3">
        <v>44609</v>
      </c>
      <c r="B148" s="4">
        <v>35.5</v>
      </c>
      <c r="C148" s="4">
        <v>62.16</v>
      </c>
      <c r="D148" s="4">
        <v>45.5</v>
      </c>
    </row>
    <row r="149" spans="1:4">
      <c r="A149" s="3">
        <v>44602</v>
      </c>
      <c r="B149" s="4">
        <v>33.5</v>
      </c>
      <c r="C149" s="4">
        <v>62.16</v>
      </c>
      <c r="D149" s="4">
        <v>45</v>
      </c>
    </row>
    <row r="150" spans="1:4">
      <c r="A150" s="3">
        <v>44588</v>
      </c>
      <c r="B150" s="4">
        <v>32</v>
      </c>
      <c r="C150" s="4">
        <v>61.35</v>
      </c>
      <c r="D150" s="4">
        <v>48</v>
      </c>
    </row>
    <row r="151" spans="1:4">
      <c r="A151" s="3">
        <v>44581</v>
      </c>
      <c r="B151" s="4">
        <v>47</v>
      </c>
      <c r="C151" s="4">
        <v>61.84</v>
      </c>
      <c r="D151" s="4">
        <v>57</v>
      </c>
    </row>
    <row r="152" spans="1:4">
      <c r="A152" s="3">
        <v>44574</v>
      </c>
      <c r="B152" s="4">
        <v>48</v>
      </c>
      <c r="C152" s="4">
        <v>61.54</v>
      </c>
      <c r="D152" s="4">
        <v>59</v>
      </c>
    </row>
    <row r="153" spans="1:4">
      <c r="A153" s="3">
        <v>44567</v>
      </c>
      <c r="B153" s="4">
        <v>49</v>
      </c>
      <c r="C153" s="4">
        <v>61.44</v>
      </c>
      <c r="D153" s="4">
        <v>59</v>
      </c>
    </row>
    <row r="154" spans="1:4">
      <c r="A154" s="3">
        <v>44560</v>
      </c>
      <c r="B154" s="4">
        <v>49</v>
      </c>
      <c r="C154" s="4">
        <v>61.06</v>
      </c>
      <c r="D154" s="4">
        <v>59</v>
      </c>
    </row>
    <row r="155" spans="1:4">
      <c r="A155" s="3">
        <v>44553</v>
      </c>
      <c r="B155" s="4">
        <v>49</v>
      </c>
      <c r="C155" s="4">
        <v>59.18</v>
      </c>
      <c r="D155" s="4">
        <v>58.5</v>
      </c>
    </row>
    <row r="156" spans="1:4">
      <c r="A156" s="3">
        <v>44546</v>
      </c>
      <c r="B156" s="4">
        <v>50</v>
      </c>
      <c r="C156" s="4">
        <v>60.34</v>
      </c>
      <c r="D156" s="4">
        <v>58.5</v>
      </c>
    </row>
    <row r="157" spans="1:4">
      <c r="A157" s="3">
        <v>44539</v>
      </c>
      <c r="B157" s="4">
        <v>51</v>
      </c>
      <c r="C157" s="4">
        <v>61.4</v>
      </c>
      <c r="D157" s="4">
        <v>58.5</v>
      </c>
    </row>
    <row r="158" spans="1:4">
      <c r="A158" s="3">
        <v>44532</v>
      </c>
      <c r="B158" s="4">
        <v>50.5</v>
      </c>
      <c r="C158" s="4">
        <v>61.4</v>
      </c>
      <c r="D158" s="4">
        <v>58.5</v>
      </c>
    </row>
    <row r="159" spans="1:4">
      <c r="A159" s="3">
        <v>44525</v>
      </c>
      <c r="B159" s="4">
        <v>49.5</v>
      </c>
      <c r="C159" s="4">
        <v>61.4</v>
      </c>
      <c r="D159" s="4">
        <v>58.5</v>
      </c>
    </row>
    <row r="160" spans="1:4">
      <c r="A160" s="3">
        <v>44518</v>
      </c>
      <c r="B160" s="4">
        <v>49.5</v>
      </c>
      <c r="C160" s="4">
        <v>61.12</v>
      </c>
      <c r="D160" s="4">
        <v>58</v>
      </c>
    </row>
    <row r="161" spans="1:4">
      <c r="A161" s="3">
        <v>44511</v>
      </c>
      <c r="B161" s="4">
        <v>49.5</v>
      </c>
      <c r="C161" s="4">
        <v>61.01</v>
      </c>
      <c r="D161" s="4">
        <v>58</v>
      </c>
    </row>
    <row r="162" spans="1:4">
      <c r="A162" s="3">
        <v>44504</v>
      </c>
      <c r="B162" s="4">
        <v>49</v>
      </c>
      <c r="C162" s="4">
        <v>60.88</v>
      </c>
      <c r="D162" s="4">
        <v>58</v>
      </c>
    </row>
    <row r="163" spans="1:4">
      <c r="A163" s="3">
        <v>44497</v>
      </c>
      <c r="B163" s="4">
        <v>48</v>
      </c>
      <c r="C163" s="4">
        <v>60.28</v>
      </c>
      <c r="D163" s="4">
        <v>58</v>
      </c>
    </row>
    <row r="164" spans="1:4">
      <c r="A164" s="3">
        <v>44490</v>
      </c>
      <c r="B164" s="4">
        <v>47</v>
      </c>
      <c r="C164" s="4">
        <v>55.59</v>
      </c>
      <c r="D164" s="4">
        <v>57</v>
      </c>
    </row>
    <row r="165" spans="1:4">
      <c r="A165" s="3">
        <v>44483</v>
      </c>
      <c r="B165" s="4">
        <v>47</v>
      </c>
      <c r="C165" s="4">
        <v>51.32</v>
      </c>
      <c r="D165" s="4">
        <v>57</v>
      </c>
    </row>
    <row r="166" spans="1:4">
      <c r="A166" s="3">
        <v>44469</v>
      </c>
      <c r="B166" s="4">
        <v>48</v>
      </c>
      <c r="C166" s="4">
        <v>46.26</v>
      </c>
      <c r="D166" s="4">
        <v>58</v>
      </c>
    </row>
    <row r="167" spans="1:4">
      <c r="A167" s="3">
        <v>44462</v>
      </c>
      <c r="B167" s="4">
        <v>49</v>
      </c>
      <c r="C167" s="4">
        <v>50.65</v>
      </c>
      <c r="D167" s="4">
        <v>59</v>
      </c>
    </row>
    <row r="168" spans="1:4">
      <c r="A168" s="3">
        <v>44455</v>
      </c>
      <c r="B168" s="4">
        <v>49</v>
      </c>
      <c r="C168" s="4">
        <v>60.52</v>
      </c>
      <c r="D168" s="4">
        <v>58</v>
      </c>
    </row>
    <row r="169" spans="1:4">
      <c r="A169" s="3">
        <v>44448</v>
      </c>
      <c r="B169" s="4">
        <v>49</v>
      </c>
      <c r="C169" s="4">
        <v>60.73</v>
      </c>
      <c r="D169" s="4">
        <v>57</v>
      </c>
    </row>
    <row r="170" spans="1:4">
      <c r="A170" s="3">
        <v>44441</v>
      </c>
      <c r="B170" s="4">
        <v>48</v>
      </c>
      <c r="C170" s="4">
        <v>60.35</v>
      </c>
      <c r="D170" s="4">
        <v>56</v>
      </c>
    </row>
    <row r="171" spans="1:4">
      <c r="A171" s="3">
        <v>44434</v>
      </c>
      <c r="B171" s="4">
        <v>48</v>
      </c>
      <c r="C171" s="4">
        <v>59.9</v>
      </c>
      <c r="D171" s="4">
        <v>56</v>
      </c>
    </row>
    <row r="172" spans="1:4">
      <c r="A172" s="3">
        <v>44427</v>
      </c>
      <c r="B172" s="4">
        <v>47</v>
      </c>
      <c r="C172" s="4">
        <v>59.9</v>
      </c>
      <c r="D172" s="4">
        <v>56</v>
      </c>
    </row>
    <row r="173" spans="1:4">
      <c r="A173" s="3">
        <v>44420</v>
      </c>
      <c r="B173" s="4">
        <v>47</v>
      </c>
      <c r="C173" s="4">
        <v>60.35</v>
      </c>
      <c r="D173" s="4">
        <v>56</v>
      </c>
    </row>
    <row r="174" spans="1:4">
      <c r="A174" s="3">
        <v>44413</v>
      </c>
      <c r="B174" s="4">
        <v>47</v>
      </c>
      <c r="C174" s="4">
        <v>60.35</v>
      </c>
      <c r="D174" s="4">
        <v>56</v>
      </c>
    </row>
    <row r="175" spans="1:4">
      <c r="A175" s="3">
        <v>44406</v>
      </c>
      <c r="B175" s="4">
        <v>47</v>
      </c>
      <c r="C175" s="4">
        <v>60.35</v>
      </c>
      <c r="D175" s="4">
        <v>56</v>
      </c>
    </row>
    <row r="176" spans="1:4">
      <c r="A176" s="3">
        <v>44399</v>
      </c>
      <c r="B176" s="4">
        <v>47</v>
      </c>
      <c r="C176" s="4">
        <v>60.35</v>
      </c>
      <c r="D176" s="4">
        <v>56</v>
      </c>
    </row>
    <row r="177" spans="1:4">
      <c r="A177" s="3">
        <v>44392</v>
      </c>
      <c r="B177" s="4">
        <v>47</v>
      </c>
      <c r="C177" s="4">
        <v>60.35</v>
      </c>
      <c r="D177" s="4">
        <v>57</v>
      </c>
    </row>
    <row r="178" spans="1:4">
      <c r="A178" s="3">
        <v>44385</v>
      </c>
      <c r="B178" s="4">
        <v>47</v>
      </c>
      <c r="C178" s="4">
        <v>60.22</v>
      </c>
      <c r="D178" s="4">
        <v>57</v>
      </c>
    </row>
    <row r="179" spans="1:4">
      <c r="A179" s="3">
        <v>44378</v>
      </c>
      <c r="B179" s="4">
        <v>47</v>
      </c>
      <c r="C179" s="4">
        <v>60.35</v>
      </c>
      <c r="D179" s="4">
        <v>58</v>
      </c>
    </row>
    <row r="180" spans="1:4">
      <c r="A180" s="3">
        <v>44371</v>
      </c>
      <c r="B180" s="4">
        <v>48</v>
      </c>
      <c r="C180" s="4">
        <v>60.35</v>
      </c>
      <c r="D180" s="4">
        <v>58</v>
      </c>
    </row>
    <row r="181" spans="1:4">
      <c r="A181" s="3">
        <v>44364</v>
      </c>
      <c r="B181" s="4">
        <v>48</v>
      </c>
      <c r="C181" s="4">
        <v>60.29</v>
      </c>
      <c r="D181" s="4">
        <v>58</v>
      </c>
    </row>
    <row r="182" spans="1:4">
      <c r="A182" s="3">
        <v>44357</v>
      </c>
      <c r="B182" s="4">
        <v>47</v>
      </c>
      <c r="C182" s="4">
        <v>59.34</v>
      </c>
      <c r="D182" s="4">
        <v>58</v>
      </c>
    </row>
    <row r="183" spans="1:4">
      <c r="A183" s="3">
        <v>44350</v>
      </c>
      <c r="B183" s="4">
        <v>48</v>
      </c>
      <c r="C183" s="4">
        <v>59.59</v>
      </c>
      <c r="D183" s="4">
        <v>59</v>
      </c>
    </row>
    <row r="184" spans="1:4">
      <c r="A184" s="3">
        <v>44343</v>
      </c>
      <c r="B184" s="4">
        <v>48</v>
      </c>
      <c r="C184" s="4">
        <v>59.08</v>
      </c>
      <c r="D184" s="4">
        <v>59</v>
      </c>
    </row>
    <row r="185" spans="1:4">
      <c r="A185" s="3">
        <v>44337</v>
      </c>
      <c r="B185" s="4">
        <v>49</v>
      </c>
      <c r="C185" s="4">
        <v>58.15</v>
      </c>
      <c r="D185" s="4">
        <v>61</v>
      </c>
    </row>
    <row r="186" spans="1:4">
      <c r="A186" s="3">
        <v>44329</v>
      </c>
      <c r="B186" s="4">
        <v>51</v>
      </c>
      <c r="C186" s="4">
        <v>59.84</v>
      </c>
      <c r="D186" s="4">
        <v>61</v>
      </c>
    </row>
    <row r="187" spans="1:4">
      <c r="A187" s="3">
        <v>44322</v>
      </c>
      <c r="B187" s="4">
        <v>49</v>
      </c>
      <c r="C187" s="4">
        <v>58.69</v>
      </c>
      <c r="D187" s="4">
        <v>60</v>
      </c>
    </row>
    <row r="188" spans="1:4">
      <c r="A188" s="3">
        <v>44315</v>
      </c>
      <c r="B188" s="4">
        <v>51</v>
      </c>
      <c r="C188" s="4">
        <v>59.18</v>
      </c>
      <c r="D188" s="4">
        <v>60</v>
      </c>
    </row>
    <row r="189" spans="1:4">
      <c r="A189" s="3">
        <v>44309</v>
      </c>
      <c r="B189" s="4">
        <v>52</v>
      </c>
      <c r="C189" s="4">
        <v>59.94</v>
      </c>
      <c r="D189" s="4">
        <v>60</v>
      </c>
    </row>
    <row r="190" spans="1:4">
      <c r="A190" s="3">
        <v>44301</v>
      </c>
      <c r="B190" s="4">
        <v>52</v>
      </c>
      <c r="C190" s="4">
        <v>60.34</v>
      </c>
      <c r="D190" s="4">
        <v>60</v>
      </c>
    </row>
    <row r="191" spans="1:4">
      <c r="A191" s="3">
        <v>44294</v>
      </c>
      <c r="B191" s="4">
        <v>50</v>
      </c>
      <c r="C191" s="4">
        <v>60.35</v>
      </c>
      <c r="D191" s="4">
        <v>61</v>
      </c>
    </row>
    <row r="192" spans="1:4">
      <c r="A192" s="3">
        <v>44287</v>
      </c>
      <c r="B192" s="4">
        <v>52</v>
      </c>
      <c r="C192" s="4">
        <v>60.35</v>
      </c>
      <c r="D192" s="4">
        <v>61</v>
      </c>
    </row>
    <row r="193" spans="1:4">
      <c r="A193" s="3">
        <v>44280</v>
      </c>
      <c r="B193" s="4">
        <v>52</v>
      </c>
      <c r="C193" s="4">
        <v>60.35</v>
      </c>
      <c r="D193" s="4">
        <v>60</v>
      </c>
    </row>
    <row r="194" spans="1:4">
      <c r="A194" s="3">
        <v>44273</v>
      </c>
      <c r="B194" s="4">
        <v>52</v>
      </c>
      <c r="C194" s="4">
        <v>60.35</v>
      </c>
      <c r="D194" s="4">
        <v>60</v>
      </c>
    </row>
    <row r="195" spans="1:4">
      <c r="A195" s="3">
        <v>44266</v>
      </c>
      <c r="B195" s="4">
        <v>48</v>
      </c>
      <c r="C195" s="4">
        <v>60.35</v>
      </c>
      <c r="D195" s="4">
        <v>59</v>
      </c>
    </row>
    <row r="196" spans="1:4">
      <c r="A196" s="3">
        <v>44259</v>
      </c>
      <c r="B196" s="4">
        <v>48</v>
      </c>
      <c r="C196" s="4">
        <v>60.25</v>
      </c>
      <c r="D196" s="4">
        <v>57</v>
      </c>
    </row>
    <row r="197" spans="1:4">
      <c r="A197" s="3">
        <v>44252</v>
      </c>
      <c r="B197" s="4">
        <v>40</v>
      </c>
      <c r="C197" s="4">
        <v>58.58</v>
      </c>
      <c r="D197" s="4">
        <v>56</v>
      </c>
    </row>
    <row r="198" spans="1:4">
      <c r="A198" s="3">
        <v>44245</v>
      </c>
      <c r="B198" s="4">
        <v>27</v>
      </c>
      <c r="C198" s="4">
        <v>26.96</v>
      </c>
      <c r="D198" s="4">
        <v>52</v>
      </c>
    </row>
    <row r="199" spans="1:4">
      <c r="A199" s="3">
        <v>44237</v>
      </c>
      <c r="B199" s="4">
        <v>23</v>
      </c>
      <c r="C199" s="4">
        <v>51.65</v>
      </c>
      <c r="D199" s="4">
        <v>53</v>
      </c>
    </row>
    <row r="200" spans="1:4">
      <c r="A200" s="3">
        <v>44232</v>
      </c>
      <c r="B200" s="4">
        <v>33</v>
      </c>
      <c r="C200" s="4">
        <v>58.01</v>
      </c>
      <c r="D200" s="4">
        <v>57</v>
      </c>
    </row>
    <row r="201" spans="1:4">
      <c r="A201" s="3">
        <v>44225</v>
      </c>
      <c r="B201" s="4">
        <v>40</v>
      </c>
      <c r="C201" s="4">
        <v>57.67</v>
      </c>
      <c r="D201" s="4">
        <v>60</v>
      </c>
    </row>
    <row r="202" spans="1:4">
      <c r="A202" s="3">
        <v>44218</v>
      </c>
      <c r="B202" s="4">
        <v>46</v>
      </c>
      <c r="C202" s="4">
        <v>58.28</v>
      </c>
      <c r="D202" s="4">
        <v>62</v>
      </c>
    </row>
    <row r="203" spans="1:4">
      <c r="A203" s="3">
        <v>44211</v>
      </c>
      <c r="B203" s="4">
        <v>48</v>
      </c>
      <c r="C203" s="4">
        <v>58.28</v>
      </c>
      <c r="D203" s="4">
        <v>63</v>
      </c>
    </row>
    <row r="204" spans="1:4">
      <c r="A204" s="3">
        <v>44204</v>
      </c>
      <c r="B204" s="4">
        <v>48</v>
      </c>
      <c r="C204" s="4">
        <v>58.28</v>
      </c>
      <c r="D204" s="4">
        <v>63</v>
      </c>
    </row>
    <row r="205" spans="1:4">
      <c r="A205" s="3">
        <v>44196</v>
      </c>
      <c r="B205" s="4">
        <v>49</v>
      </c>
      <c r="C205" s="4">
        <v>58.12</v>
      </c>
      <c r="D205" s="4">
        <v>64</v>
      </c>
    </row>
    <row r="206" spans="1:4">
      <c r="A206" s="3">
        <v>44189</v>
      </c>
      <c r="B206" s="4">
        <v>47</v>
      </c>
      <c r="C206" s="4">
        <v>57.6</v>
      </c>
      <c r="D206" s="4">
        <v>64</v>
      </c>
    </row>
    <row r="207" spans="1:4">
      <c r="A207" s="3">
        <v>44182</v>
      </c>
      <c r="B207" s="4">
        <v>47</v>
      </c>
      <c r="C207" s="4">
        <v>58.3</v>
      </c>
      <c r="D207" s="4">
        <v>64</v>
      </c>
    </row>
    <row r="208" spans="1:4">
      <c r="A208" s="3">
        <v>44175</v>
      </c>
      <c r="B208" s="4">
        <v>52</v>
      </c>
      <c r="C208" s="4">
        <v>58.1</v>
      </c>
      <c r="D208" s="4">
        <v>65</v>
      </c>
    </row>
    <row r="209" spans="1:4">
      <c r="A209" s="3">
        <v>44168</v>
      </c>
      <c r="B209" s="4">
        <v>50</v>
      </c>
      <c r="C209" s="4">
        <v>57.7</v>
      </c>
      <c r="D209" s="4">
        <v>65</v>
      </c>
    </row>
    <row r="210" spans="1:4">
      <c r="A210" s="3">
        <v>44161</v>
      </c>
      <c r="B210" s="4">
        <v>53</v>
      </c>
      <c r="C210" s="4">
        <v>57.5</v>
      </c>
      <c r="D210" s="4">
        <v>65</v>
      </c>
    </row>
    <row r="211" spans="1:4">
      <c r="A211" s="3">
        <v>44154</v>
      </c>
      <c r="B211" s="4">
        <v>53</v>
      </c>
      <c r="C211" s="4">
        <v>57.5</v>
      </c>
      <c r="D211" s="4">
        <v>64</v>
      </c>
    </row>
    <row r="212" spans="1:4">
      <c r="A212" s="3">
        <v>44147</v>
      </c>
      <c r="B212" s="4">
        <v>55</v>
      </c>
      <c r="C212" s="4">
        <v>57.5</v>
      </c>
      <c r="D212" s="4">
        <v>64</v>
      </c>
    </row>
    <row r="213" spans="1:4">
      <c r="A213" s="3">
        <v>44140</v>
      </c>
      <c r="B213" s="4">
        <v>56</v>
      </c>
      <c r="C213" s="4">
        <v>57.4</v>
      </c>
      <c r="D213" s="4">
        <v>64</v>
      </c>
    </row>
    <row r="214" spans="1:4">
      <c r="A214" s="3">
        <v>44133</v>
      </c>
      <c r="B214" s="4">
        <v>56</v>
      </c>
      <c r="C214" s="4">
        <v>57.4</v>
      </c>
      <c r="D214" s="4">
        <v>64</v>
      </c>
    </row>
    <row r="215" spans="1:4">
      <c r="A215" s="3">
        <v>44126</v>
      </c>
      <c r="B215" s="4">
        <v>56</v>
      </c>
      <c r="C215" s="4">
        <v>57.2</v>
      </c>
      <c r="D215" s="4">
        <v>64</v>
      </c>
    </row>
    <row r="216" spans="1:4">
      <c r="A216" s="3">
        <v>44119</v>
      </c>
      <c r="B216" s="4">
        <v>56</v>
      </c>
      <c r="C216" s="4">
        <v>55.2</v>
      </c>
      <c r="D216" s="4">
        <v>64</v>
      </c>
    </row>
    <row r="217" spans="1:4">
      <c r="A217" s="3">
        <v>44113</v>
      </c>
      <c r="B217" s="4">
        <v>55</v>
      </c>
      <c r="C217" s="4">
        <v>54.6</v>
      </c>
      <c r="D217" s="4">
        <v>64</v>
      </c>
    </row>
    <row r="218" spans="1:4">
      <c r="A218" s="3">
        <v>44104</v>
      </c>
      <c r="B218" s="4">
        <v>55</v>
      </c>
      <c r="C218" s="4">
        <v>55.2</v>
      </c>
      <c r="D218" s="4">
        <v>64</v>
      </c>
    </row>
    <row r="219" spans="1:4">
      <c r="A219" s="3">
        <v>44098</v>
      </c>
      <c r="B219" s="4">
        <v>55</v>
      </c>
      <c r="C219" s="4">
        <v>55.2</v>
      </c>
      <c r="D219" s="4">
        <v>64</v>
      </c>
    </row>
    <row r="220" spans="1:4">
      <c r="A220" s="3">
        <v>44091</v>
      </c>
      <c r="B220" s="4">
        <v>55</v>
      </c>
      <c r="C220" s="4">
        <v>55.2</v>
      </c>
      <c r="D220" s="4">
        <v>64</v>
      </c>
    </row>
    <row r="221" spans="1:4">
      <c r="A221" s="3">
        <v>44084</v>
      </c>
      <c r="B221" s="4">
        <v>53</v>
      </c>
      <c r="C221" s="4">
        <v>54.2</v>
      </c>
      <c r="D221" s="4">
        <v>63</v>
      </c>
    </row>
    <row r="222" spans="1:4">
      <c r="A222" s="3">
        <v>44077</v>
      </c>
      <c r="B222" s="4">
        <v>49</v>
      </c>
      <c r="C222" s="4">
        <v>53.6</v>
      </c>
      <c r="D222" s="4">
        <v>63</v>
      </c>
    </row>
    <row r="223" spans="1:4">
      <c r="A223" s="3">
        <v>44070</v>
      </c>
      <c r="B223" s="4">
        <v>48</v>
      </c>
      <c r="C223" s="4">
        <v>54.7</v>
      </c>
      <c r="D223" s="4">
        <v>63</v>
      </c>
    </row>
    <row r="224" spans="1:4">
      <c r="A224" s="3">
        <v>44063</v>
      </c>
      <c r="B224" s="4">
        <v>48</v>
      </c>
      <c r="C224" s="4">
        <v>55.2</v>
      </c>
      <c r="D224" s="4">
        <v>62</v>
      </c>
    </row>
    <row r="225" spans="1:4">
      <c r="A225" s="3">
        <v>44056</v>
      </c>
      <c r="B225" s="4">
        <v>48</v>
      </c>
      <c r="C225" s="4">
        <v>55.2</v>
      </c>
      <c r="D225" s="4">
        <v>62</v>
      </c>
    </row>
    <row r="226" spans="1:4">
      <c r="A226" s="3">
        <v>44049</v>
      </c>
      <c r="B226" s="4">
        <v>48</v>
      </c>
      <c r="C226" s="4">
        <v>55.2</v>
      </c>
      <c r="D226" s="4">
        <v>62</v>
      </c>
    </row>
    <row r="227" spans="1:4">
      <c r="A227" s="3">
        <v>44042</v>
      </c>
      <c r="B227" s="4">
        <v>48</v>
      </c>
      <c r="C227" s="4">
        <v>55.2</v>
      </c>
      <c r="D227" s="4">
        <v>62</v>
      </c>
    </row>
    <row r="228" spans="1:4">
      <c r="A228" s="3">
        <v>44035</v>
      </c>
      <c r="B228" s="4">
        <v>48</v>
      </c>
      <c r="C228" s="4">
        <v>54.2</v>
      </c>
      <c r="D228" s="4">
        <v>62</v>
      </c>
    </row>
    <row r="229" spans="1:4">
      <c r="A229" s="3">
        <v>44028</v>
      </c>
      <c r="B229" s="4">
        <v>48</v>
      </c>
      <c r="C229" s="4">
        <v>54.5</v>
      </c>
      <c r="D229" s="4">
        <v>62</v>
      </c>
    </row>
    <row r="230" spans="1:4">
      <c r="A230" s="3">
        <v>44021</v>
      </c>
      <c r="B230" s="4">
        <v>49</v>
      </c>
      <c r="C230" s="4">
        <v>55.2</v>
      </c>
      <c r="D230" s="4">
        <v>63</v>
      </c>
    </row>
    <row r="231" spans="1:4">
      <c r="A231" s="3">
        <v>44014</v>
      </c>
      <c r="B231" s="4">
        <v>49</v>
      </c>
      <c r="C231" s="4">
        <v>53.7</v>
      </c>
      <c r="D231" s="4">
        <v>63</v>
      </c>
    </row>
    <row r="232" spans="1:4">
      <c r="A232" s="3">
        <v>44006</v>
      </c>
      <c r="B232" s="4">
        <v>50</v>
      </c>
      <c r="C232" s="4">
        <v>53.2</v>
      </c>
      <c r="D232" s="4">
        <v>64</v>
      </c>
    </row>
    <row r="233" spans="1:4">
      <c r="A233" s="3">
        <v>44001</v>
      </c>
      <c r="B233" s="4">
        <v>51</v>
      </c>
      <c r="C233" s="4">
        <v>53.4</v>
      </c>
      <c r="D233" s="4">
        <v>64</v>
      </c>
    </row>
    <row r="234" spans="1:4">
      <c r="A234" s="3">
        <v>43994</v>
      </c>
      <c r="B234" s="4">
        <v>53</v>
      </c>
      <c r="C234" s="4">
        <v>53.8</v>
      </c>
      <c r="D234" s="4">
        <v>65</v>
      </c>
    </row>
    <row r="235" spans="1:4">
      <c r="A235" s="3">
        <v>43987</v>
      </c>
      <c r="B235" s="4">
        <v>55</v>
      </c>
      <c r="C235" s="4">
        <v>54.7</v>
      </c>
      <c r="D235" s="4">
        <v>65</v>
      </c>
    </row>
    <row r="236" spans="1:4">
      <c r="A236" s="3">
        <v>43980</v>
      </c>
      <c r="B236" s="4">
        <v>55</v>
      </c>
      <c r="C236" s="4">
        <v>55.9</v>
      </c>
      <c r="D236" s="4">
        <v>65</v>
      </c>
    </row>
    <row r="237" spans="1:4">
      <c r="A237" s="3">
        <v>43973</v>
      </c>
      <c r="B237" s="4">
        <v>54</v>
      </c>
      <c r="C237" s="4">
        <v>56.02</v>
      </c>
      <c r="D237" s="4">
        <v>65</v>
      </c>
    </row>
    <row r="238" spans="1:4">
      <c r="A238" s="3">
        <v>43966</v>
      </c>
      <c r="B238" s="4">
        <v>52</v>
      </c>
      <c r="C238" s="4">
        <v>53.56</v>
      </c>
      <c r="D238" s="4">
        <v>65</v>
      </c>
    </row>
    <row r="239" spans="1:4">
      <c r="A239" s="3">
        <v>43959</v>
      </c>
      <c r="B239" s="4">
        <v>52</v>
      </c>
      <c r="C239" s="4">
        <v>51.62</v>
      </c>
      <c r="D239" s="4">
        <v>64</v>
      </c>
    </row>
    <row r="240" spans="1:4">
      <c r="A240" s="3">
        <v>43951</v>
      </c>
      <c r="B240" s="4">
        <v>53</v>
      </c>
      <c r="C240" s="4">
        <v>52.96</v>
      </c>
      <c r="D240" s="4">
        <v>64</v>
      </c>
    </row>
    <row r="241" spans="1:4">
      <c r="A241" s="3">
        <v>43945</v>
      </c>
      <c r="B241" s="4">
        <v>53</v>
      </c>
      <c r="C241" s="4">
        <v>44</v>
      </c>
      <c r="D241" s="4">
        <v>64</v>
      </c>
    </row>
    <row r="242" spans="1:4">
      <c r="A242" s="3">
        <v>43938</v>
      </c>
      <c r="B242" s="4">
        <v>52</v>
      </c>
      <c r="C242" s="4">
        <v>44.5</v>
      </c>
      <c r="D242" s="4">
        <v>64</v>
      </c>
    </row>
    <row r="243" spans="1:4">
      <c r="A243" s="3">
        <v>43931</v>
      </c>
      <c r="B243" s="4">
        <v>57</v>
      </c>
      <c r="C243" s="4">
        <v>55.4</v>
      </c>
      <c r="D243" s="4">
        <v>66</v>
      </c>
    </row>
    <row r="244" spans="1:4">
      <c r="A244" s="3">
        <v>43924</v>
      </c>
      <c r="B244" s="4">
        <v>54</v>
      </c>
      <c r="C244" s="4">
        <v>55.4</v>
      </c>
      <c r="D244" s="4">
        <v>65</v>
      </c>
    </row>
    <row r="245" spans="1:4">
      <c r="A245" s="3">
        <v>43917</v>
      </c>
      <c r="B245" s="4">
        <v>54</v>
      </c>
      <c r="C245" s="4">
        <v>54.2</v>
      </c>
      <c r="D245" s="4">
        <v>65</v>
      </c>
    </row>
    <row r="246" spans="1:4">
      <c r="A246" s="3">
        <v>43910</v>
      </c>
      <c r="B246" s="4">
        <v>52</v>
      </c>
      <c r="C246" s="4">
        <v>53.8</v>
      </c>
      <c r="D246" s="4">
        <v>65</v>
      </c>
    </row>
    <row r="247" spans="1:4">
      <c r="A247" s="3">
        <v>43903</v>
      </c>
      <c r="B247" s="4">
        <v>49</v>
      </c>
      <c r="C247" s="4">
        <v>53.3</v>
      </c>
      <c r="D247" s="4">
        <v>65</v>
      </c>
    </row>
    <row r="248" spans="1:4">
      <c r="A248" s="3">
        <v>43896</v>
      </c>
      <c r="B248" s="4">
        <v>45</v>
      </c>
      <c r="C248" s="4">
        <v>51.9</v>
      </c>
      <c r="D248" s="4">
        <v>63</v>
      </c>
    </row>
    <row r="249" spans="1:4">
      <c r="A249" s="3">
        <v>43889</v>
      </c>
      <c r="B249" s="4">
        <v>40</v>
      </c>
      <c r="C249" s="4">
        <v>48.2</v>
      </c>
      <c r="D249" s="4">
        <v>61</v>
      </c>
    </row>
    <row r="250" spans="1:4">
      <c r="A250" s="3">
        <v>43882</v>
      </c>
      <c r="B250" s="4">
        <v>36</v>
      </c>
      <c r="C250" s="4">
        <v>38.299999999999997</v>
      </c>
      <c r="D250" s="4">
        <v>57</v>
      </c>
    </row>
    <row r="251" spans="1:4">
      <c r="A251" s="3">
        <v>43875</v>
      </c>
      <c r="B251" s="4">
        <v>33</v>
      </c>
      <c r="C251" s="4">
        <v>17</v>
      </c>
      <c r="D251" s="4">
        <v>52</v>
      </c>
    </row>
    <row r="252" spans="1:4">
      <c r="A252" s="3">
        <v>43868</v>
      </c>
      <c r="B252" s="4">
        <v>32</v>
      </c>
      <c r="C252" s="4">
        <v>12.3</v>
      </c>
      <c r="D252" s="4">
        <v>49</v>
      </c>
    </row>
    <row r="253" spans="1:4">
      <c r="A253" s="3">
        <v>43853</v>
      </c>
      <c r="B253" s="4">
        <v>38</v>
      </c>
      <c r="C253" s="4">
        <v>50.4</v>
      </c>
      <c r="D253" s="4">
        <v>53</v>
      </c>
    </row>
    <row r="254" spans="1:4">
      <c r="A254" s="3">
        <v>43847</v>
      </c>
      <c r="B254" s="4">
        <v>45</v>
      </c>
      <c r="C254" s="4">
        <v>56</v>
      </c>
      <c r="D254" s="4">
        <v>60</v>
      </c>
    </row>
    <row r="255" spans="1:4">
      <c r="A255" s="3">
        <v>43840</v>
      </c>
      <c r="B255" s="4">
        <v>52</v>
      </c>
      <c r="C255" s="4">
        <v>56.2</v>
      </c>
      <c r="D255" s="4">
        <v>63</v>
      </c>
    </row>
    <row r="256" spans="1:4">
      <c r="A256" s="3">
        <v>43833</v>
      </c>
      <c r="B256" s="4">
        <v>50</v>
      </c>
      <c r="C256" s="4">
        <v>56.2</v>
      </c>
      <c r="D256" s="4">
        <v>62</v>
      </c>
    </row>
    <row r="257" spans="1:4">
      <c r="A257" s="3">
        <v>43826</v>
      </c>
      <c r="B257" s="4">
        <v>50</v>
      </c>
      <c r="C257" s="4">
        <v>56.2</v>
      </c>
      <c r="D257" s="4">
        <v>62</v>
      </c>
    </row>
    <row r="258" spans="1:4">
      <c r="A258" s="3">
        <v>43819</v>
      </c>
      <c r="B258" s="4">
        <v>53</v>
      </c>
      <c r="C258" s="4">
        <v>56.2</v>
      </c>
      <c r="D258" s="4">
        <v>64</v>
      </c>
    </row>
    <row r="259" spans="1:4">
      <c r="A259" s="3">
        <v>43812</v>
      </c>
      <c r="B259" s="4">
        <v>53</v>
      </c>
      <c r="C259" s="4">
        <v>56.2</v>
      </c>
      <c r="D259" s="4">
        <v>64</v>
      </c>
    </row>
    <row r="260" spans="1:4">
      <c r="A260" s="3">
        <v>43805</v>
      </c>
      <c r="B260" s="4">
        <v>54</v>
      </c>
      <c r="C260" s="4">
        <v>55.3</v>
      </c>
      <c r="D260" s="4">
        <v>64</v>
      </c>
    </row>
    <row r="261" spans="1:4">
      <c r="A261" s="3">
        <v>43798</v>
      </c>
      <c r="B261" s="4">
        <v>54</v>
      </c>
      <c r="C261" s="4">
        <v>53.9</v>
      </c>
      <c r="D261" s="4">
        <v>64</v>
      </c>
    </row>
    <row r="262" spans="1:4">
      <c r="A262" s="3">
        <v>43791</v>
      </c>
      <c r="B262" s="4">
        <v>56</v>
      </c>
      <c r="C262" s="4">
        <v>53.6</v>
      </c>
      <c r="D262" s="4">
        <v>65</v>
      </c>
    </row>
    <row r="263" spans="1:4">
      <c r="A263" s="3">
        <v>43784</v>
      </c>
      <c r="B263" s="4">
        <v>56</v>
      </c>
      <c r="C263" s="4">
        <v>53.6</v>
      </c>
      <c r="D263" s="4">
        <v>65</v>
      </c>
    </row>
    <row r="264" spans="1:4">
      <c r="A264" s="3">
        <v>43777</v>
      </c>
      <c r="B264" s="4">
        <v>55</v>
      </c>
      <c r="C264" s="4">
        <v>53.2</v>
      </c>
      <c r="D264" s="4">
        <v>65</v>
      </c>
    </row>
    <row r="265" spans="1:4">
      <c r="A265" s="3">
        <v>43770</v>
      </c>
      <c r="B265" s="4">
        <v>55</v>
      </c>
      <c r="C265" s="4">
        <v>53.2</v>
      </c>
      <c r="D265" s="4">
        <v>66</v>
      </c>
    </row>
    <row r="266" spans="1:4">
      <c r="A266" s="3">
        <v>43763</v>
      </c>
      <c r="B266" s="4">
        <v>57</v>
      </c>
      <c r="C266" s="4">
        <v>53.2</v>
      </c>
      <c r="D266" s="4">
        <v>66</v>
      </c>
    </row>
    <row r="267" spans="1:4">
      <c r="A267" s="3">
        <v>43756</v>
      </c>
      <c r="B267" s="4">
        <v>57</v>
      </c>
      <c r="C267" s="4">
        <v>52.2</v>
      </c>
      <c r="D267" s="4">
        <v>65</v>
      </c>
    </row>
    <row r="268" spans="1:4">
      <c r="A268" s="3">
        <v>43749</v>
      </c>
      <c r="B268" s="4">
        <v>56</v>
      </c>
      <c r="C268" s="4">
        <v>44.2</v>
      </c>
      <c r="D268" s="4">
        <v>64.5</v>
      </c>
    </row>
    <row r="269" spans="1:4">
      <c r="A269" s="3">
        <v>43735</v>
      </c>
      <c r="B269" s="4">
        <v>54</v>
      </c>
      <c r="C269" s="4">
        <v>53.9</v>
      </c>
      <c r="D269" s="4">
        <v>63</v>
      </c>
    </row>
    <row r="270" spans="1:4">
      <c r="A270" s="3">
        <v>43728</v>
      </c>
      <c r="B270" s="4">
        <v>56</v>
      </c>
      <c r="C270" s="4">
        <v>54.1</v>
      </c>
      <c r="D270" s="4">
        <v>63</v>
      </c>
    </row>
    <row r="271" spans="1:4">
      <c r="A271" s="3">
        <v>43720</v>
      </c>
      <c r="B271" s="4">
        <v>56</v>
      </c>
      <c r="C271" s="4">
        <v>54.1</v>
      </c>
      <c r="D271" s="4">
        <v>63</v>
      </c>
    </row>
    <row r="272" spans="1:4">
      <c r="A272" s="3">
        <v>43714</v>
      </c>
      <c r="B272" s="4">
        <v>56</v>
      </c>
      <c r="C272" s="4">
        <v>53.8</v>
      </c>
      <c r="D272" s="4">
        <v>63</v>
      </c>
    </row>
    <row r="273" spans="1:4">
      <c r="A273" s="3">
        <v>43707</v>
      </c>
      <c r="B273" s="4">
        <v>56</v>
      </c>
      <c r="C273" s="4">
        <v>53.8</v>
      </c>
      <c r="D273" s="4">
        <v>62</v>
      </c>
    </row>
    <row r="274" spans="1:4">
      <c r="A274" s="3">
        <v>43700</v>
      </c>
      <c r="B274" s="4">
        <v>56</v>
      </c>
      <c r="C274" s="4">
        <v>54.1</v>
      </c>
      <c r="D274" s="4">
        <v>62</v>
      </c>
    </row>
    <row r="275" spans="1:4">
      <c r="A275" s="3">
        <v>43692</v>
      </c>
      <c r="B275" s="4">
        <v>55</v>
      </c>
      <c r="C275" s="4">
        <v>54.1</v>
      </c>
      <c r="D275" s="4">
        <v>61</v>
      </c>
    </row>
    <row r="276" spans="1:4">
      <c r="A276" s="3">
        <v>43685</v>
      </c>
      <c r="B276" s="4">
        <v>52</v>
      </c>
      <c r="C276" s="4">
        <v>54.1</v>
      </c>
      <c r="D276" s="4">
        <v>61</v>
      </c>
    </row>
    <row r="277" spans="1:4">
      <c r="A277" s="3">
        <v>43678</v>
      </c>
      <c r="B277" s="4">
        <v>52</v>
      </c>
      <c r="C277" s="4">
        <v>54.3</v>
      </c>
      <c r="D277" s="4">
        <v>60</v>
      </c>
    </row>
    <row r="278" spans="1:4">
      <c r="A278" s="3">
        <v>43671</v>
      </c>
      <c r="B278" s="4">
        <v>52</v>
      </c>
      <c r="C278" s="4">
        <v>54.3</v>
      </c>
      <c r="D278" s="4">
        <v>60</v>
      </c>
    </row>
    <row r="279" spans="1:4">
      <c r="A279" s="3">
        <v>43664</v>
      </c>
      <c r="B279" s="4">
        <v>54</v>
      </c>
      <c r="C279" s="4">
        <v>54.3</v>
      </c>
      <c r="D279" s="4">
        <v>61</v>
      </c>
    </row>
    <row r="280" spans="1:4">
      <c r="A280" s="3">
        <v>43657</v>
      </c>
      <c r="B280" s="4">
        <v>57</v>
      </c>
      <c r="C280" s="4">
        <v>54.3</v>
      </c>
      <c r="D280" s="4">
        <v>63</v>
      </c>
    </row>
    <row r="281" spans="1:4">
      <c r="A281" s="3">
        <v>43650</v>
      </c>
      <c r="B281" s="4">
        <v>58</v>
      </c>
      <c r="C281" s="4">
        <v>54.3</v>
      </c>
      <c r="D281" s="4">
        <v>63</v>
      </c>
    </row>
    <row r="282" spans="1:4">
      <c r="A282" s="3">
        <v>43643</v>
      </c>
      <c r="B282" s="4">
        <v>58</v>
      </c>
      <c r="C282" s="4">
        <v>54.3</v>
      </c>
      <c r="D282" s="4">
        <v>63</v>
      </c>
    </row>
    <row r="283" spans="1:4">
      <c r="A283" s="3">
        <v>43636</v>
      </c>
      <c r="B283" s="4">
        <v>60</v>
      </c>
      <c r="C283" s="4">
        <v>54.3</v>
      </c>
      <c r="D283" s="4">
        <v>62</v>
      </c>
    </row>
    <row r="284" spans="1:4">
      <c r="A284" s="3">
        <v>43629</v>
      </c>
      <c r="B284" s="4">
        <v>61</v>
      </c>
      <c r="C284" s="4">
        <v>54.2</v>
      </c>
      <c r="D284" s="4">
        <v>62</v>
      </c>
    </row>
    <row r="285" spans="1:4">
      <c r="A285" s="3">
        <v>43622</v>
      </c>
      <c r="B285" s="4">
        <v>61</v>
      </c>
      <c r="C285" s="4">
        <v>54.4</v>
      </c>
      <c r="D285" s="4">
        <v>64</v>
      </c>
    </row>
    <row r="286" spans="1:4">
      <c r="A286" s="3">
        <v>43615</v>
      </c>
      <c r="B286" s="4">
        <v>61</v>
      </c>
      <c r="C286" s="4">
        <v>54.9</v>
      </c>
      <c r="D286" s="4">
        <v>64</v>
      </c>
    </row>
    <row r="287" spans="1:4">
      <c r="A287" s="3">
        <v>43608</v>
      </c>
      <c r="B287" s="4">
        <v>63</v>
      </c>
      <c r="C287" s="4">
        <v>54.9</v>
      </c>
      <c r="D287" s="4">
        <v>64</v>
      </c>
    </row>
    <row r="288" spans="1:4">
      <c r="A288" s="3">
        <v>43601</v>
      </c>
      <c r="B288" s="4">
        <v>64</v>
      </c>
      <c r="C288" s="4">
        <v>55.3</v>
      </c>
      <c r="D288" s="4">
        <v>66</v>
      </c>
    </row>
    <row r="289" spans="1:4">
      <c r="A289" s="3">
        <v>43594</v>
      </c>
      <c r="B289" s="4">
        <v>65</v>
      </c>
      <c r="C289" s="4">
        <v>55.5</v>
      </c>
      <c r="D289" s="4">
        <v>66</v>
      </c>
    </row>
    <row r="290" spans="1:4">
      <c r="A290" s="3">
        <v>43585</v>
      </c>
      <c r="B290" s="4">
        <v>65</v>
      </c>
      <c r="C290" s="4">
        <v>56.4</v>
      </c>
      <c r="D290" s="4">
        <v>67</v>
      </c>
    </row>
    <row r="291" spans="1:4">
      <c r="A291" s="3">
        <v>43580</v>
      </c>
      <c r="B291" s="4">
        <v>68</v>
      </c>
      <c r="C291" s="4">
        <v>56.7</v>
      </c>
      <c r="D291" s="4">
        <v>67</v>
      </c>
    </row>
    <row r="292" spans="1:4">
      <c r="A292" s="3">
        <v>43573</v>
      </c>
      <c r="B292" s="4">
        <v>68</v>
      </c>
      <c r="C292" s="4">
        <v>56.7</v>
      </c>
      <c r="D292" s="4">
        <v>67</v>
      </c>
    </row>
    <row r="293" spans="1:4">
      <c r="A293" s="3">
        <v>43567</v>
      </c>
      <c r="B293" s="4">
        <v>66</v>
      </c>
      <c r="C293" s="4">
        <v>56.7</v>
      </c>
      <c r="D293" s="4">
        <v>66.5</v>
      </c>
    </row>
    <row r="294" spans="1:4">
      <c r="A294" s="3">
        <v>43559</v>
      </c>
      <c r="B294" s="4">
        <v>67</v>
      </c>
      <c r="C294" s="4">
        <v>56.6</v>
      </c>
      <c r="D294" s="4">
        <v>65</v>
      </c>
    </row>
    <row r="295" spans="1:4">
      <c r="A295" s="3">
        <v>43552</v>
      </c>
      <c r="B295" s="4">
        <v>67</v>
      </c>
      <c r="C295" s="4">
        <v>56.8</v>
      </c>
      <c r="D295" s="4">
        <v>65</v>
      </c>
    </row>
    <row r="296" spans="1:4">
      <c r="A296" s="3">
        <v>43545</v>
      </c>
      <c r="B296" s="4">
        <v>68</v>
      </c>
      <c r="C296" s="4">
        <v>56.8</v>
      </c>
      <c r="D296" s="4">
        <v>65</v>
      </c>
    </row>
    <row r="297" spans="1:4">
      <c r="A297" s="3">
        <v>43538</v>
      </c>
      <c r="B297" s="4">
        <v>68</v>
      </c>
      <c r="C297" s="4">
        <v>56.8</v>
      </c>
      <c r="D297" s="4">
        <v>66</v>
      </c>
    </row>
    <row r="298" spans="1:4">
      <c r="A298" s="3">
        <v>43531</v>
      </c>
      <c r="B298" s="4">
        <v>65</v>
      </c>
      <c r="C298" s="4">
        <v>56.5</v>
      </c>
      <c r="D298" s="4">
        <v>66</v>
      </c>
    </row>
    <row r="299" spans="1:4">
      <c r="A299" s="3">
        <v>43524</v>
      </c>
      <c r="B299" s="4">
        <v>61</v>
      </c>
      <c r="C299" s="4">
        <v>56.7</v>
      </c>
      <c r="D299" s="4">
        <v>64</v>
      </c>
    </row>
    <row r="300" spans="1:4">
      <c r="A300" s="3">
        <v>43517</v>
      </c>
      <c r="B300" s="4">
        <v>55</v>
      </c>
      <c r="C300" s="4">
        <v>56</v>
      </c>
      <c r="D300" s="4">
        <v>57</v>
      </c>
    </row>
    <row r="301" spans="1:4">
      <c r="A301" s="3">
        <v>43510</v>
      </c>
      <c r="B301" s="4">
        <v>46</v>
      </c>
      <c r="C301" s="4">
        <v>52</v>
      </c>
      <c r="D301" s="4">
        <v>45</v>
      </c>
    </row>
    <row r="302" spans="1:4">
      <c r="A302" s="3">
        <v>43496</v>
      </c>
      <c r="B302" s="4">
        <v>10</v>
      </c>
      <c r="C302" s="4">
        <v>56</v>
      </c>
      <c r="D302" s="4">
        <v>10</v>
      </c>
    </row>
    <row r="303" spans="1:4">
      <c r="A303" s="3">
        <v>43489</v>
      </c>
      <c r="B303" s="4">
        <v>40</v>
      </c>
      <c r="C303" s="4">
        <v>56</v>
      </c>
      <c r="D303" s="4">
        <v>40</v>
      </c>
    </row>
    <row r="304" spans="1:4">
      <c r="A304" s="3">
        <v>43482</v>
      </c>
      <c r="B304" s="4">
        <v>54</v>
      </c>
      <c r="C304" s="4">
        <v>56</v>
      </c>
      <c r="D304" s="4">
        <v>66</v>
      </c>
    </row>
    <row r="305" spans="1:4">
      <c r="A305" s="3">
        <v>43475</v>
      </c>
      <c r="B305" s="4">
        <v>55</v>
      </c>
      <c r="C305" s="4">
        <v>56</v>
      </c>
      <c r="D305" s="4">
        <v>67</v>
      </c>
    </row>
    <row r="306" spans="1:4">
      <c r="A306" s="3">
        <v>43468</v>
      </c>
      <c r="B306" s="4">
        <v>62</v>
      </c>
      <c r="C306" s="4">
        <v>56</v>
      </c>
      <c r="D306" s="4">
        <v>67</v>
      </c>
    </row>
    <row r="307" spans="1:4">
      <c r="A307" s="3">
        <v>43461</v>
      </c>
      <c r="B307" s="4">
        <v>62</v>
      </c>
      <c r="C307" s="4">
        <v>56</v>
      </c>
      <c r="D307" s="4">
        <v>68</v>
      </c>
    </row>
    <row r="308" spans="1:4">
      <c r="A308" s="3">
        <v>43454</v>
      </c>
      <c r="B308" s="4">
        <v>62</v>
      </c>
      <c r="C308" s="4">
        <v>56</v>
      </c>
      <c r="D308" s="4">
        <v>68</v>
      </c>
    </row>
    <row r="309" spans="1:4">
      <c r="A309" s="3">
        <v>43447</v>
      </c>
      <c r="B309" s="4">
        <v>63</v>
      </c>
      <c r="C309" s="4">
        <v>56</v>
      </c>
      <c r="D309" s="4">
        <v>69</v>
      </c>
    </row>
    <row r="310" spans="1:4">
      <c r="A310" s="3">
        <v>43440</v>
      </c>
      <c r="B310" s="4">
        <v>62</v>
      </c>
      <c r="C310" s="4">
        <v>56</v>
      </c>
      <c r="D310" s="4">
        <v>70</v>
      </c>
    </row>
    <row r="311" spans="1:4">
      <c r="A311" s="3">
        <v>43433</v>
      </c>
      <c r="B311" s="4">
        <v>62</v>
      </c>
      <c r="C311" s="4">
        <v>56</v>
      </c>
      <c r="D311" s="4">
        <v>70</v>
      </c>
    </row>
    <row r="312" spans="1:4">
      <c r="A312" s="3">
        <v>43426</v>
      </c>
      <c r="B312" s="4">
        <v>62</v>
      </c>
      <c r="C312" s="4">
        <v>57.3</v>
      </c>
      <c r="D312" s="4">
        <v>70</v>
      </c>
    </row>
    <row r="313" spans="1:4">
      <c r="A313" s="3">
        <v>43419</v>
      </c>
      <c r="B313" s="4">
        <v>61</v>
      </c>
      <c r="C313" s="4">
        <v>57.3</v>
      </c>
      <c r="D313" s="4">
        <v>72</v>
      </c>
    </row>
    <row r="314" spans="1:4">
      <c r="A314" s="3">
        <v>43412</v>
      </c>
      <c r="B314" s="4">
        <v>61</v>
      </c>
      <c r="C314" s="4">
        <v>58</v>
      </c>
      <c r="D314" s="4">
        <v>72</v>
      </c>
    </row>
    <row r="315" spans="1:4">
      <c r="A315" s="3">
        <v>43405</v>
      </c>
      <c r="B315" s="4">
        <v>60</v>
      </c>
      <c r="C315" s="4">
        <v>58</v>
      </c>
      <c r="D315" s="4">
        <v>72</v>
      </c>
    </row>
    <row r="316" spans="1:4">
      <c r="A316" s="3">
        <v>43398</v>
      </c>
      <c r="B316" s="4">
        <v>60</v>
      </c>
      <c r="C316" s="4">
        <v>60</v>
      </c>
      <c r="D316" s="4">
        <v>72</v>
      </c>
    </row>
    <row r="317" spans="1:4">
      <c r="A317" s="3">
        <v>43391</v>
      </c>
      <c r="B317" s="4">
        <v>59</v>
      </c>
      <c r="C317" s="4">
        <v>60</v>
      </c>
      <c r="D317" s="4">
        <v>72</v>
      </c>
    </row>
    <row r="318" spans="1:4">
      <c r="A318" s="3">
        <v>43384</v>
      </c>
      <c r="B318" s="4">
        <v>61</v>
      </c>
      <c r="C318" s="4">
        <v>60</v>
      </c>
      <c r="D318" s="4">
        <v>71</v>
      </c>
    </row>
    <row r="319" spans="1:4">
      <c r="A319" s="3">
        <v>43370</v>
      </c>
      <c r="B319" s="4">
        <v>62</v>
      </c>
      <c r="C319" s="4">
        <v>60</v>
      </c>
      <c r="D319" s="4">
        <v>70</v>
      </c>
    </row>
    <row r="320" spans="1:4">
      <c r="A320" s="3">
        <v>43363</v>
      </c>
      <c r="B320" s="4">
        <v>63</v>
      </c>
      <c r="C320" s="4">
        <v>60</v>
      </c>
      <c r="D320" s="4">
        <v>70</v>
      </c>
    </row>
    <row r="321" spans="1:4">
      <c r="A321" s="3">
        <v>43357</v>
      </c>
      <c r="B321" s="4">
        <v>62</v>
      </c>
      <c r="C321" s="4">
        <v>60</v>
      </c>
      <c r="D321" s="4">
        <v>70</v>
      </c>
    </row>
    <row r="322" spans="1:4">
      <c r="A322" s="3">
        <v>43350</v>
      </c>
      <c r="B322" s="4">
        <v>62</v>
      </c>
      <c r="C322" s="4">
        <v>59</v>
      </c>
      <c r="D322" s="4">
        <v>70</v>
      </c>
    </row>
    <row r="323" spans="1:4">
      <c r="A323" s="3">
        <v>43342</v>
      </c>
      <c r="B323" s="4">
        <v>63</v>
      </c>
      <c r="C323" s="4">
        <v>59</v>
      </c>
      <c r="D323" s="4">
        <v>69</v>
      </c>
    </row>
    <row r="324" spans="1:4">
      <c r="A324" s="3">
        <v>43335</v>
      </c>
      <c r="B324" s="4">
        <v>63</v>
      </c>
      <c r="C324" s="4">
        <v>59</v>
      </c>
      <c r="D324" s="4">
        <v>68</v>
      </c>
    </row>
    <row r="325" spans="1:4">
      <c r="A325" s="3">
        <v>43328</v>
      </c>
      <c r="B325" s="4">
        <v>63</v>
      </c>
      <c r="C325" s="4">
        <v>59</v>
      </c>
      <c r="D325" s="4">
        <v>67</v>
      </c>
    </row>
    <row r="326" spans="1:4">
      <c r="A326" s="3">
        <v>43321</v>
      </c>
      <c r="B326" s="4">
        <v>63</v>
      </c>
      <c r="C326" s="4">
        <v>58</v>
      </c>
      <c r="D326" s="4">
        <v>65</v>
      </c>
    </row>
    <row r="327" spans="1:4">
      <c r="A327" s="3">
        <v>43315</v>
      </c>
      <c r="B327" s="4">
        <v>66</v>
      </c>
      <c r="C327" s="4">
        <v>59</v>
      </c>
      <c r="D327" s="4">
        <v>63</v>
      </c>
    </row>
    <row r="328" spans="1:4">
      <c r="A328" s="3">
        <v>43307</v>
      </c>
      <c r="B328" s="4">
        <v>64</v>
      </c>
      <c r="C328" s="4">
        <v>58</v>
      </c>
      <c r="D328" s="4">
        <v>60</v>
      </c>
    </row>
    <row r="329" spans="1:4">
      <c r="A329" s="3">
        <v>43300</v>
      </c>
      <c r="B329" s="4">
        <v>64</v>
      </c>
      <c r="C329" s="4">
        <v>58</v>
      </c>
      <c r="D329" s="4">
        <v>60</v>
      </c>
    </row>
    <row r="330" spans="1:4">
      <c r="A330" s="3">
        <v>43293</v>
      </c>
      <c r="B330" s="4">
        <v>66</v>
      </c>
      <c r="C330" s="4">
        <v>58</v>
      </c>
      <c r="D330" s="4">
        <v>60</v>
      </c>
    </row>
    <row r="331" spans="1:4">
      <c r="A331" s="3">
        <v>43286</v>
      </c>
      <c r="B331" s="4">
        <v>65</v>
      </c>
      <c r="C331" s="4">
        <v>58</v>
      </c>
      <c r="D331" s="4">
        <v>60</v>
      </c>
    </row>
    <row r="332" spans="1:4">
      <c r="A332" s="3">
        <v>43279</v>
      </c>
      <c r="B332" s="4">
        <v>65</v>
      </c>
      <c r="C332" s="4">
        <v>59</v>
      </c>
      <c r="D332" s="4">
        <v>59</v>
      </c>
    </row>
    <row r="333" spans="1:4">
      <c r="A333" s="3">
        <v>43272</v>
      </c>
      <c r="B333" s="4">
        <v>63</v>
      </c>
      <c r="C333" s="4">
        <v>59</v>
      </c>
      <c r="D333" s="4">
        <v>59</v>
      </c>
    </row>
    <row r="334" spans="1:4">
      <c r="A334" s="3">
        <v>43265</v>
      </c>
      <c r="B334" s="4">
        <v>63</v>
      </c>
      <c r="C334" s="4">
        <v>58</v>
      </c>
      <c r="D334" s="4">
        <v>59</v>
      </c>
    </row>
    <row r="335" spans="1:4">
      <c r="A335" s="3">
        <v>43258</v>
      </c>
      <c r="B335" s="4">
        <v>62</v>
      </c>
      <c r="C335" s="4">
        <v>59</v>
      </c>
      <c r="D335" s="4">
        <v>60</v>
      </c>
    </row>
    <row r="336" spans="1:4">
      <c r="A336" s="3">
        <v>43251</v>
      </c>
      <c r="B336" s="4">
        <v>62</v>
      </c>
      <c r="C336" s="4">
        <v>61</v>
      </c>
      <c r="D336" s="4">
        <v>60</v>
      </c>
    </row>
    <row r="337" spans="1:4">
      <c r="A337" s="3">
        <v>43244</v>
      </c>
      <c r="B337" s="4">
        <v>62</v>
      </c>
      <c r="C337" s="4">
        <v>61</v>
      </c>
      <c r="D337" s="4">
        <v>63</v>
      </c>
    </row>
    <row r="338" spans="1:4">
      <c r="A338" s="3">
        <v>43237</v>
      </c>
      <c r="B338" s="4">
        <v>63</v>
      </c>
      <c r="C338" s="4">
        <v>61</v>
      </c>
      <c r="D338" s="4">
        <v>68</v>
      </c>
    </row>
    <row r="339" spans="1:4">
      <c r="A339" s="3">
        <v>43230</v>
      </c>
      <c r="B339" s="4">
        <v>63</v>
      </c>
      <c r="C339" s="4">
        <v>62</v>
      </c>
      <c r="D339" s="4">
        <v>68</v>
      </c>
    </row>
    <row r="340" spans="1:4">
      <c r="A340" s="3">
        <v>43223</v>
      </c>
      <c r="B340" s="4">
        <v>63</v>
      </c>
      <c r="C340" s="4">
        <v>62</v>
      </c>
      <c r="D340" s="4">
        <v>68</v>
      </c>
    </row>
    <row r="341" spans="1:4">
      <c r="A341" s="3">
        <v>43216</v>
      </c>
      <c r="B341" s="4">
        <v>65</v>
      </c>
      <c r="C341" s="4">
        <v>62</v>
      </c>
      <c r="D341" s="4">
        <v>68</v>
      </c>
    </row>
    <row r="342" spans="1:4">
      <c r="A342" s="3">
        <v>43209</v>
      </c>
      <c r="B342" s="4">
        <v>67</v>
      </c>
      <c r="C342" s="4">
        <v>63</v>
      </c>
      <c r="D342" s="4">
        <v>65</v>
      </c>
    </row>
    <row r="343" spans="1:4">
      <c r="A343" s="3">
        <v>43203</v>
      </c>
      <c r="B343" s="4">
        <v>68</v>
      </c>
      <c r="C343" s="4">
        <v>63</v>
      </c>
      <c r="D343" s="4">
        <v>65</v>
      </c>
    </row>
    <row r="344" spans="1:4">
      <c r="A344" s="3">
        <v>43198</v>
      </c>
      <c r="B344" s="4">
        <v>67</v>
      </c>
      <c r="C344" s="4">
        <v>63</v>
      </c>
      <c r="D344" s="4">
        <v>65</v>
      </c>
    </row>
    <row r="345" spans="1:4">
      <c r="A345" s="3">
        <v>43188</v>
      </c>
      <c r="B345" s="4">
        <v>61</v>
      </c>
      <c r="C345" s="4">
        <v>62</v>
      </c>
      <c r="D345" s="4">
        <v>63</v>
      </c>
    </row>
    <row r="346" spans="1:4">
      <c r="A346" s="3">
        <v>43181</v>
      </c>
      <c r="B346" s="4">
        <v>65</v>
      </c>
      <c r="C346" s="4">
        <v>61</v>
      </c>
      <c r="D346" s="4">
        <v>63</v>
      </c>
    </row>
    <row r="347" spans="1:4">
      <c r="A347" s="3">
        <v>43175</v>
      </c>
      <c r="B347" s="4">
        <v>52</v>
      </c>
      <c r="C347" s="4">
        <v>61</v>
      </c>
      <c r="D347" s="4">
        <v>64</v>
      </c>
    </row>
    <row r="348" spans="1:4">
      <c r="A348" s="3">
        <v>43168</v>
      </c>
      <c r="B348" s="4">
        <v>59</v>
      </c>
      <c r="C348" s="4">
        <v>60</v>
      </c>
      <c r="D348" s="4">
        <v>61</v>
      </c>
    </row>
    <row r="349" spans="1:4">
      <c r="A349" s="3">
        <v>43161</v>
      </c>
      <c r="B349" s="4">
        <v>57</v>
      </c>
      <c r="C349" s="4">
        <v>60</v>
      </c>
      <c r="D349" s="4">
        <v>58</v>
      </c>
    </row>
    <row r="350" spans="1:4">
      <c r="A350" s="3">
        <v>43155</v>
      </c>
      <c r="B350" s="4">
        <v>46</v>
      </c>
      <c r="C350" s="4">
        <v>57</v>
      </c>
      <c r="D350" s="4">
        <v>53</v>
      </c>
    </row>
    <row r="351" spans="1:4">
      <c r="A351" s="3">
        <v>43140</v>
      </c>
      <c r="B351" s="4">
        <v>55</v>
      </c>
      <c r="C351" s="4">
        <v>60.5</v>
      </c>
      <c r="D351" s="4">
        <v>60</v>
      </c>
    </row>
    <row r="352" spans="1:4">
      <c r="A352" s="3">
        <v>43133</v>
      </c>
      <c r="B352" s="4">
        <v>60</v>
      </c>
      <c r="C352" s="4">
        <v>62</v>
      </c>
      <c r="D352" s="4">
        <v>62</v>
      </c>
    </row>
    <row r="353" spans="1:4">
      <c r="A353" s="3">
        <v>43126</v>
      </c>
      <c r="B353" s="4">
        <v>60</v>
      </c>
      <c r="C353" s="4">
        <v>62</v>
      </c>
      <c r="D353" s="4">
        <v>63</v>
      </c>
    </row>
    <row r="354" spans="1:4">
      <c r="A354" s="3">
        <v>43119</v>
      </c>
      <c r="B354" s="4">
        <v>60</v>
      </c>
      <c r="C354" s="4">
        <v>62</v>
      </c>
      <c r="D354" s="4">
        <v>64</v>
      </c>
    </row>
    <row r="355" spans="1:4">
      <c r="A355" s="3">
        <v>43112</v>
      </c>
      <c r="B355" s="4">
        <v>59</v>
      </c>
      <c r="C355" s="4">
        <v>63</v>
      </c>
      <c r="D355" s="4">
        <v>64</v>
      </c>
    </row>
    <row r="356" spans="1:4">
      <c r="A356" s="3">
        <v>43105</v>
      </c>
      <c r="B356" s="4">
        <v>59</v>
      </c>
      <c r="C356" s="4">
        <v>61</v>
      </c>
      <c r="D356" s="4">
        <v>64</v>
      </c>
    </row>
    <row r="357" spans="1:4">
      <c r="A357" s="3">
        <v>43098</v>
      </c>
      <c r="B357" s="4">
        <v>57</v>
      </c>
      <c r="C357" s="4">
        <v>62</v>
      </c>
      <c r="D357" s="4">
        <v>64</v>
      </c>
    </row>
    <row r="358" spans="1:4">
      <c r="A358" s="3">
        <v>43091</v>
      </c>
      <c r="B358" s="4">
        <v>57</v>
      </c>
      <c r="C358" s="4">
        <v>62</v>
      </c>
      <c r="D358" s="4">
        <v>63</v>
      </c>
    </row>
    <row r="359" spans="1:4">
      <c r="A359" s="3">
        <v>43084</v>
      </c>
      <c r="B359" s="4">
        <v>58</v>
      </c>
      <c r="C359" s="4">
        <v>62</v>
      </c>
      <c r="D359" s="4">
        <v>62</v>
      </c>
    </row>
    <row r="360" spans="1:4">
      <c r="A360" s="3">
        <v>43077</v>
      </c>
      <c r="B360" s="4">
        <v>58</v>
      </c>
      <c r="C360" s="4">
        <v>62</v>
      </c>
      <c r="D360" s="4">
        <v>62</v>
      </c>
    </row>
    <row r="361" spans="1:4">
      <c r="A361" s="3">
        <v>43070</v>
      </c>
      <c r="B361" s="4">
        <v>57</v>
      </c>
      <c r="C361" s="4">
        <v>62</v>
      </c>
      <c r="D361" s="4">
        <v>63</v>
      </c>
    </row>
    <row r="362" spans="1:4">
      <c r="A362" s="3">
        <v>43063</v>
      </c>
      <c r="B362" s="4">
        <v>57</v>
      </c>
      <c r="C362" s="4">
        <v>61.5</v>
      </c>
      <c r="D362" s="4">
        <v>63</v>
      </c>
    </row>
    <row r="363" spans="1:4">
      <c r="A363" s="3">
        <v>43056</v>
      </c>
      <c r="B363" s="4">
        <v>58</v>
      </c>
      <c r="C363" s="4">
        <v>61.5</v>
      </c>
      <c r="D363" s="4">
        <v>64</v>
      </c>
    </row>
    <row r="364" spans="1:4">
      <c r="A364" s="3">
        <v>43049</v>
      </c>
      <c r="B364" s="4">
        <v>59</v>
      </c>
      <c r="C364" s="4">
        <v>61.5</v>
      </c>
      <c r="D364" s="4">
        <v>64</v>
      </c>
    </row>
    <row r="365" spans="1:4">
      <c r="A365" s="3">
        <v>43042</v>
      </c>
      <c r="B365" s="4">
        <v>59</v>
      </c>
      <c r="C365" s="4">
        <v>61.5</v>
      </c>
      <c r="D365" s="4">
        <v>64</v>
      </c>
    </row>
    <row r="366" spans="1:4">
      <c r="A366" s="3">
        <v>43035</v>
      </c>
      <c r="B366" s="4">
        <v>57</v>
      </c>
      <c r="C366" s="4">
        <v>61.5</v>
      </c>
      <c r="D366" s="4">
        <v>63</v>
      </c>
    </row>
    <row r="367" spans="1:4">
      <c r="A367" s="3">
        <v>43027</v>
      </c>
      <c r="B367" s="4">
        <v>56</v>
      </c>
      <c r="C367" s="4">
        <v>62</v>
      </c>
      <c r="D367" s="4">
        <v>62</v>
      </c>
    </row>
    <row r="368" spans="1:4">
      <c r="A368" s="3">
        <v>43021</v>
      </c>
      <c r="B368" s="4">
        <v>58</v>
      </c>
      <c r="C368" s="4">
        <v>63</v>
      </c>
      <c r="D368" s="4">
        <v>62</v>
      </c>
    </row>
    <row r="369" spans="1:4">
      <c r="A369" s="3">
        <v>43007</v>
      </c>
      <c r="B369" s="4">
        <v>60</v>
      </c>
      <c r="C369" s="4">
        <v>62</v>
      </c>
      <c r="D369" s="4">
        <v>64</v>
      </c>
    </row>
    <row r="370" spans="1:4">
      <c r="A370" s="3">
        <v>42999</v>
      </c>
      <c r="B370" s="4">
        <v>60</v>
      </c>
      <c r="C370" s="4">
        <v>63</v>
      </c>
      <c r="D370" s="4">
        <v>63</v>
      </c>
    </row>
    <row r="371" spans="1:4">
      <c r="A371" s="3">
        <v>42993</v>
      </c>
      <c r="B371" s="4">
        <v>59</v>
      </c>
      <c r="C371" s="4">
        <v>64</v>
      </c>
      <c r="D371" s="4">
        <v>62</v>
      </c>
    </row>
    <row r="372" spans="1:4">
      <c r="A372" s="3">
        <v>42985</v>
      </c>
      <c r="B372" s="4">
        <v>58</v>
      </c>
      <c r="C372" s="4">
        <v>64</v>
      </c>
      <c r="D372" s="4">
        <v>62</v>
      </c>
    </row>
    <row r="373" spans="1:4">
      <c r="A373" s="3">
        <v>42979</v>
      </c>
      <c r="B373" s="4">
        <v>57</v>
      </c>
      <c r="C373" s="4">
        <v>64</v>
      </c>
      <c r="D373" s="4">
        <v>62</v>
      </c>
    </row>
    <row r="374" spans="1:4">
      <c r="A374" s="3">
        <v>42972</v>
      </c>
      <c r="B374" s="4">
        <v>57</v>
      </c>
      <c r="C374" s="4">
        <v>64</v>
      </c>
      <c r="D374" s="4">
        <v>61</v>
      </c>
    </row>
    <row r="375" spans="1:4">
      <c r="A375" s="3">
        <v>42965</v>
      </c>
      <c r="B375" s="4">
        <v>57</v>
      </c>
      <c r="C375" s="4">
        <v>64</v>
      </c>
      <c r="D375" s="4">
        <v>61</v>
      </c>
    </row>
    <row r="376" spans="1:4">
      <c r="A376" s="3">
        <v>42958</v>
      </c>
      <c r="B376" s="4">
        <v>58</v>
      </c>
      <c r="C376" s="4">
        <v>64</v>
      </c>
      <c r="D376" s="4">
        <v>60</v>
      </c>
    </row>
    <row r="377" spans="1:4">
      <c r="A377" s="3">
        <v>42951</v>
      </c>
      <c r="B377" s="4">
        <v>60</v>
      </c>
      <c r="C377" s="4">
        <v>64</v>
      </c>
      <c r="D377" s="4">
        <v>61</v>
      </c>
    </row>
    <row r="378" spans="1:4">
      <c r="A378" s="3">
        <v>42944</v>
      </c>
      <c r="B378" s="4">
        <v>62</v>
      </c>
      <c r="C378" s="4">
        <v>63</v>
      </c>
      <c r="D378" s="4">
        <v>63</v>
      </c>
    </row>
    <row r="379" spans="1:4">
      <c r="A379" s="3">
        <v>42937</v>
      </c>
      <c r="B379" s="4">
        <v>61</v>
      </c>
      <c r="C379" s="4">
        <v>63</v>
      </c>
      <c r="D379" s="4">
        <v>64</v>
      </c>
    </row>
    <row r="380" spans="1:4">
      <c r="A380" s="3">
        <v>42930</v>
      </c>
      <c r="B380" s="4">
        <v>60</v>
      </c>
      <c r="C380" s="4">
        <v>64</v>
      </c>
      <c r="D380" s="4">
        <v>65</v>
      </c>
    </row>
    <row r="381" spans="1:4">
      <c r="A381" s="3">
        <v>42923</v>
      </c>
      <c r="B381" s="4">
        <v>62</v>
      </c>
      <c r="C381" s="4">
        <v>64</v>
      </c>
      <c r="D381" s="4">
        <v>64</v>
      </c>
    </row>
    <row r="382" spans="1:4">
      <c r="A382" s="3">
        <v>42916</v>
      </c>
      <c r="B382" s="4">
        <v>65</v>
      </c>
      <c r="C382" s="4">
        <v>64</v>
      </c>
      <c r="D382" s="4">
        <v>67</v>
      </c>
    </row>
    <row r="383" spans="1:4">
      <c r="A383" s="3">
        <v>42909</v>
      </c>
      <c r="B383" s="4">
        <v>63</v>
      </c>
      <c r="C383" s="4">
        <v>64</v>
      </c>
      <c r="D383" s="4">
        <v>65</v>
      </c>
    </row>
    <row r="384" spans="1:4">
      <c r="A384" s="3">
        <v>42902</v>
      </c>
      <c r="B384" s="4">
        <v>67</v>
      </c>
      <c r="C384" s="4">
        <v>63</v>
      </c>
      <c r="D384" s="4">
        <v>66</v>
      </c>
    </row>
    <row r="385" spans="1:4">
      <c r="A385" s="3">
        <v>42895</v>
      </c>
      <c r="B385" s="4">
        <v>68</v>
      </c>
      <c r="C385" s="4">
        <v>63</v>
      </c>
      <c r="D385" s="4">
        <v>67</v>
      </c>
    </row>
    <row r="386" spans="1:4">
      <c r="A386" s="3">
        <v>42888</v>
      </c>
      <c r="B386" s="4">
        <v>66</v>
      </c>
      <c r="C386" s="4">
        <v>64</v>
      </c>
      <c r="D386" s="4">
        <v>67</v>
      </c>
    </row>
    <row r="387" spans="1:4">
      <c r="A387" s="3">
        <v>42881</v>
      </c>
      <c r="B387" s="4">
        <v>65</v>
      </c>
      <c r="C387" s="4">
        <v>64</v>
      </c>
      <c r="D387" s="4">
        <v>65</v>
      </c>
    </row>
    <row r="388" spans="1:4">
      <c r="A388" s="3">
        <v>42874</v>
      </c>
      <c r="B388" s="4">
        <v>65</v>
      </c>
      <c r="C388" s="4">
        <v>65</v>
      </c>
      <c r="D388" s="4">
        <v>66</v>
      </c>
    </row>
    <row r="389" spans="1:4">
      <c r="A389" s="3">
        <v>42867</v>
      </c>
      <c r="B389" s="4">
        <v>63</v>
      </c>
      <c r="C389" s="4">
        <v>65</v>
      </c>
      <c r="D389" s="4">
        <v>66</v>
      </c>
    </row>
    <row r="390" spans="1:4">
      <c r="A390" s="3">
        <v>42860</v>
      </c>
      <c r="B390" s="4">
        <v>60</v>
      </c>
      <c r="C390" s="4">
        <v>64</v>
      </c>
      <c r="D390" s="4">
        <v>65</v>
      </c>
    </row>
    <row r="391" spans="1:4">
      <c r="A391" s="3">
        <v>42853</v>
      </c>
      <c r="B391" s="4">
        <v>58</v>
      </c>
      <c r="C391" s="4">
        <v>66</v>
      </c>
      <c r="D391" s="4">
        <v>66</v>
      </c>
    </row>
    <row r="392" spans="1:4">
      <c r="A392" s="3">
        <v>42846</v>
      </c>
      <c r="B392" s="4">
        <v>55</v>
      </c>
      <c r="C392" s="4">
        <v>66</v>
      </c>
      <c r="D392" s="4">
        <v>65</v>
      </c>
    </row>
    <row r="393" spans="1:4">
      <c r="A393" s="3">
        <v>42839</v>
      </c>
      <c r="B393" s="4">
        <v>60</v>
      </c>
      <c r="C393" s="4">
        <v>64</v>
      </c>
      <c r="D393" s="4">
        <v>65</v>
      </c>
    </row>
    <row r="394" spans="1:4">
      <c r="A394" s="3">
        <v>42832</v>
      </c>
      <c r="B394" s="4">
        <v>60</v>
      </c>
      <c r="C394" s="4">
        <v>65</v>
      </c>
      <c r="D394" s="4">
        <v>68</v>
      </c>
    </row>
    <row r="395" spans="1:4">
      <c r="A395" s="3">
        <v>42825</v>
      </c>
      <c r="B395" s="4">
        <v>61</v>
      </c>
      <c r="C395" s="4">
        <v>65</v>
      </c>
      <c r="D395" s="4">
        <v>68</v>
      </c>
    </row>
    <row r="396" spans="1:4">
      <c r="A396" s="3">
        <v>42818</v>
      </c>
      <c r="B396" s="4">
        <v>61</v>
      </c>
      <c r="C396" s="4">
        <v>65</v>
      </c>
      <c r="D396" s="4">
        <v>68</v>
      </c>
    </row>
    <row r="397" spans="1:4">
      <c r="A397" s="3">
        <v>42811</v>
      </c>
      <c r="B397" s="4">
        <v>60</v>
      </c>
      <c r="C397" s="4">
        <v>65</v>
      </c>
      <c r="D397" s="4">
        <v>68</v>
      </c>
    </row>
    <row r="398" spans="1:4">
      <c r="A398" s="3">
        <v>42804</v>
      </c>
      <c r="B398" s="4">
        <v>56</v>
      </c>
      <c r="C398" s="4">
        <v>64</v>
      </c>
      <c r="D398" s="4">
        <v>66</v>
      </c>
    </row>
    <row r="399" spans="1:4">
      <c r="A399" s="3">
        <v>42797</v>
      </c>
      <c r="B399" s="4">
        <v>56</v>
      </c>
      <c r="C399" s="4">
        <v>64</v>
      </c>
      <c r="D399" s="4">
        <v>66</v>
      </c>
    </row>
    <row r="400" spans="1:4">
      <c r="A400" s="3">
        <v>42790</v>
      </c>
      <c r="B400" s="4">
        <v>56</v>
      </c>
      <c r="C400" s="4">
        <v>66</v>
      </c>
      <c r="D400" s="4">
        <v>65</v>
      </c>
    </row>
    <row r="401" spans="1:4">
      <c r="A401" s="3">
        <v>42783</v>
      </c>
      <c r="B401" s="4">
        <v>62</v>
      </c>
      <c r="C401" s="4">
        <v>66</v>
      </c>
      <c r="D401" s="4">
        <v>65</v>
      </c>
    </row>
    <row r="402" spans="1:4">
      <c r="A402" s="3">
        <v>42776</v>
      </c>
      <c r="B402" s="4">
        <v>60</v>
      </c>
      <c r="C402" s="4">
        <v>65</v>
      </c>
      <c r="D402" s="4">
        <v>65</v>
      </c>
    </row>
    <row r="403" spans="1:4">
      <c r="A403" s="3">
        <v>42755</v>
      </c>
      <c r="B403" s="4">
        <v>55</v>
      </c>
      <c r="C403" s="4">
        <v>65</v>
      </c>
      <c r="D403" s="4">
        <v>65</v>
      </c>
    </row>
    <row r="404" spans="1:4">
      <c r="A404" s="3">
        <v>42748</v>
      </c>
      <c r="B404" s="4">
        <v>60</v>
      </c>
      <c r="C404" s="4">
        <v>65</v>
      </c>
      <c r="D404" s="4">
        <v>65</v>
      </c>
    </row>
    <row r="405" spans="1:4">
      <c r="A405" s="3">
        <v>42741</v>
      </c>
      <c r="B405" s="4">
        <v>63</v>
      </c>
      <c r="C405" s="4">
        <v>65</v>
      </c>
      <c r="D405" s="4">
        <v>68</v>
      </c>
    </row>
    <row r="406" spans="1:4">
      <c r="A406" s="3">
        <v>42734</v>
      </c>
      <c r="B406" s="4">
        <v>65</v>
      </c>
      <c r="C406" s="4">
        <v>65</v>
      </c>
      <c r="D406" s="4">
        <v>68</v>
      </c>
    </row>
    <row r="407" spans="1:4">
      <c r="A407" s="3">
        <v>42727</v>
      </c>
      <c r="B407" s="4">
        <v>68</v>
      </c>
      <c r="C407" s="4">
        <v>65</v>
      </c>
      <c r="D407" s="4">
        <v>68</v>
      </c>
    </row>
    <row r="408" spans="1:4">
      <c r="A408" s="3">
        <v>42720</v>
      </c>
      <c r="B408" s="4">
        <v>70</v>
      </c>
      <c r="C408" s="4">
        <v>65</v>
      </c>
      <c r="D408" s="4">
        <v>70</v>
      </c>
    </row>
    <row r="409" spans="1:4">
      <c r="A409" s="3">
        <v>42713</v>
      </c>
      <c r="B409" s="4">
        <v>72</v>
      </c>
      <c r="C409" s="4">
        <v>64</v>
      </c>
      <c r="D409" s="4">
        <v>68</v>
      </c>
    </row>
    <row r="410" spans="1:4">
      <c r="A410" s="3">
        <v>42706</v>
      </c>
      <c r="B410" s="4">
        <v>78</v>
      </c>
      <c r="C410" s="4">
        <v>64</v>
      </c>
      <c r="D410" s="4">
        <v>65</v>
      </c>
    </row>
    <row r="411" spans="1:4">
      <c r="A411" s="3">
        <v>42699</v>
      </c>
      <c r="B411" s="4">
        <v>75</v>
      </c>
      <c r="C411" s="4">
        <v>64</v>
      </c>
      <c r="D411" s="4">
        <v>65</v>
      </c>
    </row>
    <row r="412" spans="1:4">
      <c r="A412" s="3">
        <v>42692</v>
      </c>
      <c r="B412" s="4">
        <v>73</v>
      </c>
      <c r="C412" s="4">
        <v>64</v>
      </c>
      <c r="D412" s="4">
        <v>67</v>
      </c>
    </row>
    <row r="413" spans="1:4">
      <c r="A413" s="3">
        <v>42685</v>
      </c>
      <c r="B413" s="4">
        <v>68</v>
      </c>
      <c r="C413" s="4">
        <v>64</v>
      </c>
      <c r="D413" s="4">
        <v>67</v>
      </c>
    </row>
    <row r="414" spans="1:4">
      <c r="A414" s="3">
        <v>42678</v>
      </c>
      <c r="B414" s="4">
        <v>72</v>
      </c>
      <c r="C414" s="4">
        <v>63</v>
      </c>
      <c r="D414" s="4">
        <v>67</v>
      </c>
    </row>
    <row r="415" spans="1:4">
      <c r="A415" s="3">
        <v>42671</v>
      </c>
      <c r="B415" s="4">
        <v>65</v>
      </c>
      <c r="C415" s="4">
        <v>63</v>
      </c>
      <c r="D415" s="4">
        <v>67</v>
      </c>
    </row>
    <row r="416" spans="1:4">
      <c r="A416" s="3">
        <v>42664</v>
      </c>
      <c r="B416" s="4">
        <v>65</v>
      </c>
      <c r="C416" s="4">
        <v>64</v>
      </c>
      <c r="D416" s="4">
        <v>62</v>
      </c>
    </row>
    <row r="417" spans="1:4">
      <c r="A417" s="3">
        <v>42657</v>
      </c>
      <c r="B417" s="4">
        <v>62</v>
      </c>
      <c r="C417" s="4">
        <v>60</v>
      </c>
      <c r="D417" s="4">
        <v>65</v>
      </c>
    </row>
    <row r="418" spans="1:4">
      <c r="A418" s="3">
        <v>42643</v>
      </c>
      <c r="B418" s="4">
        <v>65</v>
      </c>
      <c r="C418" s="4">
        <v>60</v>
      </c>
      <c r="D418" s="4">
        <v>65</v>
      </c>
    </row>
    <row r="419" spans="1:4">
      <c r="A419" s="3">
        <v>42636</v>
      </c>
      <c r="B419" s="4">
        <v>63</v>
      </c>
      <c r="C419" s="4">
        <v>60</v>
      </c>
      <c r="D419" s="4">
        <v>65</v>
      </c>
    </row>
    <row r="420" spans="1:4">
      <c r="A420" s="3">
        <v>42631</v>
      </c>
      <c r="B420" s="4">
        <v>63</v>
      </c>
      <c r="C420" s="4">
        <v>60</v>
      </c>
      <c r="D420" s="4">
        <v>60</v>
      </c>
    </row>
    <row r="421" spans="1:4">
      <c r="A421" s="3">
        <v>42622</v>
      </c>
      <c r="B421" s="4">
        <v>60</v>
      </c>
      <c r="C421" s="4">
        <v>55</v>
      </c>
      <c r="D421" s="4">
        <v>60</v>
      </c>
    </row>
    <row r="422" spans="1:4">
      <c r="A422" s="3">
        <v>42615</v>
      </c>
      <c r="B422" s="4">
        <v>58</v>
      </c>
      <c r="C422" s="4">
        <v>55</v>
      </c>
      <c r="D422" s="4">
        <v>55</v>
      </c>
    </row>
    <row r="423" spans="1:4">
      <c r="A423" s="3">
        <v>42608</v>
      </c>
      <c r="B423" s="4">
        <v>58</v>
      </c>
      <c r="C423" s="4">
        <v>60</v>
      </c>
      <c r="D423" s="4">
        <v>55</v>
      </c>
    </row>
    <row r="424" spans="1:4">
      <c r="A424" s="3">
        <v>42601</v>
      </c>
      <c r="B424" s="4">
        <v>55</v>
      </c>
      <c r="C424" s="4">
        <v>60</v>
      </c>
      <c r="D424" s="4">
        <v>51</v>
      </c>
    </row>
    <row r="425" spans="1:4">
      <c r="A425" s="3">
        <v>42594</v>
      </c>
      <c r="B425" s="4">
        <v>56</v>
      </c>
      <c r="C425" s="4">
        <v>60</v>
      </c>
      <c r="D425" s="4">
        <v>50</v>
      </c>
    </row>
    <row r="426" spans="1:4">
      <c r="A426" s="3">
        <v>42587</v>
      </c>
      <c r="B426" s="4">
        <v>53</v>
      </c>
      <c r="C426" s="4">
        <v>60</v>
      </c>
      <c r="D426" s="4">
        <v>50</v>
      </c>
    </row>
    <row r="427" spans="1:4">
      <c r="A427" s="3">
        <v>42580</v>
      </c>
      <c r="B427" s="4">
        <v>55</v>
      </c>
      <c r="C427" s="4">
        <v>60</v>
      </c>
      <c r="D427" s="4">
        <v>53</v>
      </c>
    </row>
    <row r="428" spans="1:4">
      <c r="A428" s="3">
        <v>42573</v>
      </c>
      <c r="B428" s="4">
        <v>55</v>
      </c>
      <c r="C428" s="4">
        <v>60</v>
      </c>
      <c r="D428" s="4">
        <v>53</v>
      </c>
    </row>
    <row r="429" spans="1:4">
      <c r="A429" s="3">
        <v>42566</v>
      </c>
      <c r="B429" s="4">
        <v>52</v>
      </c>
      <c r="C429" s="4">
        <v>60</v>
      </c>
      <c r="D429" s="4">
        <v>55</v>
      </c>
    </row>
    <row r="430" spans="1:4">
      <c r="A430" s="3">
        <v>42559</v>
      </c>
      <c r="B430" s="4">
        <v>52</v>
      </c>
      <c r="C430" s="4">
        <v>60</v>
      </c>
      <c r="D430" s="4">
        <v>55</v>
      </c>
    </row>
    <row r="431" spans="1:4">
      <c r="A431" s="3">
        <v>42552</v>
      </c>
      <c r="B431" s="4">
        <v>55</v>
      </c>
      <c r="C431" s="4">
        <v>60</v>
      </c>
      <c r="D431" s="4">
        <v>60</v>
      </c>
    </row>
    <row r="432" spans="1:4">
      <c r="A432" s="3">
        <v>42545</v>
      </c>
      <c r="B432" s="4">
        <v>55</v>
      </c>
      <c r="C432" s="4">
        <v>60</v>
      </c>
      <c r="D432" s="4">
        <v>60</v>
      </c>
    </row>
    <row r="433" spans="1:4">
      <c r="A433" s="3">
        <v>42537</v>
      </c>
      <c r="B433" s="4">
        <v>60</v>
      </c>
      <c r="C433" s="4">
        <v>69</v>
      </c>
      <c r="D433" s="4">
        <v>65</v>
      </c>
    </row>
    <row r="434" spans="1:4">
      <c r="A434" s="3">
        <v>42529</v>
      </c>
      <c r="B434" s="4">
        <v>58</v>
      </c>
      <c r="C434" s="4">
        <v>69</v>
      </c>
      <c r="D434" s="4">
        <v>65</v>
      </c>
    </row>
    <row r="435" spans="1:4">
      <c r="A435" s="3">
        <v>42524</v>
      </c>
      <c r="B435" s="4">
        <v>60</v>
      </c>
      <c r="C435" s="4">
        <v>69</v>
      </c>
      <c r="D435" s="4">
        <v>65</v>
      </c>
    </row>
    <row r="436" spans="1:4">
      <c r="A436" s="3">
        <v>42517</v>
      </c>
      <c r="B436" s="4">
        <v>63</v>
      </c>
      <c r="C436" s="4">
        <v>69</v>
      </c>
      <c r="D436" s="4">
        <v>63</v>
      </c>
    </row>
    <row r="437" spans="1:4">
      <c r="A437" s="3">
        <v>42510</v>
      </c>
      <c r="B437" s="4">
        <v>65</v>
      </c>
      <c r="C437" s="4">
        <v>69</v>
      </c>
      <c r="D437" s="4">
        <v>65</v>
      </c>
    </row>
    <row r="438" spans="1:4">
      <c r="A438" s="3">
        <v>42503</v>
      </c>
      <c r="B438" s="4">
        <v>65</v>
      </c>
      <c r="C438" s="4">
        <v>69</v>
      </c>
      <c r="D438" s="4">
        <v>66</v>
      </c>
    </row>
    <row r="439" spans="1:4">
      <c r="A439" s="3">
        <v>42496</v>
      </c>
      <c r="B439" s="4">
        <v>66</v>
      </c>
      <c r="C439" s="4">
        <v>69</v>
      </c>
      <c r="D439" s="4">
        <v>64</v>
      </c>
    </row>
    <row r="440" spans="1:4">
      <c r="A440" s="3">
        <v>42489</v>
      </c>
      <c r="B440" s="4">
        <v>70</v>
      </c>
      <c r="C440" s="4">
        <v>70</v>
      </c>
      <c r="D440" s="4">
        <v>64</v>
      </c>
    </row>
    <row r="441" spans="1:4">
      <c r="A441" s="3">
        <v>42482</v>
      </c>
      <c r="B441" s="4">
        <v>75</v>
      </c>
      <c r="C441" s="4">
        <v>78</v>
      </c>
      <c r="D441" s="4">
        <v>65</v>
      </c>
    </row>
    <row r="442" spans="1:4">
      <c r="A442" s="3">
        <v>42475</v>
      </c>
      <c r="B442" s="4">
        <v>78</v>
      </c>
      <c r="C442" s="4">
        <v>80</v>
      </c>
      <c r="D442" s="4">
        <v>67</v>
      </c>
    </row>
    <row r="443" spans="1:4">
      <c r="A443" s="3">
        <v>42468</v>
      </c>
      <c r="B443" s="4">
        <v>76</v>
      </c>
      <c r="C443" s="4">
        <v>80</v>
      </c>
      <c r="D443" s="4">
        <v>67</v>
      </c>
    </row>
    <row r="444" spans="1:4">
      <c r="A444" s="3">
        <v>42461</v>
      </c>
      <c r="B444" s="4">
        <v>75</v>
      </c>
      <c r="C444" s="4">
        <v>75</v>
      </c>
      <c r="D444" s="4">
        <v>68</v>
      </c>
    </row>
    <row r="445" spans="1:4">
      <c r="A445" s="3">
        <v>42454</v>
      </c>
      <c r="B445" s="4">
        <v>70</v>
      </c>
      <c r="C445" s="4">
        <v>62</v>
      </c>
      <c r="D445" s="4">
        <v>69</v>
      </c>
    </row>
    <row r="446" spans="1:4">
      <c r="A446" s="3">
        <v>42447</v>
      </c>
      <c r="B446" s="4">
        <v>60</v>
      </c>
      <c r="C446" s="4">
        <v>60</v>
      </c>
      <c r="D446" s="4">
        <v>63</v>
      </c>
    </row>
    <row r="447" spans="1:4">
      <c r="A447" s="3">
        <v>42440</v>
      </c>
      <c r="B447" s="4">
        <v>53</v>
      </c>
      <c r="C447" s="4">
        <v>58</v>
      </c>
      <c r="D447" s="4">
        <v>65</v>
      </c>
    </row>
    <row r="448" spans="1:4">
      <c r="A448" s="3">
        <v>42433</v>
      </c>
      <c r="B448" s="4">
        <v>53</v>
      </c>
      <c r="C448" s="4">
        <v>58</v>
      </c>
      <c r="D448" s="4">
        <v>65</v>
      </c>
    </row>
    <row r="449" spans="1:4">
      <c r="A449" s="3">
        <v>42426</v>
      </c>
      <c r="B449" s="4">
        <v>50</v>
      </c>
      <c r="C449" s="4">
        <v>56</v>
      </c>
      <c r="D449" s="4">
        <v>65</v>
      </c>
    </row>
    <row r="450" spans="1:4">
      <c r="A450" s="3">
        <v>42422</v>
      </c>
      <c r="B450" s="4">
        <v>45</v>
      </c>
      <c r="C450" s="4">
        <v>50</v>
      </c>
      <c r="D450" s="4">
        <v>53</v>
      </c>
    </row>
    <row r="451" spans="1:4">
      <c r="A451" s="3">
        <v>42419</v>
      </c>
      <c r="B451" s="4">
        <v>37.5</v>
      </c>
      <c r="C451" s="4">
        <v>55</v>
      </c>
      <c r="D451" s="4">
        <v>50</v>
      </c>
    </row>
    <row r="452" spans="1:4">
      <c r="A452" s="3">
        <v>42404</v>
      </c>
      <c r="B452" s="4">
        <v>3</v>
      </c>
      <c r="C452" s="4">
        <v>45</v>
      </c>
      <c r="D452" s="4">
        <v>30</v>
      </c>
    </row>
    <row r="453" spans="1:4">
      <c r="A453" s="3">
        <v>42398</v>
      </c>
      <c r="B453" s="4">
        <v>37</v>
      </c>
      <c r="C453" s="4">
        <v>48</v>
      </c>
      <c r="D453" s="4">
        <v>43</v>
      </c>
    </row>
    <row r="454" spans="1:4">
      <c r="A454" s="3">
        <v>42384</v>
      </c>
      <c r="B454" s="4">
        <v>50</v>
      </c>
      <c r="C454" s="4">
        <v>60</v>
      </c>
      <c r="D454" s="4">
        <v>60</v>
      </c>
    </row>
    <row r="455" spans="1:4">
      <c r="A455" s="3">
        <v>42377</v>
      </c>
      <c r="B455" s="4">
        <v>50</v>
      </c>
      <c r="C455" s="4">
        <v>58</v>
      </c>
      <c r="D455" s="4">
        <v>60</v>
      </c>
    </row>
    <row r="456" spans="1:4">
      <c r="A456" s="3">
        <v>42369</v>
      </c>
      <c r="B456" s="4">
        <v>53</v>
      </c>
      <c r="C456" s="4">
        <v>58</v>
      </c>
      <c r="D456" s="4">
        <v>63</v>
      </c>
    </row>
    <row r="457" spans="1:4">
      <c r="A457" s="3">
        <v>42363</v>
      </c>
      <c r="B457" s="4">
        <v>57</v>
      </c>
      <c r="C457" s="4">
        <v>58</v>
      </c>
      <c r="D457" s="4">
        <v>63</v>
      </c>
    </row>
    <row r="458" spans="1:4">
      <c r="A458" s="3">
        <v>42360</v>
      </c>
      <c r="B458" s="4">
        <v>47</v>
      </c>
      <c r="C458" s="4">
        <v>50</v>
      </c>
      <c r="D458" s="4">
        <v>53</v>
      </c>
    </row>
    <row r="459" spans="1:4">
      <c r="A459" s="3">
        <v>42356</v>
      </c>
      <c r="B459" s="4">
        <v>57</v>
      </c>
      <c r="C459" s="4">
        <v>59</v>
      </c>
      <c r="D459" s="4">
        <v>63</v>
      </c>
    </row>
    <row r="460" spans="1:4">
      <c r="A460" s="3">
        <v>42349</v>
      </c>
      <c r="B460" s="4">
        <v>59</v>
      </c>
      <c r="C460" s="4">
        <v>64</v>
      </c>
      <c r="D460" s="4">
        <v>64</v>
      </c>
    </row>
    <row r="461" spans="1:4">
      <c r="A461" s="3">
        <v>42342</v>
      </c>
      <c r="B461" s="4">
        <v>60</v>
      </c>
      <c r="C461" s="4">
        <v>64</v>
      </c>
      <c r="D461" s="4">
        <v>65</v>
      </c>
    </row>
    <row r="462" spans="1:4">
      <c r="A462" s="3">
        <v>42335</v>
      </c>
      <c r="B462" s="4">
        <v>65</v>
      </c>
      <c r="C462" s="4">
        <v>63</v>
      </c>
      <c r="D462" s="4">
        <v>64</v>
      </c>
    </row>
    <row r="463" spans="1:4">
      <c r="A463" s="3">
        <v>42328</v>
      </c>
      <c r="B463" s="4">
        <v>70</v>
      </c>
      <c r="C463" s="4">
        <v>65</v>
      </c>
      <c r="D463" s="4">
        <v>64</v>
      </c>
    </row>
    <row r="464" spans="1:4">
      <c r="A464" s="3">
        <v>42321</v>
      </c>
      <c r="B464" s="4">
        <v>73</v>
      </c>
      <c r="C464" s="4">
        <v>65</v>
      </c>
      <c r="D464" s="4">
        <v>64</v>
      </c>
    </row>
    <row r="465" spans="1:4">
      <c r="A465" s="3">
        <v>42314</v>
      </c>
      <c r="B465" s="4">
        <v>70</v>
      </c>
      <c r="C465" s="4">
        <v>65</v>
      </c>
      <c r="D465" s="4">
        <v>62</v>
      </c>
    </row>
    <row r="466" spans="1:4">
      <c r="A466" s="3">
        <v>42307</v>
      </c>
      <c r="B466" s="4">
        <v>70</v>
      </c>
      <c r="C466" s="4">
        <v>65</v>
      </c>
      <c r="D466" s="4">
        <v>62</v>
      </c>
    </row>
    <row r="467" spans="1:4">
      <c r="A467" s="3">
        <v>42287</v>
      </c>
      <c r="B467" s="4">
        <v>60</v>
      </c>
      <c r="C467" s="4">
        <v>65</v>
      </c>
      <c r="D467" s="4">
        <v>62</v>
      </c>
    </row>
    <row r="468" spans="1:4">
      <c r="A468" s="3">
        <v>42277</v>
      </c>
      <c r="B468" s="4">
        <v>59</v>
      </c>
      <c r="C468" s="4">
        <v>65</v>
      </c>
      <c r="D468" s="4">
        <v>60</v>
      </c>
    </row>
    <row r="469" spans="1:4">
      <c r="A469" s="3">
        <v>42272</v>
      </c>
      <c r="B469" s="4">
        <v>59</v>
      </c>
      <c r="C469" s="4">
        <v>65</v>
      </c>
      <c r="D469" s="4">
        <v>60</v>
      </c>
    </row>
    <row r="470" spans="1:4">
      <c r="A470" s="3">
        <v>42265</v>
      </c>
      <c r="B470" s="4">
        <v>60</v>
      </c>
      <c r="C470" s="4">
        <v>65</v>
      </c>
      <c r="D470" s="4">
        <v>60</v>
      </c>
    </row>
    <row r="471" spans="1:4">
      <c r="A471" s="3">
        <v>42254</v>
      </c>
      <c r="B471" s="4">
        <v>59</v>
      </c>
      <c r="C471" s="4">
        <v>70</v>
      </c>
      <c r="D471" s="4">
        <v>60</v>
      </c>
    </row>
    <row r="472" spans="1:4">
      <c r="A472" s="3">
        <v>42240</v>
      </c>
      <c r="B472" s="4">
        <v>58</v>
      </c>
      <c r="C472" s="4">
        <v>75</v>
      </c>
      <c r="D472" s="4">
        <v>59</v>
      </c>
    </row>
    <row r="473" spans="1:4">
      <c r="A473" s="3">
        <v>42226</v>
      </c>
      <c r="B473" s="4">
        <v>56</v>
      </c>
      <c r="C473" s="4">
        <v>75</v>
      </c>
      <c r="D473" s="4">
        <v>55</v>
      </c>
    </row>
    <row r="474" spans="1:4">
      <c r="A474" s="3">
        <v>42212</v>
      </c>
      <c r="B474" s="4">
        <v>56</v>
      </c>
      <c r="C474" s="4">
        <v>80</v>
      </c>
      <c r="D474" s="4">
        <v>55</v>
      </c>
    </row>
    <row r="475" spans="1:4">
      <c r="A475" s="3">
        <v>42188</v>
      </c>
      <c r="B475" s="4">
        <v>58</v>
      </c>
      <c r="C475" s="4">
        <v>81</v>
      </c>
      <c r="D475" s="4">
        <v>58</v>
      </c>
    </row>
    <row r="476" spans="1:4">
      <c r="A476" s="3">
        <v>42171</v>
      </c>
      <c r="B476" s="4">
        <v>58</v>
      </c>
      <c r="C476" s="4">
        <v>81</v>
      </c>
      <c r="D476" s="4">
        <v>58</v>
      </c>
    </row>
    <row r="477" spans="1:4">
      <c r="A477" s="3">
        <v>42164</v>
      </c>
      <c r="B477" s="4">
        <v>58</v>
      </c>
      <c r="C477" s="4">
        <v>80</v>
      </c>
      <c r="D477" s="4">
        <v>58</v>
      </c>
    </row>
    <row r="478" spans="1:4">
      <c r="A478" s="3">
        <v>42153</v>
      </c>
      <c r="B478" s="4">
        <v>64</v>
      </c>
      <c r="C478" s="4">
        <v>81</v>
      </c>
      <c r="D478" s="4">
        <v>60</v>
      </c>
    </row>
    <row r="479" spans="1:4">
      <c r="A479" s="3">
        <v>42151</v>
      </c>
      <c r="B479" s="4">
        <v>66</v>
      </c>
      <c r="C479" s="4">
        <v>78</v>
      </c>
      <c r="D479" s="4">
        <v>56</v>
      </c>
    </row>
    <row r="480" spans="1:4">
      <c r="A480" s="3">
        <v>42139</v>
      </c>
      <c r="B480" s="4">
        <v>68</v>
      </c>
      <c r="C480" s="4">
        <v>80</v>
      </c>
      <c r="D480" s="4">
        <v>56</v>
      </c>
    </row>
    <row r="481" spans="1:4">
      <c r="A481" s="3">
        <v>42137</v>
      </c>
      <c r="B481" s="4">
        <v>70</v>
      </c>
      <c r="C481" s="4">
        <v>80</v>
      </c>
      <c r="D481" s="4">
        <v>55</v>
      </c>
    </row>
    <row r="482" spans="1:4">
      <c r="A482" s="3">
        <v>42130</v>
      </c>
      <c r="B482" s="4">
        <v>74</v>
      </c>
      <c r="C482" s="4">
        <v>80</v>
      </c>
      <c r="D482" s="4">
        <v>55</v>
      </c>
    </row>
    <row r="483" spans="1:4">
      <c r="A483" s="3">
        <v>42122</v>
      </c>
      <c r="B483" s="4">
        <v>76</v>
      </c>
      <c r="C483" s="4">
        <v>80</v>
      </c>
      <c r="D483" s="4">
        <v>55</v>
      </c>
    </row>
    <row r="484" spans="1:4">
      <c r="A484" s="3">
        <v>42115</v>
      </c>
      <c r="B484" s="4">
        <v>75</v>
      </c>
      <c r="C484" s="4">
        <v>80</v>
      </c>
      <c r="D484" s="4">
        <v>54</v>
      </c>
    </row>
  </sheetData>
  <phoneticPr fontId="1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276"/>
  <sheetViews>
    <sheetView workbookViewId="0">
      <selection activeCell="O29" sqref="O29"/>
    </sheetView>
  </sheetViews>
  <sheetFormatPr defaultRowHeight="13.5"/>
  <cols>
    <col min="1" max="1" width="13.25" customWidth="1"/>
  </cols>
  <sheetData>
    <row r="1" spans="1:3">
      <c r="A1" s="1" t="str">
        <f>[1]!edb()</f>
        <v>Wind</v>
      </c>
    </row>
    <row r="2" spans="1:3">
      <c r="A2" s="2" t="s">
        <v>11</v>
      </c>
      <c r="B2" s="2" t="s">
        <v>28</v>
      </c>
      <c r="C2" s="2" t="s">
        <v>29</v>
      </c>
    </row>
    <row r="3" spans="1:3">
      <c r="A3" s="3">
        <v>45903</v>
      </c>
      <c r="B3" s="4">
        <v>40.729999999999997</v>
      </c>
      <c r="C3" s="4">
        <v>0</v>
      </c>
    </row>
    <row r="4" spans="1:3">
      <c r="A4" s="3">
        <v>45896</v>
      </c>
      <c r="B4" s="4">
        <v>36.270000000000003</v>
      </c>
      <c r="C4" s="4">
        <v>0</v>
      </c>
    </row>
    <row r="5" spans="1:3">
      <c r="A5" s="3">
        <v>45889</v>
      </c>
      <c r="B5" s="4">
        <v>44.48</v>
      </c>
      <c r="C5" s="4">
        <v>0</v>
      </c>
    </row>
    <row r="6" spans="1:3">
      <c r="A6" s="3">
        <v>45882</v>
      </c>
      <c r="B6" s="4">
        <v>51.74</v>
      </c>
      <c r="C6" s="4">
        <v>0</v>
      </c>
    </row>
    <row r="7" spans="1:3">
      <c r="A7" s="3">
        <v>45875</v>
      </c>
      <c r="B7" s="4">
        <v>64.75</v>
      </c>
      <c r="C7" s="4">
        <v>0</v>
      </c>
    </row>
    <row r="8" spans="1:3">
      <c r="A8" s="3">
        <v>45868</v>
      </c>
      <c r="B8" s="4">
        <v>58.09</v>
      </c>
      <c r="C8" s="4">
        <v>0</v>
      </c>
    </row>
    <row r="9" spans="1:3">
      <c r="A9" s="3">
        <v>45861</v>
      </c>
      <c r="B9" s="4">
        <v>58.1</v>
      </c>
      <c r="C9" s="4">
        <v>0</v>
      </c>
    </row>
    <row r="10" spans="1:3">
      <c r="A10" s="3">
        <v>45854</v>
      </c>
      <c r="B10" s="4">
        <v>58.36</v>
      </c>
      <c r="C10" s="4">
        <v>0</v>
      </c>
    </row>
    <row r="11" spans="1:3">
      <c r="A11" s="3">
        <v>45847</v>
      </c>
      <c r="B11" s="4">
        <v>57.39</v>
      </c>
      <c r="C11" s="4">
        <v>0</v>
      </c>
    </row>
    <row r="12" spans="1:3">
      <c r="A12" s="3">
        <v>45840</v>
      </c>
      <c r="B12" s="4">
        <v>56.66</v>
      </c>
      <c r="C12" s="4">
        <v>0</v>
      </c>
    </row>
    <row r="13" spans="1:3">
      <c r="A13" s="3">
        <v>45833</v>
      </c>
      <c r="B13" s="4">
        <v>63.36</v>
      </c>
      <c r="C13" s="4">
        <v>0</v>
      </c>
    </row>
    <row r="14" spans="1:3">
      <c r="A14" s="3">
        <v>45827</v>
      </c>
      <c r="B14" s="4">
        <v>65.92</v>
      </c>
      <c r="C14" s="4">
        <v>0</v>
      </c>
    </row>
    <row r="15" spans="1:3">
      <c r="A15" s="3">
        <v>45819</v>
      </c>
      <c r="B15" s="4">
        <v>59.52</v>
      </c>
      <c r="C15" s="4">
        <v>0</v>
      </c>
    </row>
    <row r="16" spans="1:3">
      <c r="A16" s="3">
        <v>45813</v>
      </c>
      <c r="B16" s="4">
        <v>61.01</v>
      </c>
      <c r="C16" s="4">
        <v>0</v>
      </c>
    </row>
    <row r="17" spans="1:3">
      <c r="A17" s="3">
        <v>45805</v>
      </c>
      <c r="B17" s="4">
        <v>61.3</v>
      </c>
      <c r="C17" s="4">
        <v>0</v>
      </c>
    </row>
    <row r="18" spans="1:3">
      <c r="A18" s="3">
        <v>45798</v>
      </c>
      <c r="B18" s="4">
        <v>61.22</v>
      </c>
      <c r="C18" s="4">
        <v>0</v>
      </c>
    </row>
    <row r="19" spans="1:3">
      <c r="A19" s="3">
        <v>45792</v>
      </c>
      <c r="B19" s="4">
        <v>66.459999999999994</v>
      </c>
      <c r="C19" s="4">
        <v>0</v>
      </c>
    </row>
    <row r="20" spans="1:3">
      <c r="A20" s="3">
        <v>45784</v>
      </c>
      <c r="B20" s="4">
        <v>63.87</v>
      </c>
      <c r="C20" s="4">
        <v>0</v>
      </c>
    </row>
    <row r="21" spans="1:3">
      <c r="A21" s="3">
        <v>45771</v>
      </c>
      <c r="B21" s="4">
        <v>58.23</v>
      </c>
      <c r="C21" s="4">
        <v>0</v>
      </c>
    </row>
    <row r="22" spans="1:3">
      <c r="A22" s="3">
        <v>45764</v>
      </c>
      <c r="B22" s="4">
        <v>67.33</v>
      </c>
      <c r="C22" s="4">
        <v>0</v>
      </c>
    </row>
    <row r="23" spans="1:3">
      <c r="A23" s="3">
        <v>45756</v>
      </c>
      <c r="B23" s="4">
        <v>62.51</v>
      </c>
      <c r="C23" s="4">
        <v>0</v>
      </c>
    </row>
    <row r="24" spans="1:3">
      <c r="A24" s="3">
        <v>45749</v>
      </c>
      <c r="B24" s="4">
        <v>61.95</v>
      </c>
      <c r="C24" s="4">
        <v>0</v>
      </c>
    </row>
    <row r="25" spans="1:3">
      <c r="A25" s="3">
        <v>45742</v>
      </c>
      <c r="B25" s="4">
        <v>60.46</v>
      </c>
      <c r="C25" s="4">
        <v>0</v>
      </c>
    </row>
    <row r="26" spans="1:3">
      <c r="A26" s="3">
        <v>45736</v>
      </c>
      <c r="B26" s="4">
        <v>55.07</v>
      </c>
      <c r="C26" s="4">
        <v>0</v>
      </c>
    </row>
    <row r="27" spans="1:3">
      <c r="A27" s="3">
        <v>45729</v>
      </c>
      <c r="B27" s="4">
        <v>34.79</v>
      </c>
      <c r="C27" s="4">
        <v>0</v>
      </c>
    </row>
    <row r="28" spans="1:3">
      <c r="A28" s="3">
        <v>45722</v>
      </c>
      <c r="B28" s="4">
        <v>34.590000000000003</v>
      </c>
      <c r="C28" s="4">
        <v>0</v>
      </c>
    </row>
    <row r="29" spans="1:3">
      <c r="A29" s="3">
        <v>45715</v>
      </c>
      <c r="B29" s="4">
        <v>41.99</v>
      </c>
      <c r="C29" s="4">
        <v>0</v>
      </c>
    </row>
    <row r="30" spans="1:3">
      <c r="A30" s="3">
        <v>45708</v>
      </c>
      <c r="B30" s="4">
        <v>41.76</v>
      </c>
      <c r="C30" s="4">
        <v>0</v>
      </c>
    </row>
    <row r="31" spans="1:3">
      <c r="A31" s="3">
        <v>45700</v>
      </c>
      <c r="B31" s="4">
        <v>30.74</v>
      </c>
      <c r="C31" s="4">
        <v>0</v>
      </c>
    </row>
    <row r="32" spans="1:3">
      <c r="A32" s="3">
        <v>45680</v>
      </c>
      <c r="B32" s="4">
        <v>36.82</v>
      </c>
      <c r="C32" s="4">
        <v>0</v>
      </c>
    </row>
    <row r="33" spans="1:3">
      <c r="A33" s="3">
        <v>45673</v>
      </c>
      <c r="B33" s="4">
        <v>45.37</v>
      </c>
      <c r="C33" s="4">
        <v>0</v>
      </c>
    </row>
    <row r="34" spans="1:3">
      <c r="A34" s="3">
        <v>45666</v>
      </c>
      <c r="B34" s="4">
        <v>45.99</v>
      </c>
      <c r="C34" s="4">
        <v>0</v>
      </c>
    </row>
    <row r="35" spans="1:3">
      <c r="A35" s="3">
        <v>45658</v>
      </c>
      <c r="B35" s="4">
        <v>43.62</v>
      </c>
      <c r="C35" s="4">
        <v>0</v>
      </c>
    </row>
    <row r="36" spans="1:3">
      <c r="A36" s="3">
        <v>45651</v>
      </c>
      <c r="B36" s="4">
        <v>42.36</v>
      </c>
      <c r="C36" s="4">
        <v>0</v>
      </c>
    </row>
    <row r="37" spans="1:3">
      <c r="A37" s="3">
        <v>45645</v>
      </c>
      <c r="B37" s="4">
        <v>42.45</v>
      </c>
      <c r="C37" s="4">
        <v>0</v>
      </c>
    </row>
    <row r="38" spans="1:3">
      <c r="A38" s="3">
        <v>45638</v>
      </c>
      <c r="B38" s="4">
        <v>44.48</v>
      </c>
      <c r="C38" s="4">
        <v>0</v>
      </c>
    </row>
    <row r="39" spans="1:3">
      <c r="A39" s="3">
        <v>45631</v>
      </c>
      <c r="B39" s="4">
        <v>44.23</v>
      </c>
      <c r="C39" s="4">
        <v>0</v>
      </c>
    </row>
    <row r="40" spans="1:3">
      <c r="A40" s="3">
        <v>45624</v>
      </c>
      <c r="B40" s="4">
        <v>43.82</v>
      </c>
      <c r="C40" s="4">
        <v>0</v>
      </c>
    </row>
    <row r="41" spans="1:3">
      <c r="A41" s="3">
        <v>45617</v>
      </c>
      <c r="B41" s="4">
        <v>43.7</v>
      </c>
      <c r="C41" s="4">
        <v>0</v>
      </c>
    </row>
    <row r="42" spans="1:3">
      <c r="A42" s="3">
        <v>45609</v>
      </c>
      <c r="B42" s="4">
        <v>61.15</v>
      </c>
      <c r="C42" s="4">
        <v>0</v>
      </c>
    </row>
    <row r="43" spans="1:3">
      <c r="A43" s="3">
        <v>45603</v>
      </c>
      <c r="B43" s="4">
        <v>63.17</v>
      </c>
      <c r="C43" s="4">
        <v>0</v>
      </c>
    </row>
    <row r="44" spans="1:3">
      <c r="A44" s="3">
        <v>45595</v>
      </c>
      <c r="B44" s="4">
        <v>62.89</v>
      </c>
      <c r="C44" s="4">
        <v>0</v>
      </c>
    </row>
    <row r="45" spans="1:3">
      <c r="A45" s="3">
        <v>45589</v>
      </c>
      <c r="B45" s="4">
        <v>58.04</v>
      </c>
      <c r="C45" s="4">
        <v>0</v>
      </c>
    </row>
    <row r="46" spans="1:3">
      <c r="A46" s="3">
        <v>45582</v>
      </c>
      <c r="B46" s="4">
        <v>52.12</v>
      </c>
      <c r="C46" s="4">
        <v>0</v>
      </c>
    </row>
    <row r="47" spans="1:3">
      <c r="A47" s="3">
        <v>45575</v>
      </c>
      <c r="B47" s="4">
        <v>56.98</v>
      </c>
      <c r="C47" s="4">
        <v>0</v>
      </c>
    </row>
    <row r="48" spans="1:3">
      <c r="A48" s="3">
        <v>45560</v>
      </c>
      <c r="B48" s="4">
        <v>55.55</v>
      </c>
      <c r="C48" s="4">
        <v>0</v>
      </c>
    </row>
    <row r="49" spans="1:3">
      <c r="A49" s="3">
        <v>45553</v>
      </c>
      <c r="B49" s="4">
        <v>41.54</v>
      </c>
      <c r="C49" s="4">
        <v>0</v>
      </c>
    </row>
    <row r="50" spans="1:3">
      <c r="A50" s="3">
        <v>45546</v>
      </c>
      <c r="B50" s="4">
        <v>47.49</v>
      </c>
      <c r="C50" s="4">
        <v>0</v>
      </c>
    </row>
    <row r="51" spans="1:3">
      <c r="A51" s="3">
        <v>45539</v>
      </c>
      <c r="B51" s="4">
        <v>47.54</v>
      </c>
      <c r="C51" s="4">
        <v>0</v>
      </c>
    </row>
    <row r="52" spans="1:3">
      <c r="A52" s="3">
        <v>45532</v>
      </c>
      <c r="B52" s="4">
        <v>54.68</v>
      </c>
      <c r="C52" s="4">
        <v>0</v>
      </c>
    </row>
    <row r="53" spans="1:3">
      <c r="A53" s="3">
        <v>45525</v>
      </c>
      <c r="B53" s="4">
        <v>54.02</v>
      </c>
      <c r="C53" s="4">
        <v>0</v>
      </c>
    </row>
    <row r="54" spans="1:3">
      <c r="A54" s="3">
        <v>45518</v>
      </c>
      <c r="B54" s="4">
        <v>51.85</v>
      </c>
      <c r="C54" s="4">
        <v>0</v>
      </c>
    </row>
    <row r="55" spans="1:3">
      <c r="A55" s="3">
        <v>45511</v>
      </c>
      <c r="B55" s="4">
        <v>42.44</v>
      </c>
      <c r="C55" s="4">
        <v>0</v>
      </c>
    </row>
    <row r="56" spans="1:3">
      <c r="A56" s="3">
        <v>45504</v>
      </c>
      <c r="B56" s="4">
        <v>48.76</v>
      </c>
      <c r="C56" s="4">
        <v>0</v>
      </c>
    </row>
    <row r="57" spans="1:3">
      <c r="A57" s="3">
        <v>45498</v>
      </c>
      <c r="B57" s="4">
        <v>46.18</v>
      </c>
      <c r="C57" s="4">
        <v>0</v>
      </c>
    </row>
    <row r="58" spans="1:3">
      <c r="A58" s="3">
        <v>45490</v>
      </c>
      <c r="B58" s="4">
        <v>53.51</v>
      </c>
      <c r="C58" s="4">
        <v>0</v>
      </c>
    </row>
    <row r="59" spans="1:3">
      <c r="A59" s="3">
        <v>45483</v>
      </c>
      <c r="B59" s="4">
        <v>57.55</v>
      </c>
      <c r="C59" s="4">
        <v>0</v>
      </c>
    </row>
    <row r="60" spans="1:3">
      <c r="A60" s="3">
        <v>45476</v>
      </c>
      <c r="B60" s="4">
        <v>54.72</v>
      </c>
      <c r="C60" s="4">
        <v>0</v>
      </c>
    </row>
    <row r="61" spans="1:3">
      <c r="A61" s="3">
        <v>45469</v>
      </c>
      <c r="B61" s="4">
        <v>45.52</v>
      </c>
      <c r="C61" s="4">
        <v>0</v>
      </c>
    </row>
    <row r="62" spans="1:3">
      <c r="A62" s="3">
        <v>45462</v>
      </c>
      <c r="B62" s="4">
        <v>42.93</v>
      </c>
      <c r="C62" s="4">
        <v>0</v>
      </c>
    </row>
    <row r="63" spans="1:3">
      <c r="A63" s="3">
        <v>45455</v>
      </c>
      <c r="B63" s="4">
        <v>40.409999999999997</v>
      </c>
      <c r="C63" s="4">
        <v>0</v>
      </c>
    </row>
    <row r="64" spans="1:3">
      <c r="A64" s="3">
        <v>45448</v>
      </c>
      <c r="B64" s="4">
        <v>48.67</v>
      </c>
      <c r="C64" s="4">
        <v>0</v>
      </c>
    </row>
    <row r="65" spans="1:3">
      <c r="A65" s="3">
        <v>45441</v>
      </c>
      <c r="B65" s="4">
        <v>58.24</v>
      </c>
      <c r="C65" s="4">
        <v>0</v>
      </c>
    </row>
    <row r="66" spans="1:3">
      <c r="A66" s="3">
        <v>45434</v>
      </c>
      <c r="B66" s="4">
        <v>61.54</v>
      </c>
      <c r="C66" s="4">
        <v>0</v>
      </c>
    </row>
    <row r="67" spans="1:3">
      <c r="A67" s="3">
        <v>45427</v>
      </c>
      <c r="B67" s="4">
        <v>57.94</v>
      </c>
      <c r="C67" s="4">
        <v>0</v>
      </c>
    </row>
    <row r="68" spans="1:3">
      <c r="A68" s="3">
        <v>45420</v>
      </c>
      <c r="B68" s="4">
        <v>55.43</v>
      </c>
      <c r="C68" s="4">
        <v>0</v>
      </c>
    </row>
    <row r="69" spans="1:3">
      <c r="A69" s="3">
        <v>45413</v>
      </c>
      <c r="B69" s="4">
        <v>51.84</v>
      </c>
      <c r="C69" s="4">
        <v>0</v>
      </c>
    </row>
    <row r="70" spans="1:3">
      <c r="A70" s="3">
        <v>45408</v>
      </c>
      <c r="B70" s="4">
        <v>48.62</v>
      </c>
      <c r="C70" s="4">
        <v>0</v>
      </c>
    </row>
    <row r="71" spans="1:3">
      <c r="A71" s="3">
        <v>45399</v>
      </c>
      <c r="B71" s="4">
        <v>51.81</v>
      </c>
      <c r="C71" s="4">
        <v>0</v>
      </c>
    </row>
    <row r="72" spans="1:3">
      <c r="A72" s="3">
        <v>45392</v>
      </c>
      <c r="B72" s="4">
        <v>54.84</v>
      </c>
      <c r="C72" s="4">
        <v>0</v>
      </c>
    </row>
    <row r="73" spans="1:3">
      <c r="A73" s="3">
        <v>45387</v>
      </c>
      <c r="B73" s="4">
        <v>54.29</v>
      </c>
      <c r="C73" s="4">
        <v>0</v>
      </c>
    </row>
    <row r="74" spans="1:3">
      <c r="A74" s="3">
        <v>45379</v>
      </c>
      <c r="B74" s="4">
        <v>54.29</v>
      </c>
      <c r="C74" s="4">
        <v>0</v>
      </c>
    </row>
    <row r="75" spans="1:3">
      <c r="A75" s="3">
        <v>45371</v>
      </c>
      <c r="B75" s="4">
        <v>46.93</v>
      </c>
      <c r="C75" s="4">
        <v>0</v>
      </c>
    </row>
    <row r="76" spans="1:3">
      <c r="A76" s="3">
        <v>45364</v>
      </c>
      <c r="B76" s="4">
        <v>33.46</v>
      </c>
      <c r="C76" s="4">
        <v>0</v>
      </c>
    </row>
    <row r="77" spans="1:3">
      <c r="A77" s="3">
        <v>45357</v>
      </c>
      <c r="B77" s="4">
        <v>32.65</v>
      </c>
      <c r="C77" s="4">
        <v>0</v>
      </c>
    </row>
    <row r="78" spans="1:3">
      <c r="A78" s="3">
        <v>45350</v>
      </c>
      <c r="B78" s="4">
        <v>31.82</v>
      </c>
      <c r="C78" s="4">
        <v>0</v>
      </c>
    </row>
    <row r="79" spans="1:3">
      <c r="A79" s="3">
        <v>45343</v>
      </c>
      <c r="B79" s="4">
        <v>30.96</v>
      </c>
      <c r="C79" s="4">
        <v>0</v>
      </c>
    </row>
    <row r="80" spans="1:3">
      <c r="A80" s="3">
        <v>45329</v>
      </c>
      <c r="B80" s="4">
        <v>41.86</v>
      </c>
      <c r="C80" s="4">
        <v>0</v>
      </c>
    </row>
    <row r="81" spans="1:3">
      <c r="A81" s="3">
        <v>45322</v>
      </c>
      <c r="B81" s="4">
        <v>44.18</v>
      </c>
      <c r="C81" s="4">
        <v>0</v>
      </c>
    </row>
    <row r="82" spans="1:3">
      <c r="A82" s="3">
        <v>45315</v>
      </c>
      <c r="B82" s="4">
        <v>42.7</v>
      </c>
      <c r="C82" s="4">
        <v>0</v>
      </c>
    </row>
    <row r="83" spans="1:3">
      <c r="A83" s="3">
        <v>45308</v>
      </c>
      <c r="B83" s="4">
        <v>38.96</v>
      </c>
      <c r="C83" s="4">
        <v>0</v>
      </c>
    </row>
    <row r="84" spans="1:3">
      <c r="A84" s="3">
        <v>45301</v>
      </c>
      <c r="B84" s="4">
        <v>41.53</v>
      </c>
      <c r="C84" s="4">
        <v>0</v>
      </c>
    </row>
    <row r="85" spans="1:3">
      <c r="A85" s="3">
        <v>45294</v>
      </c>
      <c r="B85" s="4">
        <v>38.29</v>
      </c>
      <c r="C85" s="4">
        <v>0</v>
      </c>
    </row>
    <row r="86" spans="1:3">
      <c r="A86" s="3">
        <v>45287</v>
      </c>
      <c r="B86" s="4">
        <v>38.29</v>
      </c>
      <c r="C86" s="4">
        <v>0</v>
      </c>
    </row>
    <row r="87" spans="1:3">
      <c r="A87" s="3">
        <v>45280</v>
      </c>
      <c r="B87" s="4">
        <v>39.159999999999997</v>
      </c>
      <c r="C87" s="4">
        <v>0</v>
      </c>
    </row>
    <row r="88" spans="1:3">
      <c r="A88" s="3">
        <v>45273</v>
      </c>
      <c r="B88" s="4">
        <v>39.47</v>
      </c>
      <c r="C88" s="4">
        <v>0</v>
      </c>
    </row>
    <row r="89" spans="1:3">
      <c r="A89" s="3">
        <v>45266</v>
      </c>
      <c r="B89" s="4">
        <v>41.67</v>
      </c>
      <c r="C89" s="4">
        <v>0</v>
      </c>
    </row>
    <row r="90" spans="1:3">
      <c r="A90" s="3">
        <v>45259</v>
      </c>
      <c r="B90" s="4">
        <v>45.93</v>
      </c>
      <c r="C90" s="4">
        <v>0</v>
      </c>
    </row>
    <row r="91" spans="1:3">
      <c r="A91" s="3">
        <v>45252</v>
      </c>
      <c r="B91" s="4">
        <v>57.74</v>
      </c>
      <c r="C91" s="4">
        <v>0</v>
      </c>
    </row>
    <row r="92" spans="1:3">
      <c r="A92" s="3">
        <v>45245</v>
      </c>
      <c r="B92" s="4">
        <v>60.79</v>
      </c>
      <c r="C92" s="4">
        <v>0</v>
      </c>
    </row>
    <row r="93" spans="1:3">
      <c r="A93" s="3">
        <v>45238</v>
      </c>
      <c r="B93" s="4">
        <v>68.27</v>
      </c>
      <c r="C93" s="4">
        <v>0</v>
      </c>
    </row>
    <row r="94" spans="1:3">
      <c r="A94" s="3">
        <v>45231</v>
      </c>
      <c r="B94" s="4">
        <v>69.349999999999994</v>
      </c>
      <c r="C94" s="4">
        <v>0</v>
      </c>
    </row>
    <row r="95" spans="1:3">
      <c r="A95" s="3">
        <v>45224</v>
      </c>
      <c r="B95" s="4">
        <v>66.069999999999993</v>
      </c>
      <c r="C95" s="4">
        <v>0</v>
      </c>
    </row>
    <row r="96" spans="1:3">
      <c r="A96" s="3">
        <v>45217</v>
      </c>
      <c r="B96" s="4">
        <v>64.09</v>
      </c>
      <c r="C96" s="4">
        <v>0</v>
      </c>
    </row>
    <row r="97" spans="1:3">
      <c r="A97" s="3">
        <v>45210</v>
      </c>
      <c r="B97" s="4">
        <v>53.42</v>
      </c>
      <c r="C97" s="4">
        <v>0</v>
      </c>
    </row>
    <row r="98" spans="1:3">
      <c r="A98" s="3">
        <v>45196</v>
      </c>
      <c r="B98" s="4">
        <v>53.46</v>
      </c>
      <c r="C98" s="4">
        <v>0</v>
      </c>
    </row>
    <row r="99" spans="1:3">
      <c r="A99" s="3">
        <v>45189</v>
      </c>
      <c r="B99" s="4">
        <v>61.54</v>
      </c>
      <c r="C99" s="4">
        <v>0</v>
      </c>
    </row>
    <row r="100" spans="1:3">
      <c r="A100" s="3">
        <v>45182</v>
      </c>
      <c r="B100" s="4">
        <v>56.77</v>
      </c>
      <c r="C100" s="4">
        <v>0</v>
      </c>
    </row>
    <row r="101" spans="1:3">
      <c r="A101" s="3">
        <v>45175</v>
      </c>
      <c r="B101" s="4">
        <v>56.77</v>
      </c>
      <c r="C101" s="4">
        <v>0</v>
      </c>
    </row>
    <row r="102" spans="1:3">
      <c r="A102" s="3">
        <v>45168</v>
      </c>
      <c r="B102" s="4">
        <v>52.29</v>
      </c>
      <c r="C102" s="4">
        <v>0</v>
      </c>
    </row>
    <row r="103" spans="1:3">
      <c r="A103" s="3">
        <v>45161</v>
      </c>
      <c r="B103" s="4">
        <v>49.71</v>
      </c>
      <c r="C103" s="4">
        <v>0</v>
      </c>
    </row>
    <row r="104" spans="1:3">
      <c r="A104" s="3">
        <v>45154</v>
      </c>
      <c r="B104" s="4">
        <v>59.77</v>
      </c>
      <c r="C104" s="4">
        <v>0</v>
      </c>
    </row>
    <row r="105" spans="1:3">
      <c r="A105" s="3">
        <v>45147</v>
      </c>
      <c r="B105" s="4">
        <v>55.69</v>
      </c>
      <c r="C105" s="4">
        <v>0</v>
      </c>
    </row>
    <row r="106" spans="1:3">
      <c r="A106" s="3">
        <v>45141</v>
      </c>
      <c r="B106" s="4">
        <v>55.63</v>
      </c>
      <c r="C106" s="4">
        <v>0</v>
      </c>
    </row>
    <row r="107" spans="1:3">
      <c r="A107" s="3">
        <v>45133</v>
      </c>
      <c r="B107" s="4">
        <v>58.88</v>
      </c>
      <c r="C107" s="4">
        <v>0</v>
      </c>
    </row>
    <row r="108" spans="1:3">
      <c r="A108" s="3">
        <v>45125</v>
      </c>
      <c r="B108" s="4">
        <v>58.65</v>
      </c>
      <c r="C108" s="4">
        <v>0</v>
      </c>
    </row>
    <row r="109" spans="1:3">
      <c r="A109" s="3">
        <v>45118</v>
      </c>
      <c r="B109" s="4">
        <v>55.64</v>
      </c>
      <c r="C109" s="4">
        <v>0</v>
      </c>
    </row>
    <row r="110" spans="1:3">
      <c r="A110" s="3">
        <v>45104</v>
      </c>
      <c r="B110" s="4">
        <v>62.52</v>
      </c>
      <c r="C110" s="4">
        <v>0</v>
      </c>
    </row>
    <row r="111" spans="1:3">
      <c r="A111" s="3">
        <v>45097</v>
      </c>
      <c r="B111" s="4">
        <v>61.66</v>
      </c>
      <c r="C111" s="4">
        <v>0</v>
      </c>
    </row>
    <row r="112" spans="1:3">
      <c r="A112" s="3">
        <v>45090</v>
      </c>
      <c r="B112" s="4">
        <v>61.74</v>
      </c>
      <c r="C112" s="4">
        <v>0</v>
      </c>
    </row>
    <row r="113" spans="1:3">
      <c r="A113" s="3">
        <v>45084</v>
      </c>
      <c r="B113" s="4">
        <v>63.09</v>
      </c>
      <c r="C113" s="4">
        <v>0</v>
      </c>
    </row>
    <row r="114" spans="1:3">
      <c r="A114" s="3">
        <v>45076</v>
      </c>
      <c r="B114" s="4">
        <v>67.12</v>
      </c>
      <c r="C114" s="4">
        <v>0</v>
      </c>
    </row>
    <row r="115" spans="1:3">
      <c r="A115" s="3">
        <v>45070</v>
      </c>
      <c r="B115" s="4">
        <v>68.260000000000005</v>
      </c>
      <c r="C115" s="4">
        <v>0</v>
      </c>
    </row>
    <row r="116" spans="1:3">
      <c r="A116" s="3">
        <v>45063</v>
      </c>
      <c r="B116" s="4">
        <v>66.38</v>
      </c>
      <c r="C116" s="4">
        <v>0</v>
      </c>
    </row>
    <row r="117" spans="1:3">
      <c r="A117" s="3">
        <v>45056</v>
      </c>
      <c r="B117" s="4">
        <v>52.62</v>
      </c>
      <c r="C117" s="4">
        <v>0</v>
      </c>
    </row>
    <row r="118" spans="1:3">
      <c r="A118" s="3">
        <v>45051</v>
      </c>
      <c r="B118" s="4">
        <v>53.2</v>
      </c>
      <c r="C118" s="4">
        <v>0</v>
      </c>
    </row>
    <row r="119" spans="1:3">
      <c r="A119" s="3">
        <v>45044</v>
      </c>
      <c r="B119" s="4">
        <v>64.569999999999993</v>
      </c>
      <c r="C119" s="4">
        <v>0</v>
      </c>
    </row>
    <row r="120" spans="1:3">
      <c r="A120" s="3">
        <v>45037</v>
      </c>
      <c r="B120" s="4">
        <v>84.3</v>
      </c>
      <c r="C120" s="4">
        <v>0</v>
      </c>
    </row>
    <row r="121" spans="1:3">
      <c r="A121" s="3">
        <v>45030</v>
      </c>
      <c r="B121" s="4">
        <v>83.5</v>
      </c>
      <c r="C121" s="4">
        <v>0</v>
      </c>
    </row>
    <row r="122" spans="1:3">
      <c r="A122" s="3">
        <v>45023</v>
      </c>
      <c r="B122" s="4">
        <v>83.27</v>
      </c>
      <c r="C122" s="4">
        <v>0</v>
      </c>
    </row>
    <row r="123" spans="1:3">
      <c r="A123" s="3">
        <v>45016</v>
      </c>
      <c r="B123" s="4">
        <v>80.8</v>
      </c>
      <c r="C123" s="4">
        <v>0</v>
      </c>
    </row>
    <row r="124" spans="1:3">
      <c r="A124" s="3">
        <v>45009</v>
      </c>
      <c r="B124" s="4">
        <v>77.34</v>
      </c>
      <c r="C124" s="4">
        <v>0</v>
      </c>
    </row>
    <row r="125" spans="1:3">
      <c r="A125" s="3">
        <v>45002</v>
      </c>
      <c r="B125" s="4">
        <v>61.08</v>
      </c>
      <c r="C125" s="4">
        <v>0</v>
      </c>
    </row>
    <row r="126" spans="1:3">
      <c r="A126" s="3">
        <v>44995</v>
      </c>
      <c r="B126" s="4">
        <v>49.7</v>
      </c>
      <c r="C126" s="4">
        <v>0</v>
      </c>
    </row>
    <row r="127" spans="1:3">
      <c r="A127" s="3">
        <v>44988</v>
      </c>
      <c r="B127" s="4">
        <v>48.45</v>
      </c>
      <c r="C127" s="4">
        <v>0</v>
      </c>
    </row>
    <row r="128" spans="1:3">
      <c r="A128" s="3">
        <v>44981</v>
      </c>
      <c r="B128" s="4">
        <v>36.33</v>
      </c>
      <c r="C128" s="4">
        <v>0</v>
      </c>
    </row>
    <row r="129" spans="1:3">
      <c r="A129" s="3">
        <v>44974</v>
      </c>
      <c r="B129" s="4">
        <v>34.74</v>
      </c>
      <c r="C129" s="4">
        <v>0</v>
      </c>
    </row>
    <row r="130" spans="1:3">
      <c r="A130" s="3">
        <v>44967</v>
      </c>
      <c r="B130" s="4">
        <v>33.44</v>
      </c>
      <c r="C130" s="4">
        <v>0</v>
      </c>
    </row>
    <row r="131" spans="1:3">
      <c r="A131" s="3">
        <v>44960</v>
      </c>
      <c r="B131" s="4">
        <v>28.06</v>
      </c>
      <c r="C131" s="4">
        <v>0</v>
      </c>
    </row>
    <row r="132" spans="1:3">
      <c r="A132" s="3">
        <v>44946</v>
      </c>
      <c r="B132" s="4">
        <v>43.13</v>
      </c>
      <c r="C132" s="4">
        <v>0</v>
      </c>
    </row>
    <row r="133" spans="1:3">
      <c r="A133" s="3">
        <v>44939</v>
      </c>
      <c r="B133" s="4">
        <v>51.85</v>
      </c>
      <c r="C133" s="4">
        <v>0</v>
      </c>
    </row>
    <row r="134" spans="1:3">
      <c r="A134" s="3">
        <v>44932</v>
      </c>
      <c r="B134" s="4">
        <v>49.57</v>
      </c>
      <c r="C134" s="4">
        <v>0</v>
      </c>
    </row>
    <row r="135" spans="1:3">
      <c r="A135" s="3">
        <v>44925</v>
      </c>
      <c r="B135" s="4">
        <v>47.8</v>
      </c>
      <c r="C135" s="4">
        <v>0</v>
      </c>
    </row>
    <row r="136" spans="1:3">
      <c r="A136" s="3">
        <v>44918</v>
      </c>
      <c r="B136" s="4">
        <v>48.03</v>
      </c>
      <c r="C136" s="4">
        <v>0</v>
      </c>
    </row>
    <row r="137" spans="1:3">
      <c r="A137" s="3">
        <v>44911</v>
      </c>
      <c r="B137" s="4">
        <v>48.62</v>
      </c>
      <c r="C137" s="4">
        <v>0</v>
      </c>
    </row>
    <row r="138" spans="1:3">
      <c r="A138" s="3">
        <v>44904</v>
      </c>
      <c r="B138" s="4">
        <v>47.74</v>
      </c>
      <c r="C138" s="4">
        <v>0</v>
      </c>
    </row>
    <row r="139" spans="1:3">
      <c r="A139" s="3">
        <v>44897</v>
      </c>
      <c r="B139" s="4">
        <v>49.08</v>
      </c>
      <c r="C139" s="4">
        <v>0</v>
      </c>
    </row>
    <row r="140" spans="1:3">
      <c r="A140" s="3">
        <v>44890</v>
      </c>
      <c r="B140" s="4">
        <v>58.49</v>
      </c>
      <c r="C140" s="4">
        <v>0</v>
      </c>
    </row>
    <row r="141" spans="1:3">
      <c r="A141" s="3">
        <v>44883</v>
      </c>
      <c r="B141" s="4">
        <v>56.58</v>
      </c>
      <c r="C141" s="4">
        <v>0</v>
      </c>
    </row>
    <row r="142" spans="1:3">
      <c r="A142" s="3">
        <v>44876</v>
      </c>
      <c r="B142" s="4">
        <v>67.94</v>
      </c>
      <c r="C142" s="4">
        <v>0</v>
      </c>
    </row>
    <row r="143" spans="1:3">
      <c r="A143" s="3">
        <v>44869</v>
      </c>
      <c r="B143" s="4">
        <v>67.650000000000006</v>
      </c>
      <c r="C143" s="4">
        <v>0</v>
      </c>
    </row>
    <row r="144" spans="1:3">
      <c r="A144" s="3">
        <v>44862</v>
      </c>
      <c r="B144" s="4">
        <v>65.16</v>
      </c>
      <c r="C144" s="4">
        <v>0</v>
      </c>
    </row>
    <row r="145" spans="1:3">
      <c r="A145" s="3">
        <v>44855</v>
      </c>
      <c r="B145" s="4">
        <v>58.28</v>
      </c>
      <c r="C145" s="4">
        <v>0</v>
      </c>
    </row>
    <row r="146" spans="1:3">
      <c r="A146" s="3">
        <v>44848</v>
      </c>
      <c r="B146" s="4">
        <v>72.92</v>
      </c>
      <c r="C146" s="4">
        <v>0</v>
      </c>
    </row>
    <row r="147" spans="1:3">
      <c r="A147" s="3">
        <v>44834</v>
      </c>
      <c r="B147" s="4">
        <v>73.11</v>
      </c>
      <c r="C147" s="4">
        <v>0</v>
      </c>
    </row>
    <row r="148" spans="1:3">
      <c r="A148" s="3">
        <v>44827</v>
      </c>
      <c r="B148" s="4">
        <v>75.069999999999993</v>
      </c>
      <c r="C148" s="4">
        <v>0</v>
      </c>
    </row>
    <row r="149" spans="1:3">
      <c r="A149" s="3">
        <v>44820</v>
      </c>
      <c r="B149" s="4">
        <v>71.81</v>
      </c>
      <c r="C149" s="4">
        <v>0</v>
      </c>
    </row>
    <row r="150" spans="1:3">
      <c r="A150" s="3">
        <v>44813</v>
      </c>
      <c r="B150" s="4">
        <v>61.71</v>
      </c>
      <c r="C150" s="4">
        <v>0</v>
      </c>
    </row>
    <row r="151" spans="1:3">
      <c r="A151" s="3">
        <v>44806</v>
      </c>
      <c r="B151" s="4">
        <v>62.49</v>
      </c>
      <c r="C151" s="4">
        <v>0</v>
      </c>
    </row>
    <row r="152" spans="1:3">
      <c r="A152" s="3">
        <v>44799</v>
      </c>
      <c r="B152" s="4">
        <v>54.47</v>
      </c>
      <c r="C152" s="4">
        <v>0</v>
      </c>
    </row>
    <row r="153" spans="1:3">
      <c r="A153" s="3">
        <v>44792</v>
      </c>
      <c r="B153" s="4">
        <v>54.19</v>
      </c>
      <c r="C153" s="4">
        <v>0</v>
      </c>
    </row>
    <row r="154" spans="1:3">
      <c r="A154" s="3">
        <v>44785</v>
      </c>
      <c r="B154" s="4">
        <v>61.78</v>
      </c>
      <c r="C154" s="4">
        <v>0</v>
      </c>
    </row>
    <row r="155" spans="1:3">
      <c r="A155" s="3">
        <v>44778</v>
      </c>
      <c r="B155" s="4">
        <v>58.04</v>
      </c>
      <c r="C155" s="4">
        <v>0</v>
      </c>
    </row>
    <row r="156" spans="1:3">
      <c r="A156" s="3">
        <v>44771</v>
      </c>
      <c r="B156" s="4">
        <v>65.040000000000006</v>
      </c>
      <c r="C156" s="4">
        <v>0</v>
      </c>
    </row>
    <row r="157" spans="1:3">
      <c r="A157" s="3">
        <v>44764</v>
      </c>
      <c r="B157" s="4">
        <v>63.18</v>
      </c>
      <c r="C157" s="4">
        <v>0</v>
      </c>
    </row>
    <row r="158" spans="1:3">
      <c r="A158" s="3">
        <v>44757</v>
      </c>
      <c r="B158" s="4">
        <v>73.62</v>
      </c>
      <c r="C158" s="4">
        <v>0</v>
      </c>
    </row>
    <row r="159" spans="1:3">
      <c r="A159" s="3">
        <v>44750</v>
      </c>
      <c r="B159" s="4">
        <v>73.98</v>
      </c>
      <c r="C159" s="4">
        <v>0</v>
      </c>
    </row>
    <row r="160" spans="1:3">
      <c r="A160" s="3">
        <v>44743</v>
      </c>
      <c r="B160" s="4">
        <v>74.180000000000007</v>
      </c>
      <c r="C160" s="4">
        <v>0</v>
      </c>
    </row>
    <row r="161" spans="1:3">
      <c r="A161" s="3">
        <v>44736</v>
      </c>
      <c r="B161" s="4">
        <v>67.319999999999993</v>
      </c>
      <c r="C161" s="4">
        <v>0</v>
      </c>
    </row>
    <row r="162" spans="1:3">
      <c r="A162" s="3">
        <v>44729</v>
      </c>
      <c r="B162" s="4">
        <v>73.069999999999993</v>
      </c>
      <c r="C162" s="4">
        <v>0</v>
      </c>
    </row>
    <row r="163" spans="1:3">
      <c r="A163" s="3">
        <v>44722</v>
      </c>
      <c r="B163" s="4">
        <v>67.44</v>
      </c>
      <c r="C163" s="4">
        <v>0</v>
      </c>
    </row>
    <row r="164" spans="1:3">
      <c r="A164" s="3">
        <v>44715</v>
      </c>
      <c r="B164" s="4">
        <v>70.33</v>
      </c>
      <c r="C164" s="4">
        <v>0</v>
      </c>
    </row>
    <row r="165" spans="1:3">
      <c r="A165" s="3">
        <v>44708</v>
      </c>
      <c r="B165" s="4">
        <v>68.34</v>
      </c>
      <c r="C165" s="4">
        <v>0</v>
      </c>
    </row>
    <row r="166" spans="1:3">
      <c r="A166" s="3">
        <v>44701</v>
      </c>
      <c r="B166" s="4">
        <v>66.03</v>
      </c>
      <c r="C166" s="4">
        <v>0</v>
      </c>
    </row>
    <row r="167" spans="1:3">
      <c r="A167" s="3">
        <v>44694</v>
      </c>
      <c r="B167" s="4">
        <v>78.16</v>
      </c>
      <c r="C167" s="4">
        <v>0</v>
      </c>
    </row>
    <row r="168" spans="1:3">
      <c r="A168" s="3">
        <v>44687</v>
      </c>
      <c r="B168" s="4">
        <v>78.680000000000007</v>
      </c>
      <c r="C168" s="4">
        <v>0</v>
      </c>
    </row>
    <row r="169" spans="1:3">
      <c r="A169" s="3">
        <v>44680</v>
      </c>
      <c r="B169" s="4">
        <v>81.89</v>
      </c>
      <c r="C169" s="4">
        <v>0</v>
      </c>
    </row>
    <row r="170" spans="1:3">
      <c r="A170" s="3">
        <v>44673</v>
      </c>
      <c r="B170" s="4">
        <v>76.08</v>
      </c>
      <c r="C170" s="4">
        <v>0</v>
      </c>
    </row>
    <row r="171" spans="1:3">
      <c r="A171" s="3">
        <v>44666</v>
      </c>
      <c r="B171" s="4">
        <v>83.41</v>
      </c>
      <c r="C171" s="4">
        <v>0</v>
      </c>
    </row>
    <row r="172" spans="1:3">
      <c r="A172" s="3">
        <v>44659</v>
      </c>
      <c r="B172" s="4">
        <v>84.53</v>
      </c>
      <c r="C172" s="4">
        <v>0</v>
      </c>
    </row>
    <row r="173" spans="1:3">
      <c r="A173" s="3">
        <v>44652</v>
      </c>
      <c r="B173" s="4">
        <v>79.709999999999994</v>
      </c>
      <c r="C173" s="4">
        <v>0</v>
      </c>
    </row>
    <row r="174" spans="1:3">
      <c r="A174" s="3">
        <v>44645</v>
      </c>
      <c r="B174" s="4">
        <v>76.12</v>
      </c>
      <c r="C174" s="4">
        <v>0</v>
      </c>
    </row>
    <row r="175" spans="1:3">
      <c r="A175" s="3">
        <v>44638</v>
      </c>
      <c r="B175" s="4">
        <v>67.900000000000006</v>
      </c>
      <c r="C175" s="4">
        <v>0</v>
      </c>
    </row>
    <row r="176" spans="1:3">
      <c r="A176" s="3">
        <v>44631</v>
      </c>
      <c r="B176" s="4">
        <v>46.76</v>
      </c>
      <c r="C176" s="4">
        <v>0</v>
      </c>
    </row>
    <row r="177" spans="1:3">
      <c r="A177" s="3">
        <v>44624</v>
      </c>
      <c r="B177" s="4">
        <v>42</v>
      </c>
      <c r="C177" s="4">
        <v>0</v>
      </c>
    </row>
    <row r="178" spans="1:3">
      <c r="A178" s="3">
        <v>44617</v>
      </c>
      <c r="B178" s="4">
        <v>38.64</v>
      </c>
      <c r="C178" s="4">
        <v>0</v>
      </c>
    </row>
    <row r="179" spans="1:3">
      <c r="A179" s="3">
        <v>44610</v>
      </c>
      <c r="B179" s="4">
        <v>35.93</v>
      </c>
      <c r="C179" s="4">
        <v>0</v>
      </c>
    </row>
    <row r="180" spans="1:3">
      <c r="A180" s="3">
        <v>44603</v>
      </c>
      <c r="B180" s="4">
        <v>35.69</v>
      </c>
      <c r="C180" s="4">
        <v>0</v>
      </c>
    </row>
    <row r="181" spans="1:3">
      <c r="A181" s="3">
        <v>44599</v>
      </c>
      <c r="B181" s="4">
        <v>16.39</v>
      </c>
      <c r="C181" s="4">
        <v>0</v>
      </c>
    </row>
    <row r="182" spans="1:3">
      <c r="A182" s="3">
        <v>44589</v>
      </c>
      <c r="B182" s="4">
        <v>37.06</v>
      </c>
      <c r="C182" s="4">
        <v>0</v>
      </c>
    </row>
    <row r="183" spans="1:3">
      <c r="A183" s="3">
        <v>44582</v>
      </c>
      <c r="B183" s="4">
        <v>59.98</v>
      </c>
      <c r="C183" s="4">
        <v>0</v>
      </c>
    </row>
    <row r="184" spans="1:3">
      <c r="A184" s="3">
        <v>44575</v>
      </c>
      <c r="B184" s="4">
        <v>61.93</v>
      </c>
      <c r="C184" s="4">
        <v>0</v>
      </c>
    </row>
    <row r="185" spans="1:3">
      <c r="A185" s="3">
        <v>44568</v>
      </c>
      <c r="B185" s="4">
        <v>62.19</v>
      </c>
      <c r="C185" s="4">
        <v>0</v>
      </c>
    </row>
    <row r="186" spans="1:3">
      <c r="A186" s="3">
        <v>44561</v>
      </c>
      <c r="B186" s="4">
        <v>50.08</v>
      </c>
      <c r="C186" s="4">
        <v>0</v>
      </c>
    </row>
    <row r="187" spans="1:3">
      <c r="A187" s="3">
        <v>44554</v>
      </c>
      <c r="B187" s="4">
        <v>52.56</v>
      </c>
      <c r="C187" s="4">
        <v>0</v>
      </c>
    </row>
    <row r="188" spans="1:3">
      <c r="A188" s="3">
        <v>44547</v>
      </c>
      <c r="B188" s="4">
        <v>53.95</v>
      </c>
      <c r="C188" s="4">
        <v>0</v>
      </c>
    </row>
    <row r="189" spans="1:3">
      <c r="A189" s="3">
        <v>44540</v>
      </c>
      <c r="B189" s="4">
        <v>52.93</v>
      </c>
      <c r="C189" s="4">
        <v>0</v>
      </c>
    </row>
    <row r="190" spans="1:3">
      <c r="A190" s="3">
        <v>44533</v>
      </c>
      <c r="B190" s="4">
        <v>56.54</v>
      </c>
      <c r="C190" s="4">
        <v>0</v>
      </c>
    </row>
    <row r="191" spans="1:3">
      <c r="A191" s="3">
        <v>44532</v>
      </c>
      <c r="B191" s="4">
        <v>56.54</v>
      </c>
      <c r="C191" s="4">
        <v>62.04</v>
      </c>
    </row>
    <row r="192" spans="1:3">
      <c r="A192" s="3">
        <v>44525</v>
      </c>
      <c r="B192" s="4">
        <v>65.72</v>
      </c>
      <c r="C192" s="4">
        <v>75.180000000000007</v>
      </c>
    </row>
    <row r="193" spans="1:3">
      <c r="A193" s="3">
        <v>44518</v>
      </c>
      <c r="B193" s="4">
        <v>65.34</v>
      </c>
      <c r="C193" s="4">
        <v>74.09</v>
      </c>
    </row>
    <row r="194" spans="1:3">
      <c r="A194" s="3">
        <v>44511</v>
      </c>
      <c r="B194" s="4">
        <v>72.89</v>
      </c>
      <c r="C194" s="4">
        <v>82.48</v>
      </c>
    </row>
    <row r="195" spans="1:3">
      <c r="A195" s="3">
        <v>44504</v>
      </c>
      <c r="B195" s="4">
        <v>69.7</v>
      </c>
      <c r="C195" s="4">
        <v>77.37</v>
      </c>
    </row>
    <row r="196" spans="1:3">
      <c r="A196" s="3">
        <v>44497</v>
      </c>
      <c r="B196" s="4">
        <v>65.86</v>
      </c>
      <c r="C196" s="4">
        <v>71.900000000000006</v>
      </c>
    </row>
    <row r="197" spans="1:3">
      <c r="A197" s="3">
        <v>44490</v>
      </c>
      <c r="B197" s="4">
        <v>75.37</v>
      </c>
      <c r="C197" s="4">
        <v>87.96</v>
      </c>
    </row>
    <row r="198" spans="1:3">
      <c r="A198" s="3">
        <v>44483</v>
      </c>
      <c r="B198" s="4">
        <v>75.47</v>
      </c>
      <c r="C198" s="4">
        <v>88.69</v>
      </c>
    </row>
    <row r="199" spans="1:3">
      <c r="A199" s="3">
        <v>44476</v>
      </c>
      <c r="B199" s="4">
        <v>77.5</v>
      </c>
      <c r="C199" s="4">
        <v>86.86</v>
      </c>
    </row>
    <row r="200" spans="1:3">
      <c r="A200" s="3">
        <v>44469</v>
      </c>
      <c r="B200" s="4">
        <v>69.91</v>
      </c>
      <c r="C200" s="4">
        <v>79.930000000000007</v>
      </c>
    </row>
    <row r="201" spans="1:3">
      <c r="A201" s="3">
        <v>44462</v>
      </c>
      <c r="B201" s="4">
        <v>69.349999999999994</v>
      </c>
      <c r="C201" s="4">
        <v>79.2</v>
      </c>
    </row>
    <row r="202" spans="1:3">
      <c r="A202" s="3">
        <v>44455</v>
      </c>
      <c r="B202" s="4">
        <v>65.59</v>
      </c>
      <c r="C202" s="4">
        <v>74.09</v>
      </c>
    </row>
    <row r="203" spans="1:3">
      <c r="A203" s="3">
        <v>44448</v>
      </c>
      <c r="B203" s="4">
        <v>74.430000000000007</v>
      </c>
      <c r="C203" s="4">
        <v>82.48</v>
      </c>
    </row>
    <row r="204" spans="1:3">
      <c r="A204" s="3">
        <v>44441</v>
      </c>
      <c r="B204" s="4">
        <v>84.59</v>
      </c>
      <c r="C204" s="4">
        <v>93.8</v>
      </c>
    </row>
    <row r="205" spans="1:3">
      <c r="A205" s="3">
        <v>44434</v>
      </c>
      <c r="B205" s="4">
        <v>69.98</v>
      </c>
      <c r="C205" s="4">
        <v>78.75</v>
      </c>
    </row>
    <row r="206" spans="1:3">
      <c r="A206" s="3">
        <v>44427</v>
      </c>
      <c r="B206" s="4">
        <v>63.41</v>
      </c>
      <c r="C206" s="4">
        <v>71.09</v>
      </c>
    </row>
    <row r="207" spans="1:3">
      <c r="A207" s="3">
        <v>44420</v>
      </c>
      <c r="B207" s="4">
        <v>64.22</v>
      </c>
      <c r="C207" s="4">
        <v>72.989999999999995</v>
      </c>
    </row>
    <row r="208" spans="1:3">
      <c r="A208" s="3">
        <v>44413</v>
      </c>
      <c r="B208" s="4">
        <v>77.88</v>
      </c>
      <c r="C208" s="4">
        <v>91.24</v>
      </c>
    </row>
    <row r="209" spans="1:3">
      <c r="A209" s="3">
        <v>44406</v>
      </c>
      <c r="B209" s="4">
        <v>78.010000000000005</v>
      </c>
      <c r="C209" s="4">
        <v>88.32</v>
      </c>
    </row>
    <row r="210" spans="1:3">
      <c r="A210" s="3">
        <v>44399</v>
      </c>
      <c r="B210" s="4">
        <v>79.069999999999993</v>
      </c>
      <c r="C210" s="4">
        <v>89.78</v>
      </c>
    </row>
    <row r="211" spans="1:3">
      <c r="A211" s="3">
        <v>44392</v>
      </c>
      <c r="B211" s="4">
        <v>80.540000000000006</v>
      </c>
      <c r="C211" s="4">
        <v>88.32</v>
      </c>
    </row>
    <row r="212" spans="1:3">
      <c r="A212" s="3">
        <v>44385</v>
      </c>
      <c r="B212" s="4">
        <v>80</v>
      </c>
      <c r="C212" s="4">
        <v>87.41</v>
      </c>
    </row>
    <row r="213" spans="1:3">
      <c r="A213" s="3">
        <v>44378</v>
      </c>
      <c r="B213" s="4">
        <v>60.49</v>
      </c>
      <c r="C213" s="4">
        <v>65.69</v>
      </c>
    </row>
    <row r="214" spans="1:3">
      <c r="A214" s="3">
        <v>44371</v>
      </c>
      <c r="B214" s="4">
        <v>69.430000000000007</v>
      </c>
      <c r="C214" s="4">
        <v>78.099999999999994</v>
      </c>
    </row>
    <row r="215" spans="1:3">
      <c r="A215" s="3">
        <v>44364</v>
      </c>
      <c r="B215" s="4">
        <v>67.290000000000006</v>
      </c>
      <c r="C215" s="4">
        <v>74.819999999999993</v>
      </c>
    </row>
    <row r="216" spans="1:3">
      <c r="A216" s="3">
        <v>44358</v>
      </c>
      <c r="B216" s="4">
        <v>72.03</v>
      </c>
      <c r="C216" s="4">
        <v>82.12</v>
      </c>
    </row>
    <row r="217" spans="1:3">
      <c r="A217" s="3">
        <v>44351</v>
      </c>
      <c r="B217" s="4">
        <v>71.64</v>
      </c>
      <c r="C217" s="4">
        <v>80.66</v>
      </c>
    </row>
    <row r="218" spans="1:3">
      <c r="A218" s="3">
        <v>44344</v>
      </c>
      <c r="B218" s="4">
        <v>79.41</v>
      </c>
      <c r="C218" s="4">
        <v>90.15</v>
      </c>
    </row>
    <row r="219" spans="1:3">
      <c r="A219" s="3">
        <v>44337</v>
      </c>
      <c r="B219" s="4">
        <v>81.16</v>
      </c>
      <c r="C219" s="4">
        <v>92.34</v>
      </c>
    </row>
    <row r="220" spans="1:3">
      <c r="A220" s="3">
        <v>44330</v>
      </c>
      <c r="B220" s="4">
        <v>81.55</v>
      </c>
      <c r="C220" s="4">
        <v>92.7</v>
      </c>
    </row>
    <row r="221" spans="1:3">
      <c r="A221" s="3">
        <v>44323</v>
      </c>
      <c r="B221" s="4">
        <v>82.09</v>
      </c>
      <c r="C221" s="4">
        <v>95.62</v>
      </c>
    </row>
    <row r="222" spans="1:3">
      <c r="A222" s="3">
        <v>44316</v>
      </c>
      <c r="B222" s="4">
        <v>80.849999999999994</v>
      </c>
      <c r="C222" s="4">
        <v>94.53</v>
      </c>
    </row>
    <row r="223" spans="1:3">
      <c r="A223" s="3">
        <v>44309</v>
      </c>
      <c r="B223" s="4">
        <v>73.260000000000005</v>
      </c>
      <c r="C223" s="4">
        <v>86.13</v>
      </c>
    </row>
    <row r="224" spans="1:3">
      <c r="A224" s="3">
        <v>44302</v>
      </c>
      <c r="B224" s="4">
        <v>72.87</v>
      </c>
      <c r="C224" s="4">
        <v>85.77</v>
      </c>
    </row>
    <row r="225" spans="1:3">
      <c r="A225" s="3">
        <v>44295</v>
      </c>
      <c r="B225" s="4">
        <v>75.47</v>
      </c>
      <c r="C225" s="4">
        <v>90.15</v>
      </c>
    </row>
    <row r="226" spans="1:3">
      <c r="A226" s="3">
        <v>44288</v>
      </c>
      <c r="B226" s="4">
        <v>74.099999999999994</v>
      </c>
      <c r="C226" s="4">
        <v>89.42</v>
      </c>
    </row>
    <row r="227" spans="1:3">
      <c r="A227" s="3">
        <v>44281</v>
      </c>
      <c r="B227" s="4">
        <v>62.67</v>
      </c>
      <c r="C227" s="4">
        <v>75.91</v>
      </c>
    </row>
    <row r="228" spans="1:3">
      <c r="A228" s="3">
        <v>44274</v>
      </c>
      <c r="B228" s="4">
        <v>59.54</v>
      </c>
      <c r="C228" s="4">
        <v>71.17</v>
      </c>
    </row>
    <row r="229" spans="1:3">
      <c r="A229" s="3">
        <v>44267</v>
      </c>
      <c r="B229" s="4">
        <v>42.35</v>
      </c>
      <c r="C229" s="4">
        <v>49.64</v>
      </c>
    </row>
    <row r="230" spans="1:3">
      <c r="A230" s="3">
        <v>44260</v>
      </c>
      <c r="B230" s="4">
        <v>38.33</v>
      </c>
      <c r="C230" s="4">
        <v>44.53</v>
      </c>
    </row>
    <row r="231" spans="1:3">
      <c r="A231" s="3">
        <v>44253</v>
      </c>
      <c r="B231" s="4">
        <v>40.76</v>
      </c>
      <c r="C231" s="4">
        <v>47.81</v>
      </c>
    </row>
    <row r="232" spans="1:3">
      <c r="A232" s="3">
        <v>44246</v>
      </c>
      <c r="B232" s="4">
        <v>40.549999999999997</v>
      </c>
      <c r="C232" s="4">
        <v>45.26</v>
      </c>
    </row>
    <row r="233" spans="1:3">
      <c r="A233" s="3">
        <v>44232</v>
      </c>
      <c r="B233" s="4">
        <v>50.04</v>
      </c>
      <c r="C233" s="4">
        <v>58.39</v>
      </c>
    </row>
    <row r="234" spans="1:3">
      <c r="A234" s="3">
        <v>44225</v>
      </c>
      <c r="B234" s="4">
        <v>49.09</v>
      </c>
      <c r="C234" s="4">
        <v>57.3</v>
      </c>
    </row>
    <row r="235" spans="1:3">
      <c r="A235" s="3">
        <v>44218</v>
      </c>
      <c r="B235" s="4">
        <v>54.38</v>
      </c>
      <c r="C235" s="4">
        <v>62.77</v>
      </c>
    </row>
    <row r="236" spans="1:3">
      <c r="A236" s="3">
        <v>44211</v>
      </c>
      <c r="B236" s="4">
        <v>55.3</v>
      </c>
      <c r="C236" s="4">
        <v>63.87</v>
      </c>
    </row>
    <row r="237" spans="1:3">
      <c r="A237" s="3">
        <v>44204</v>
      </c>
      <c r="B237" s="4">
        <v>56.29</v>
      </c>
      <c r="C237" s="4">
        <v>64.959999999999994</v>
      </c>
    </row>
    <row r="238" spans="1:3">
      <c r="A238" s="3">
        <v>44196</v>
      </c>
      <c r="B238" s="4">
        <v>52.24</v>
      </c>
      <c r="C238" s="4">
        <v>60.22</v>
      </c>
    </row>
    <row r="239" spans="1:3">
      <c r="A239" s="3">
        <v>44190</v>
      </c>
      <c r="B239" s="4">
        <v>52.25</v>
      </c>
      <c r="C239" s="4">
        <v>58.39</v>
      </c>
    </row>
    <row r="240" spans="1:3">
      <c r="A240" s="3">
        <v>44183</v>
      </c>
      <c r="B240" s="4">
        <v>55.87</v>
      </c>
      <c r="C240" s="4">
        <v>62.41</v>
      </c>
    </row>
    <row r="241" spans="1:3">
      <c r="A241" s="3">
        <v>44176</v>
      </c>
      <c r="B241" s="4">
        <v>58.17</v>
      </c>
      <c r="C241" s="4">
        <v>65.69</v>
      </c>
    </row>
    <row r="242" spans="1:3">
      <c r="A242" s="3">
        <v>44169</v>
      </c>
      <c r="B242" s="4">
        <v>66.45</v>
      </c>
      <c r="C242" s="4">
        <v>76.28</v>
      </c>
    </row>
    <row r="243" spans="1:3">
      <c r="A243" s="3">
        <v>44162</v>
      </c>
      <c r="B243" s="4">
        <v>70.11</v>
      </c>
      <c r="C243" s="4">
        <v>79.56</v>
      </c>
    </row>
    <row r="244" spans="1:3">
      <c r="A244" s="3">
        <v>44155</v>
      </c>
      <c r="B244" s="4">
        <v>73.67</v>
      </c>
      <c r="C244" s="4">
        <v>84.67</v>
      </c>
    </row>
    <row r="245" spans="1:3">
      <c r="A245" s="3">
        <v>44148</v>
      </c>
      <c r="B245" s="4">
        <v>72.209999999999994</v>
      </c>
      <c r="C245" s="4">
        <v>82.48</v>
      </c>
    </row>
    <row r="246" spans="1:3">
      <c r="A246" s="3">
        <v>44141</v>
      </c>
      <c r="B246" s="4">
        <v>73.41</v>
      </c>
      <c r="C246" s="4">
        <v>84.67</v>
      </c>
    </row>
    <row r="247" spans="1:3">
      <c r="A247" s="3">
        <v>44134</v>
      </c>
      <c r="B247" s="4">
        <v>72.88</v>
      </c>
      <c r="C247" s="4">
        <v>83.21</v>
      </c>
    </row>
    <row r="248" spans="1:3">
      <c r="A248" s="3">
        <v>44127</v>
      </c>
      <c r="B248" s="4">
        <v>71.760000000000005</v>
      </c>
      <c r="C248" s="4">
        <v>82.12</v>
      </c>
    </row>
    <row r="249" spans="1:3">
      <c r="A249" s="3">
        <v>44120</v>
      </c>
      <c r="B249" s="4">
        <v>82.27</v>
      </c>
      <c r="C249" s="4">
        <v>94.89</v>
      </c>
    </row>
    <row r="250" spans="1:3">
      <c r="A250" s="3">
        <v>44113</v>
      </c>
      <c r="B250" s="4">
        <v>82.95</v>
      </c>
      <c r="C250" s="4">
        <v>95.26</v>
      </c>
    </row>
    <row r="251" spans="1:3">
      <c r="A251" s="3">
        <v>44099</v>
      </c>
      <c r="B251" s="4">
        <v>81.900000000000006</v>
      </c>
      <c r="C251" s="4">
        <v>95.26</v>
      </c>
    </row>
    <row r="252" spans="1:3">
      <c r="A252" s="3">
        <v>44092</v>
      </c>
      <c r="B252" s="4">
        <v>78.739999999999995</v>
      </c>
      <c r="C252" s="4">
        <v>91.61</v>
      </c>
    </row>
    <row r="253" spans="1:3">
      <c r="A253" s="3">
        <v>44085</v>
      </c>
      <c r="B253" s="4">
        <v>79.22</v>
      </c>
      <c r="C253" s="4">
        <v>92.34</v>
      </c>
    </row>
    <row r="254" spans="1:3">
      <c r="A254" s="3">
        <v>44078</v>
      </c>
      <c r="B254" s="4">
        <v>63.61</v>
      </c>
      <c r="C254" s="4">
        <v>71.53</v>
      </c>
    </row>
    <row r="255" spans="1:3">
      <c r="A255" s="3">
        <v>44071</v>
      </c>
      <c r="B255" s="4">
        <v>69.150000000000006</v>
      </c>
      <c r="C255" s="4">
        <v>77.37</v>
      </c>
    </row>
    <row r="256" spans="1:3">
      <c r="A256" s="3">
        <v>44064</v>
      </c>
      <c r="B256" s="4">
        <v>77.31</v>
      </c>
      <c r="C256" s="4">
        <v>91.61</v>
      </c>
    </row>
    <row r="257" spans="1:3">
      <c r="A257" s="3">
        <v>44057</v>
      </c>
      <c r="B257" s="4">
        <v>78.05</v>
      </c>
      <c r="C257" s="4">
        <v>91.24</v>
      </c>
    </row>
    <row r="258" spans="1:3">
      <c r="A258" s="3">
        <v>44050</v>
      </c>
      <c r="B258" s="4">
        <v>76.650000000000006</v>
      </c>
      <c r="C258" s="4">
        <v>91.24</v>
      </c>
    </row>
    <row r="259" spans="1:3">
      <c r="A259" s="3">
        <v>44043</v>
      </c>
      <c r="B259" s="4">
        <v>60.96</v>
      </c>
      <c r="C259" s="4">
        <v>70.8</v>
      </c>
    </row>
    <row r="260" spans="1:3">
      <c r="A260" s="3">
        <v>44036</v>
      </c>
      <c r="B260" s="4">
        <v>65.959999999999994</v>
      </c>
      <c r="C260" s="4">
        <v>76.28</v>
      </c>
    </row>
    <row r="261" spans="1:3">
      <c r="A261" s="3">
        <v>44029</v>
      </c>
      <c r="B261" s="4">
        <v>69.25</v>
      </c>
      <c r="C261" s="4">
        <v>79.56</v>
      </c>
    </row>
    <row r="262" spans="1:3">
      <c r="A262" s="3">
        <v>44022</v>
      </c>
      <c r="B262" s="4">
        <v>75.989999999999995</v>
      </c>
      <c r="C262" s="4">
        <v>89.05</v>
      </c>
    </row>
    <row r="263" spans="1:3">
      <c r="A263" s="3">
        <v>44015</v>
      </c>
      <c r="B263" s="4">
        <v>76.489999999999995</v>
      </c>
      <c r="C263" s="4">
        <v>87.96</v>
      </c>
    </row>
    <row r="264" spans="1:3">
      <c r="A264" s="3">
        <v>44008</v>
      </c>
      <c r="B264" s="4">
        <v>73.06</v>
      </c>
      <c r="C264" s="4">
        <v>85.04</v>
      </c>
    </row>
    <row r="265" spans="1:3">
      <c r="A265" s="3">
        <v>44001</v>
      </c>
      <c r="B265" s="4">
        <v>73.88</v>
      </c>
      <c r="C265" s="4">
        <v>85.4</v>
      </c>
    </row>
    <row r="266" spans="1:3">
      <c r="A266" s="3">
        <v>43994</v>
      </c>
      <c r="B266" s="4">
        <v>64.27</v>
      </c>
      <c r="C266" s="4">
        <v>72.260000000000005</v>
      </c>
    </row>
    <row r="267" spans="1:3">
      <c r="A267" s="3">
        <v>43987</v>
      </c>
      <c r="B267" s="4">
        <v>72.13</v>
      </c>
      <c r="C267" s="4">
        <v>82.12</v>
      </c>
    </row>
    <row r="268" spans="1:3">
      <c r="A268" s="3">
        <v>43980</v>
      </c>
      <c r="B268" s="4">
        <v>83.15</v>
      </c>
      <c r="C268" s="4">
        <v>95.62</v>
      </c>
    </row>
    <row r="269" spans="1:3">
      <c r="A269" s="3">
        <v>43973</v>
      </c>
      <c r="B269" s="4">
        <v>84.19</v>
      </c>
      <c r="C269" s="4">
        <v>94.89</v>
      </c>
    </row>
    <row r="270" spans="1:3">
      <c r="A270" s="3">
        <v>43966</v>
      </c>
      <c r="B270" s="4">
        <v>83.98</v>
      </c>
      <c r="C270" s="4">
        <v>96.72</v>
      </c>
    </row>
    <row r="271" spans="1:3">
      <c r="A271" s="3">
        <v>43959</v>
      </c>
      <c r="B271" s="4">
        <v>83.58</v>
      </c>
      <c r="C271" s="4">
        <v>97.08</v>
      </c>
    </row>
    <row r="272" spans="1:3">
      <c r="A272" s="3">
        <v>43951</v>
      </c>
      <c r="B272" s="4">
        <v>82.83</v>
      </c>
      <c r="C272" s="4">
        <v>95.62</v>
      </c>
    </row>
    <row r="273" spans="1:3">
      <c r="A273" s="3">
        <v>43945</v>
      </c>
      <c r="B273" s="4">
        <v>81.760000000000005</v>
      </c>
      <c r="C273" s="4">
        <v>94.89</v>
      </c>
    </row>
    <row r="274" spans="1:3">
      <c r="A274" s="3">
        <v>43938</v>
      </c>
      <c r="B274" s="4">
        <v>82.25</v>
      </c>
      <c r="C274" s="4">
        <v>95.26</v>
      </c>
    </row>
    <row r="275" spans="1:3">
      <c r="A275" s="3">
        <v>43931</v>
      </c>
      <c r="B275" s="4">
        <v>69.61</v>
      </c>
      <c r="C275" s="4">
        <v>85.04</v>
      </c>
    </row>
    <row r="276" spans="1:3">
      <c r="A276" s="3">
        <v>43924</v>
      </c>
      <c r="B276" s="4">
        <v>70.72</v>
      </c>
      <c r="C276" s="4">
        <v>88.69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钢铁_日度_Wind</vt:lpstr>
      <vt:lpstr>钢铁_周度_Wind</vt:lpstr>
      <vt:lpstr>煤炭_周度_Wind</vt:lpstr>
      <vt:lpstr>油气_周度_Wind</vt:lpstr>
      <vt:lpstr>化纤_周度_Wind</vt:lpstr>
      <vt:lpstr>化学化工_周度_Wind</vt:lpstr>
      <vt:lpstr>化纤_日度_Wind</vt:lpstr>
      <vt:lpstr>塑料_周度_Wind</vt:lpstr>
      <vt:lpstr>建材_周度_Wind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2025-09-05T10:09:48Z</dcterms:modified>
</cp:coreProperties>
</file>